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RecA for submission\For submission\"/>
    </mc:Choice>
  </mc:AlternateContent>
  <xr:revisionPtr revIDLastSave="0" documentId="13_ncr:1_{2BFC038B-37A4-48BA-A136-7A3A27E75FA9}" xr6:coauthVersionLast="46" xr6:coauthVersionMax="46" xr10:uidLastSave="{00000000-0000-0000-0000-000000000000}"/>
  <bookViews>
    <workbookView xWindow="2190" yWindow="1290" windowWidth="21600" windowHeight="11385" xr2:uid="{00000000-000D-0000-FFFF-FFFF00000000}"/>
  </bookViews>
  <sheets>
    <sheet name="Curated data" sheetId="4" r:id="rId1"/>
    <sheet name="Raw FIMO analysis results" sheetId="1" r:id="rId2"/>
  </sheets>
  <calcPr calcId="191029"/>
</workbook>
</file>

<file path=xl/sharedStrings.xml><?xml version="1.0" encoding="utf-8"?>
<sst xmlns="http://schemas.openxmlformats.org/spreadsheetml/2006/main" count="40648" uniqueCount="11621">
  <si>
    <t>NC_000962.3</t>
  </si>
  <si>
    <t>Mycobrowser_v3</t>
  </si>
  <si>
    <t>gene</t>
  </si>
  <si>
    <t>.</t>
  </si>
  <si>
    <t>+</t>
  </si>
  <si>
    <t>-</t>
  </si>
  <si>
    <t>fimo</t>
  </si>
  <si>
    <t>nucleotide_motif</t>
  </si>
  <si>
    <t>UniProt_AC=P9WNW3</t>
  </si>
  <si>
    <t>UniProt_AC=P9WNU1</t>
  </si>
  <si>
    <t>UniProt_AC=P9WHI9</t>
  </si>
  <si>
    <t>Name=1_NC_000962.3+</t>
  </si>
  <si>
    <t>sequence=TGTTGGGCCTAACGGTTATGGT</t>
  </si>
  <si>
    <t>UniProt_AC=P9WFL1</t>
  </si>
  <si>
    <t>UniProt_AC=P9WG45</t>
  </si>
  <si>
    <t>UniProt_AC=P9WG47</t>
  </si>
  <si>
    <t>UniProt_AC=P9WMA7</t>
  </si>
  <si>
    <t>UniProt_AC=</t>
  </si>
  <si>
    <t>UniProt_AC=P9WJF3</t>
  </si>
  <si>
    <t>UniProt_AC=P9WHW3</t>
  </si>
  <si>
    <t>UniProt_AC=P9WMA3</t>
  </si>
  <si>
    <t>UniProt_AC=P9WP57</t>
  </si>
  <si>
    <t>UniProt_AC=L0T243</t>
  </si>
  <si>
    <t>UniProt_AC=P9WN35</t>
  </si>
  <si>
    <t>UniProt_AC=P9WI81</t>
  </si>
  <si>
    <t>Name=3_NC_000962.3+</t>
  </si>
  <si>
    <t>sequence=TGTCAGCGTGGAGACGTCGGGT</t>
  </si>
  <si>
    <t>UniProt_AC=P9WI83</t>
  </si>
  <si>
    <t>sequence=TGTCGGCGGGACAACCCAGCTT</t>
  </si>
  <si>
    <t>UniProt_AC=P9WKD1</t>
  </si>
  <si>
    <t>UniProt_AC=P9WN99</t>
  </si>
  <si>
    <t>UniProt_AC=P9WHW5</t>
  </si>
  <si>
    <t>UniProt_AC=P9WJB5</t>
  </si>
  <si>
    <t>UniProt_AC=P71590</t>
  </si>
  <si>
    <t>Name=2_NC_000962.3+</t>
  </si>
  <si>
    <t>sequence=TGTCACTCATTGGTGCTACTCC</t>
  </si>
  <si>
    <t>sequence=TGGCGGGGCGCCTCGGTACCCT</t>
  </si>
  <si>
    <t>UniProt_AC=P71591</t>
  </si>
  <si>
    <t>UniProt_AC=P71592</t>
  </si>
  <si>
    <t>UniProt_AC=P9WMI3</t>
  </si>
  <si>
    <t>UniProt_AC=P71594</t>
  </si>
  <si>
    <t>UniProt_AC=P9WMA1</t>
  </si>
  <si>
    <t>UniProt_AC=P9WMB1</t>
  </si>
  <si>
    <t>UniProt_AC=P9WM99</t>
  </si>
  <si>
    <t>UniProt_AC=P9WM97</t>
  </si>
  <si>
    <t>UniProt_AC=P71599</t>
  </si>
  <si>
    <t>Name=3_NC_000962.3-</t>
  </si>
  <si>
    <t>sequence=GGTCAGCGGGCTGAACTACCGT</t>
  </si>
  <si>
    <t>UniProt_AC=P9WM95</t>
  </si>
  <si>
    <t>UniProt_AC=P71601</t>
  </si>
  <si>
    <t>UniProt_AC=P9WQ85</t>
  </si>
  <si>
    <t>UniProt_AC=I6WX95</t>
  </si>
  <si>
    <t>UniProt_AC=P9WM93</t>
  </si>
  <si>
    <t>UniProt_AC=L7N699</t>
  </si>
  <si>
    <t>UniProt_AC=P9WM91</t>
  </si>
  <si>
    <t>UniProt_AC=P9WJY1</t>
  </si>
  <si>
    <t>Name=1_NC_000962.3-</t>
  </si>
  <si>
    <t>sequence=GGTCGGCGAATATTTGTACTGT</t>
  </si>
  <si>
    <t>UniProt_AC=P9WFK5</t>
  </si>
  <si>
    <t>sequence=TGTCGGCGTTGCCATCTGACGT</t>
  </si>
  <si>
    <t>UniProt_AC=P9WM89</t>
  </si>
  <si>
    <t>UniProt_AC=P9WIM9</t>
  </si>
  <si>
    <t>UniProt_AC=P9WFV1</t>
  </si>
  <si>
    <t>UniProt_AC=P71699</t>
  </si>
  <si>
    <t>UniProt_AC=P9WMG9</t>
  </si>
  <si>
    <t>UniProt_AC=P71701</t>
  </si>
  <si>
    <t>UniProt_AC=I6XU97</t>
  </si>
  <si>
    <t>UniProt_AC=P9WKI1</t>
  </si>
  <si>
    <t>UniProt_AC=P71704</t>
  </si>
  <si>
    <t>UniProt_AC=P9WM87</t>
  </si>
  <si>
    <t>UniProt_AC=P9WM85</t>
  </si>
  <si>
    <t>UniProt_AC=P71707</t>
  </si>
  <si>
    <t>sequence=TGTCGGGGGAGTGGTCTAAAGA</t>
  </si>
  <si>
    <t>UniProt_AC=P71708</t>
  </si>
  <si>
    <t>UniProt_AC=I6Y6S3</t>
  </si>
  <si>
    <t>UniProt_AC=P9WH31</t>
  </si>
  <si>
    <t>sequence=TGTCGGTGCGGTTACGTAGGCT</t>
  </si>
  <si>
    <t>UniProt_AC=P9WGD5</t>
  </si>
  <si>
    <t>UniProt_AC=P9WH49</t>
  </si>
  <si>
    <t>UniProt_AC=P9WH79</t>
  </si>
  <si>
    <t>UniProt_AC=P9WM77</t>
  </si>
  <si>
    <t>sequence=TGTCGGTGCGGCGACTTACGCT</t>
  </si>
  <si>
    <t>UniProt_AC=P9WMR3</t>
  </si>
  <si>
    <t>UniProt_AC=O53604</t>
  </si>
  <si>
    <t>sequence=TGTCGGTGGGGTGCGAAAGTAT</t>
  </si>
  <si>
    <t>UniProt_AC=O53605</t>
  </si>
  <si>
    <t>UniProt_AC=I6X8E6</t>
  </si>
  <si>
    <t>UniProt_AC=Q79G13</t>
  </si>
  <si>
    <t>sequence=TGTCGAATTGCGGCATTATTTT</t>
  </si>
  <si>
    <t>Name=2_NC_000962.3-</t>
  </si>
  <si>
    <t>sequence=TGTCACGAGGTAGTGGAAACGT</t>
  </si>
  <si>
    <t>UniProt_AC=O53608</t>
  </si>
  <si>
    <t>UniProt_AC=P9WFL5</t>
  </si>
  <si>
    <t>sequence=TGTCACTGACGGCGTATATCGG</t>
  </si>
  <si>
    <t>UniProt_AC=P0CW29</t>
  </si>
  <si>
    <t>UniProt_AC=P9WFC1</t>
  </si>
  <si>
    <t>sequence=TGTCACCGAACGAGTTTGATTT</t>
  </si>
  <si>
    <t>UniProt_AC=O53611</t>
  </si>
  <si>
    <t>UniProt_AC=O53612</t>
  </si>
  <si>
    <t>UniProt_AC=O53613</t>
  </si>
  <si>
    <t>sequence=TGTCGGCGGCAGTCCATTTGGT</t>
  </si>
  <si>
    <t>UniProt_AC=P9WGT5</t>
  </si>
  <si>
    <t>UniProt_AC=P9WGI7</t>
  </si>
  <si>
    <t>UniProt_AC=O53616</t>
  </si>
  <si>
    <t>UniProt_AC=P9WG17</t>
  </si>
  <si>
    <t>sequence=CGTCGGCTCGGTGGTGTACCTT</t>
  </si>
  <si>
    <t>UniProt_AC=P9WQK5</t>
  </si>
  <si>
    <t>sequence=TGTCGGAGGGCGAGTTTGAGAT</t>
  </si>
  <si>
    <t>UniProt_AC=O53619</t>
  </si>
  <si>
    <t>UniProt_AC=O53620</t>
  </si>
  <si>
    <t>sequence=TGTCGGAGGCGGCGGCTGAAGT</t>
  </si>
  <si>
    <t>UniProt_AC=O53621</t>
  </si>
  <si>
    <t>UniProt_AC=O53622</t>
  </si>
  <si>
    <t>UniProt_AC=O53623</t>
  </si>
  <si>
    <t>UniProt_AC=L7N686</t>
  </si>
  <si>
    <t>UniProt_AC=I6X8G2</t>
  </si>
  <si>
    <t>UniProt_AC=P9WMA9</t>
  </si>
  <si>
    <t>UniProt_AC=P9WMA5</t>
  </si>
  <si>
    <t>UniProt_AC=P9WMI7</t>
  </si>
  <si>
    <t>UniProt_AC=I6XUD2</t>
  </si>
  <si>
    <t>UniProt_AC=P9WIW3</t>
  </si>
  <si>
    <t>UniProt_AC=Q10881</t>
  </si>
  <si>
    <t>UniProt_AC=P9WM75</t>
  </si>
  <si>
    <t>UniProt_AC=Q10883</t>
  </si>
  <si>
    <t>UniProt_AC=Q10884</t>
  </si>
  <si>
    <t>UniProt_AC=P9WM73</t>
  </si>
  <si>
    <t>sequence=TGTCGGTGACAGCGATTCGAAT</t>
  </si>
  <si>
    <t>UniProt_AC=P9WK03</t>
  </si>
  <si>
    <t>UniProt_AC=P9WM71</t>
  </si>
  <si>
    <t>UniProt_AC=P9WJM3</t>
  </si>
  <si>
    <t>UniProt_AC=P9WPU1</t>
  </si>
  <si>
    <t>sequence=TGTCACCGGTCAACAGCATGGT</t>
  </si>
  <si>
    <t>UniProt_AC=P9WM69</t>
  </si>
  <si>
    <t>UniProt_AC=Q50655</t>
  </si>
  <si>
    <t>sequence=TGTCGGGGCCGCAGGCCAGGGT</t>
  </si>
  <si>
    <t>sequence=TATCACACCAAACGCCTAGCCT</t>
  </si>
  <si>
    <t>UniProt_AC=Q10891</t>
  </si>
  <si>
    <t>sequence=TGTCAGTGCCCGACGTTATGAT</t>
  </si>
  <si>
    <t>UniProt_AC=P9WI49</t>
  </si>
  <si>
    <t>UniProt_AC=P9WG83</t>
  </si>
  <si>
    <t>UniProt_AC=P9WM67</t>
  </si>
  <si>
    <t>UniProt_AC=P9WQ55</t>
  </si>
  <si>
    <t>sequence=TGTCGGAAATGACCAGCACCCT</t>
  </si>
  <si>
    <t>sequence=TGTCGGTGACGATCACAATTGT</t>
  </si>
  <si>
    <t>UniProt_AC=P9WM65</t>
  </si>
  <si>
    <t>UniProt_AC=Q10896</t>
  </si>
  <si>
    <t>UniProt_AC=P9WM63</t>
  </si>
  <si>
    <t>UniProt_AC=P9WPT9</t>
  </si>
  <si>
    <t>UniProt_AC=P9WM61</t>
  </si>
  <si>
    <t>sequence=TGTCGGCGGATCACGGGATCGT</t>
  </si>
  <si>
    <t>UniProt_AC=P9WHB1</t>
  </si>
  <si>
    <t>UniProt_AC=P9WPI5</t>
  </si>
  <si>
    <t>UniProt_AC=P9WPS5</t>
  </si>
  <si>
    <t>UniProt_AC=O53630</t>
  </si>
  <si>
    <t>UniProt_AC=L0T2H7</t>
  </si>
  <si>
    <t>UniProt_AC=O53632</t>
  </si>
  <si>
    <t>UniProt_AC=O53633</t>
  </si>
  <si>
    <t>UniProt_AC=O53634</t>
  </si>
  <si>
    <t>UniProt_AC=P9WGG1</t>
  </si>
  <si>
    <t>UniProt_AC=P9WMV3</t>
  </si>
  <si>
    <t>sequence=TGTCACGACAACGATGTACGGA</t>
  </si>
  <si>
    <t>UniProt_AC=O53637</t>
  </si>
  <si>
    <t>UniProt_AC=O53638</t>
  </si>
  <si>
    <t>sequence=TGTCGGGCGGCTGGGCTTGCCT</t>
  </si>
  <si>
    <t>UniProt_AC=L7N677</t>
  </si>
  <si>
    <t>UniProt_AC=O53639</t>
  </si>
  <si>
    <t>UniProt_AC=O07169</t>
  </si>
  <si>
    <t>sequence=TGTCACCGCCGACGTTCACCGT</t>
  </si>
  <si>
    <t>UniProt_AC=P9WNM9</t>
  </si>
  <si>
    <t>UniProt_AC=O07171</t>
  </si>
  <si>
    <t>UniProt_AC=O07172</t>
  </si>
  <si>
    <t>UniProt_AC=O07173</t>
  </si>
  <si>
    <t>UniProt_AC=Q79G08</t>
  </si>
  <si>
    <t>sequence=TGTCAGCGTAGCCCCGGAGATT</t>
  </si>
  <si>
    <t>UniProt_AC=O07175</t>
  </si>
  <si>
    <t>UniProt_AC=P9WQ19</t>
  </si>
  <si>
    <t>sequence=CGTCGGTGACCATTTCTAACGT</t>
  </si>
  <si>
    <t>UniProt_AC=O07177</t>
  </si>
  <si>
    <t>UniProt_AC=P96805</t>
  </si>
  <si>
    <t>sequence=TGCCAGCCGCCCAGCATAATGT</t>
  </si>
  <si>
    <t>UniProt_AC=P9WQN9</t>
  </si>
  <si>
    <t>UniProt_AC=P9WNP3</t>
  </si>
  <si>
    <t>UniProt_AC=P96808</t>
  </si>
  <si>
    <t>UniProt_AC=P96809</t>
  </si>
  <si>
    <t>sequence=TGTCGGTGGCGGCTTGTTCGTT</t>
  </si>
  <si>
    <t>sequence=CGTCGGCGCCACCGGTTAGCCT</t>
  </si>
  <si>
    <t>UniProt_AC=P96810</t>
  </si>
  <si>
    <t>UniProt_AC=P96811</t>
  </si>
  <si>
    <t>UniProt_AC=P96812</t>
  </si>
  <si>
    <t>UniProt_AC=P9WPM3</t>
  </si>
  <si>
    <t>UniProt_AC=P9WJM5</t>
  </si>
  <si>
    <t>UniProt_AC=P96815</t>
  </si>
  <si>
    <t>UniProt_AC=P96816</t>
  </si>
  <si>
    <t>UniProt_AC=P96817</t>
  </si>
  <si>
    <t>UniProt_AC=P96818</t>
  </si>
  <si>
    <t>UniProt_AC=P96819</t>
  </si>
  <si>
    <t>UniProt_AC=P96820</t>
  </si>
  <si>
    <t>UniProt_AC=P96821</t>
  </si>
  <si>
    <t>sequence=TGCCACACAAATCGTATAGGTT</t>
  </si>
  <si>
    <t>UniProt_AC=P9WFJ1</t>
  </si>
  <si>
    <t>UniProt_AC=P9WFJ3</t>
  </si>
  <si>
    <t>UniProt_AC=P96824</t>
  </si>
  <si>
    <t>UniProt_AC=P96825</t>
  </si>
  <si>
    <t>UniProt_AC=P96826</t>
  </si>
  <si>
    <t>UniProt_AC=P96827</t>
  </si>
  <si>
    <t>UniProt_AC=Q79G06</t>
  </si>
  <si>
    <t>sequence=TGTCGGCCAACGTCACCACAAT</t>
  </si>
  <si>
    <t>UniProt_AC=Q79G05</t>
  </si>
  <si>
    <t>UniProt_AC=I6WXK4</t>
  </si>
  <si>
    <t>sequence=TGTCGGCGACGTCACGAAAGTT</t>
  </si>
  <si>
    <t>UniProt_AC=P96831</t>
  </si>
  <si>
    <t>UniProt_AC=P96832</t>
  </si>
  <si>
    <t>UniProt_AC=P96833</t>
  </si>
  <si>
    <t>UniProt_AC=P96834</t>
  </si>
  <si>
    <t>sequence=TGTCGGAGTTCATCGATACCAC</t>
  </si>
  <si>
    <t>UniProt_AC=I6WXK8</t>
  </si>
  <si>
    <t>sequence=TGTCGGATGGCATCGCTACTCG</t>
  </si>
  <si>
    <t>UniProt_AC=O53641</t>
  </si>
  <si>
    <t>UniProt_AC=Q79G04</t>
  </si>
  <si>
    <t>UniProt_AC=L7N661</t>
  </si>
  <si>
    <t>sequence=TGTCACGTACTCGGGGTCGGGT</t>
  </si>
  <si>
    <t>UniProt_AC=O07406</t>
  </si>
  <si>
    <t>sequence=TGCCGGCGCAGCACCGTACCGT</t>
  </si>
  <si>
    <t>UniProt_AC=L7N6B3</t>
  </si>
  <si>
    <t>UniProt_AC=O07408</t>
  </si>
  <si>
    <t>UniProt_AC=L7N657</t>
  </si>
  <si>
    <t>UniProt_AC=Q79G00</t>
  </si>
  <si>
    <t>UniProt_AC=O07411</t>
  </si>
  <si>
    <t>sequence=TGTCACCGGTCACCTGCATGCT</t>
  </si>
  <si>
    <t>UniProt_AC=O07412</t>
  </si>
  <si>
    <t>UniProt_AC=L0T2Q9</t>
  </si>
  <si>
    <t>UniProt_AC=Q79FZ9</t>
  </si>
  <si>
    <t>UniProt_AC=O07414</t>
  </si>
  <si>
    <t>UniProt_AC=O07415</t>
  </si>
  <si>
    <t>sequence=TGTCGGTGCGGATGGCTAGGCG</t>
  </si>
  <si>
    <t>UniProt_AC=O07416</t>
  </si>
  <si>
    <t>sequence=TGTCGGAGACAAGGTCCAGATT</t>
  </si>
  <si>
    <t>sequence=TGTCGGTGAACTCCGCAAGGTT</t>
  </si>
  <si>
    <t>UniProt_AC=O07417</t>
  </si>
  <si>
    <t>UniProt_AC=L0T2W6</t>
  </si>
  <si>
    <t>UniProt_AC=O07419</t>
  </si>
  <si>
    <t>sequence=TGTCGGCTAGCATGCAGAAGAT</t>
  </si>
  <si>
    <t>UniProt_AC=O07420</t>
  </si>
  <si>
    <t>UniProt_AC=O07421</t>
  </si>
  <si>
    <t>UniProt_AC=O07422</t>
  </si>
  <si>
    <t>UniProt_AC=O07423</t>
  </si>
  <si>
    <t>sequence=GGTCGGTGGTGCACCGTATGTT</t>
  </si>
  <si>
    <t>UniProt_AC=O07424</t>
  </si>
  <si>
    <t>UniProt_AC=P9WI85</t>
  </si>
  <si>
    <t>sequence=TGTCGGCCGGCACCGGAATCTT</t>
  </si>
  <si>
    <t>UniProt_AC=P9WGG5</t>
  </si>
  <si>
    <t>sequence=TGTCGGAGACTCTGCGTAGGCT</t>
  </si>
  <si>
    <t>UniProt_AC=O07427</t>
  </si>
  <si>
    <t>sequence=TGTCGCAGCCCTCCACTAGTTT</t>
  </si>
  <si>
    <t>UniProt_AC=O07428</t>
  </si>
  <si>
    <t>UniProt_AC=O07429</t>
  </si>
  <si>
    <t>UniProt_AC=O07430</t>
  </si>
  <si>
    <t>sequence=TGGCAGCCGGGTTGCGTAATCT</t>
  </si>
  <si>
    <t>UniProt_AC=P9WK09</t>
  </si>
  <si>
    <t>UniProt_AC=O07431</t>
  </si>
  <si>
    <t>sequence=TGTCGGCACAGCAGGGCAAGTT</t>
  </si>
  <si>
    <t>UniProt_AC=O07432</t>
  </si>
  <si>
    <t>UniProt_AC=P9WKJ5</t>
  </si>
  <si>
    <t>UniProt_AC=O07434</t>
  </si>
  <si>
    <t>UniProt_AC=P9WJX7</t>
  </si>
  <si>
    <t>sequence=TGTCGGCGATAGCGCGGAACTT</t>
  </si>
  <si>
    <t>UniProt_AC=O07436</t>
  </si>
  <si>
    <t>UniProt_AC=Q79FZ8</t>
  </si>
  <si>
    <t>UniProt_AC=O07437</t>
  </si>
  <si>
    <t>UniProt_AC=O53645</t>
  </si>
  <si>
    <t>sequence=TGTCGGCGGGAACAGTTTCTAT</t>
  </si>
  <si>
    <t>UniProt_AC=O53646</t>
  </si>
  <si>
    <t>UniProt_AC=P9WME1</t>
  </si>
  <si>
    <t>UniProt_AC=L0T2Z1</t>
  </si>
  <si>
    <t>UniProt_AC=I6X8R2</t>
  </si>
  <si>
    <t>UniProt_AC=O53650</t>
  </si>
  <si>
    <t>UniProt_AC=O53651</t>
  </si>
  <si>
    <t>UniProt_AC=O53652</t>
  </si>
  <si>
    <t>UniProt_AC=P9WJT9</t>
  </si>
  <si>
    <t>sequence=TGTCGGTGGCCGTGGCGATGTT</t>
  </si>
  <si>
    <t>UniProt_AC=I6X8R5</t>
  </si>
  <si>
    <t>UniProt_AC=I6Y748</t>
  </si>
  <si>
    <t>UniProt_AC=P9WFM5</t>
  </si>
  <si>
    <t>UniProt_AC=P9WJV5</t>
  </si>
  <si>
    <t>sequence=TGTCGGCCATCCTGTCTATCAC</t>
  </si>
  <si>
    <t>UniProt_AC=P96389</t>
  </si>
  <si>
    <t>UniProt_AC=P9WFY9</t>
  </si>
  <si>
    <t>sequence=TGTAACAGGCGGCGCTTATGGT</t>
  </si>
  <si>
    <t>sequence=TGTCGGGACGTAGCCCTACCCC</t>
  </si>
  <si>
    <t>UniProt_AC=P96391</t>
  </si>
  <si>
    <t>UniProt_AC=P96392</t>
  </si>
  <si>
    <t>sequence=TGTCAGCCGGATCTCCAATCGT</t>
  </si>
  <si>
    <t>UniProt_AC=P9WIH3</t>
  </si>
  <si>
    <t>UniProt_AC=P96394</t>
  </si>
  <si>
    <t>UniProt_AC=P96395</t>
  </si>
  <si>
    <t>sequence=TGTCGGACTACGACGTCAACTT</t>
  </si>
  <si>
    <t>UniProt_AC=P96396</t>
  </si>
  <si>
    <t>UniProt_AC=P96397</t>
  </si>
  <si>
    <t>UniProt_AC=I6Y340</t>
  </si>
  <si>
    <t>UniProt_AC=P96399</t>
  </si>
  <si>
    <t>sequence=TGTCAGACGTTCGGCATAGGCC</t>
  </si>
  <si>
    <t>UniProt_AC=P96400</t>
  </si>
  <si>
    <t>UniProt_AC=P96401</t>
  </si>
  <si>
    <t>UniProt_AC=P96402</t>
  </si>
  <si>
    <t>UniProt_AC=P9WKB7</t>
  </si>
  <si>
    <t>UniProt_AC=P96404</t>
  </si>
  <si>
    <t>UniProt_AC=I6X8S7</t>
  </si>
  <si>
    <t>sequence=TGTCGACATCGGCGAATACGGT</t>
  </si>
  <si>
    <t>UniProt_AC=P9WJZ9</t>
  </si>
  <si>
    <t>UniProt_AC=P96407</t>
  </si>
  <si>
    <t>UniProt_AC=P96408</t>
  </si>
  <si>
    <t>UniProt_AC=P96409</t>
  </si>
  <si>
    <t>UniProt_AC=P96410</t>
  </si>
  <si>
    <t>sequence=TGTCAGCCGGCCGAGTCAGGGT</t>
  </si>
  <si>
    <t>UniProt_AC=L0T5V6</t>
  </si>
  <si>
    <t>UniProt_AC=P9WHN9</t>
  </si>
  <si>
    <t>UniProt_AC=P96414</t>
  </si>
  <si>
    <t>UniProt_AC=P96415</t>
  </si>
  <si>
    <t>UniProt_AC=P9WH69</t>
  </si>
  <si>
    <t>sequence=TGTCGGCCGGATGCCAGAACTT</t>
  </si>
  <si>
    <t>UniProt_AC=P9WNX9</t>
  </si>
  <si>
    <t>UniProt_AC=P96418</t>
  </si>
  <si>
    <t>UniProt_AC=P96419</t>
  </si>
  <si>
    <t>UniProt_AC=P0A5C5</t>
  </si>
  <si>
    <t>UniProt_AC=L7N6B0</t>
  </si>
  <si>
    <t>UniProt_AC=O53661</t>
  </si>
  <si>
    <t>UniProt_AC=P9WJ41</t>
  </si>
  <si>
    <t>UniProt_AC=P9WF87</t>
  </si>
  <si>
    <t>sequence=TGTTGGCGGCCACGCCTAGAAT</t>
  </si>
  <si>
    <t>UniProt_AC=O53664</t>
  </si>
  <si>
    <t>UniProt_AC=I6Y778</t>
  </si>
  <si>
    <t>UniProt_AC=O86361</t>
  </si>
  <si>
    <t>UniProt_AC=O53666</t>
  </si>
  <si>
    <t>UniProt_AC=O53667</t>
  </si>
  <si>
    <t>UniProt_AC=O53668</t>
  </si>
  <si>
    <t>UniProt_AC=O53669</t>
  </si>
  <si>
    <t>UniProt_AC=O53670</t>
  </si>
  <si>
    <t>UniProt_AC=O53671</t>
  </si>
  <si>
    <t>UniProt_AC=O53672</t>
  </si>
  <si>
    <t>sequence=TGTCGGAGGTCACAGGTACTGA</t>
  </si>
  <si>
    <t>UniProt_AC=O53673</t>
  </si>
  <si>
    <t>UniProt_AC=O53674</t>
  </si>
  <si>
    <t>UniProt_AC=O53675</t>
  </si>
  <si>
    <t>UniProt_AC=O53676</t>
  </si>
  <si>
    <t>UniProt_AC=P9WP95</t>
  </si>
  <si>
    <t>UniProt_AC=P9WI47</t>
  </si>
  <si>
    <t>UniProt_AC=L7N694</t>
  </si>
  <si>
    <t>UniProt_AC=P95215</t>
  </si>
  <si>
    <t>UniProt_AC=P95216</t>
  </si>
  <si>
    <t>UniProt_AC=P95217</t>
  </si>
  <si>
    <t>sequence=TGTCACCGCGATCCGGTAGCCG</t>
  </si>
  <si>
    <t>UniProt_AC=P95218</t>
  </si>
  <si>
    <t>sequence=CGTCAGGTTGTCCATGTACAGT</t>
  </si>
  <si>
    <t>UniProt_AC=P9WQG9</t>
  </si>
  <si>
    <t>UniProt_AC=P95220</t>
  </si>
  <si>
    <t>UniProt_AC=P95221</t>
  </si>
  <si>
    <t>UniProt_AC=L7N6B2</t>
  </si>
  <si>
    <t>sequence=TGTCGGCGATCGCCCCGACCGT</t>
  </si>
  <si>
    <t>UniProt_AC=P95223</t>
  </si>
  <si>
    <t>UniProt_AC=P95224</t>
  </si>
  <si>
    <t>sequence=TGTCACCACGGCCAAACACGGT</t>
  </si>
  <si>
    <t>UniProt_AC=P95225</t>
  </si>
  <si>
    <t>UniProt_AC=P95226</t>
  </si>
  <si>
    <t>UniProt_AC=P95227</t>
  </si>
  <si>
    <t>UniProt_AC=P95228</t>
  </si>
  <si>
    <t>sequence=TGTCGGTTCCGAACGCGACGAT</t>
  </si>
  <si>
    <t>UniProt_AC=P95229</t>
  </si>
  <si>
    <t>UniProt_AC=O86342</t>
  </si>
  <si>
    <t>UniProt_AC=O53680</t>
  </si>
  <si>
    <t>UniProt_AC=L7N6A2</t>
  </si>
  <si>
    <t>UniProt_AC=O53682</t>
  </si>
  <si>
    <t>UniProt_AC=P9WF85</t>
  </si>
  <si>
    <t>UniProt_AC=P0CW33</t>
  </si>
  <si>
    <t>UniProt_AC=P9WIG3</t>
  </si>
  <si>
    <t>UniProt_AC=L0T4W6</t>
  </si>
  <si>
    <t>UniProt_AC=P9WI45</t>
  </si>
  <si>
    <t>sequence=TGTCACGCGGCGCGGATACGGC</t>
  </si>
  <si>
    <t>UniProt_AC=P9WFI9</t>
  </si>
  <si>
    <t>UniProt_AC=P9WPI3</t>
  </si>
  <si>
    <t>UniProt_AC=P9WNR3</t>
  </si>
  <si>
    <t>UniProt_AC=P9WNA9</t>
  </si>
  <si>
    <t>UniProt_AC=L7N695</t>
  </si>
  <si>
    <t>UniProt_AC=P9WI43</t>
  </si>
  <si>
    <t>sequence=TGGCGGCCAACTCCGCTAATGT</t>
  </si>
  <si>
    <t>UniProt_AC=O53692</t>
  </si>
  <si>
    <t>UniProt_AC=P9WNK3</t>
  </si>
  <si>
    <t>UniProt_AC=P9WJC7</t>
  </si>
  <si>
    <t>UniProt_AC=P9WNQ3</t>
  </si>
  <si>
    <t>UniProt_AC=O53695</t>
  </si>
  <si>
    <t>UniProt_AC=P9WJE5</t>
  </si>
  <si>
    <t>sequence=TGTCAGGGCTGGCACGTGGTTT</t>
  </si>
  <si>
    <t>UniProt_AC=O53697</t>
  </si>
  <si>
    <t>sequence=TGTCGGCCCGCCAGCGGATACT</t>
  </si>
  <si>
    <t>UniProt_AC=P9WGA3</t>
  </si>
  <si>
    <t>UniProt_AC=O53699</t>
  </si>
  <si>
    <t>UniProt_AC=Q6MX51</t>
  </si>
  <si>
    <t>UniProt_AC=Q6MX50</t>
  </si>
  <si>
    <t>UniProt_AC=P9WJ09</t>
  </si>
  <si>
    <t>UniProt_AC=O07226</t>
  </si>
  <si>
    <t>UniProt_AC=O07227</t>
  </si>
  <si>
    <t>UniProt_AC=P9WFB9</t>
  </si>
  <si>
    <t>UniProt_AC=O07229</t>
  </si>
  <si>
    <t>UniProt_AC=O07230</t>
  </si>
  <si>
    <t>UniProt_AC=Q6MX49</t>
  </si>
  <si>
    <t>sequence=TGTCGGGCTACCTCAATACCGG</t>
  </si>
  <si>
    <t>sequence=TGTCGGTGCGCTGGGGTCGGGT</t>
  </si>
  <si>
    <t>UniProt_AC=Q6MX48</t>
  </si>
  <si>
    <t>UniProt_AC=O07233</t>
  </si>
  <si>
    <t>UniProt_AC=O07234</t>
  </si>
  <si>
    <t>UniProt_AC=O07235</t>
  </si>
  <si>
    <t>UniProt_AC=O07236</t>
  </si>
  <si>
    <t>UniProt_AC=O07237</t>
  </si>
  <si>
    <t>sequence=TGTCGTTGGCGGGCCTTAACTT</t>
  </si>
  <si>
    <t>UniProt_AC=O07238</t>
  </si>
  <si>
    <t>UniProt_AC=O07239</t>
  </si>
  <si>
    <t>UniProt_AC=P9WL03</t>
  </si>
  <si>
    <t>UniProt_AC=O07241</t>
  </si>
  <si>
    <t>UniProt_AC=O07242</t>
  </si>
  <si>
    <t>UniProt_AC=O07243</t>
  </si>
  <si>
    <t>UniProt_AC=O07244</t>
  </si>
  <si>
    <t>UniProt_AC=Q6MX47</t>
  </si>
  <si>
    <t>sequence=TGTCACTAGCCGTCACAATGTT</t>
  </si>
  <si>
    <t>UniProt_AC=P9WIJ5</t>
  </si>
  <si>
    <t>UniProt_AC=O07246</t>
  </si>
  <si>
    <t>UniProt_AC=P9WP17</t>
  </si>
  <si>
    <t>UniProt_AC=O07248</t>
  </si>
  <si>
    <t>UniProt_AC=L0T643</t>
  </si>
  <si>
    <t>UniProt_AC=O08446</t>
  </si>
  <si>
    <t>UniProt_AC=O07250</t>
  </si>
  <si>
    <t>UniProt_AC=O07251</t>
  </si>
  <si>
    <t>UniProt_AC=P9WPN1</t>
  </si>
  <si>
    <t>sequence=TGTCACCAAGCCCGCCTAGCCG</t>
  </si>
  <si>
    <t>UniProt_AC=O07252</t>
  </si>
  <si>
    <t>UniProt_AC=O07253</t>
  </si>
  <si>
    <t>UniProt_AC=O07254</t>
  </si>
  <si>
    <t>UniProt_AC=O07255</t>
  </si>
  <si>
    <t>sequence=TGTCGGCGCTAGTGGACAGGGT</t>
  </si>
  <si>
    <t>UniProt_AC=O07256</t>
  </si>
  <si>
    <t>UniProt_AC=O33273</t>
  </si>
  <si>
    <t>UniProt_AC=P9WH13</t>
  </si>
  <si>
    <t>UniProt_AC=L7N648</t>
  </si>
  <si>
    <t>sequence=GGTCGGGTAGCGATGGTAGTAT</t>
  </si>
  <si>
    <t>UniProt_AC=O33266</t>
  </si>
  <si>
    <t>UniProt_AC=P9WQ91</t>
  </si>
  <si>
    <t>UniProt_AC=O33268</t>
  </si>
  <si>
    <t>sequence=TGTCGGTGCTGTTCAAGAACCT</t>
  </si>
  <si>
    <t>UniProt_AC=O33269</t>
  </si>
  <si>
    <t>sequence=GGTCACCGATGCGTCGTATGCT</t>
  </si>
  <si>
    <t>UniProt_AC=O33270</t>
  </si>
  <si>
    <t>UniProt_AC=P9WJ97</t>
  </si>
  <si>
    <t>UniProt_AC=P9WJ99</t>
  </si>
  <si>
    <t>UniProt_AC=P9WJ95</t>
  </si>
  <si>
    <t>UniProt_AC=O06295</t>
  </si>
  <si>
    <t>UniProt_AC=O06296</t>
  </si>
  <si>
    <t>UniProt_AC=P9WQM7</t>
  </si>
  <si>
    <t>sequence=TGTCGGAGTCTCACACTACGAC</t>
  </si>
  <si>
    <t>UniProt_AC=O06298</t>
  </si>
  <si>
    <t>UniProt_AC=O06299</t>
  </si>
  <si>
    <t>UniProt_AC=O06300</t>
  </si>
  <si>
    <t>UniProt_AC=P9WMJ9</t>
  </si>
  <si>
    <t>UniProt_AC=P9WMT5</t>
  </si>
  <si>
    <t>UniProt_AC=P9WNV9</t>
  </si>
  <si>
    <t>sequence=TGTCGGGCCGCACATGCACCGT</t>
  </si>
  <si>
    <t>UniProt_AC=O06302</t>
  </si>
  <si>
    <t>UniProt_AC=L0T545</t>
  </si>
  <si>
    <t>UniProt_AC=I6Y7L4</t>
  </si>
  <si>
    <t>sequence=TGTTGGCGATGCCCGATACGGT</t>
  </si>
  <si>
    <t>UniProt_AC=O06307</t>
  </si>
  <si>
    <t>UniProt_AC=P9WHN3</t>
  </si>
  <si>
    <t>UniProt_AC=O06308</t>
  </si>
  <si>
    <t>UniProt_AC=L0T550</t>
  </si>
  <si>
    <t>UniProt_AC=O06310</t>
  </si>
  <si>
    <t>UniProt_AC=O06311</t>
  </si>
  <si>
    <t>UniProt_AC=O06312</t>
  </si>
  <si>
    <t>UniProt_AC=P9WQA3</t>
  </si>
  <si>
    <t>sequence=TGTCGGTGTCGACGTTCATCTT</t>
  </si>
  <si>
    <t>sequence=TGTCGGGGCGAAGCTTGACGTT</t>
  </si>
  <si>
    <t>UniProt_AC=P9WP09</t>
  </si>
  <si>
    <t>sequence=TGTGACGTTGGCGGGCTACTTT</t>
  </si>
  <si>
    <t>UniProt_AC=O06315</t>
  </si>
  <si>
    <t>UniProt_AC=O53701</t>
  </si>
  <si>
    <t>UniProt_AC=O53702</t>
  </si>
  <si>
    <t>UniProt_AC=O53703</t>
  </si>
  <si>
    <t>UniProt_AC=O53704</t>
  </si>
  <si>
    <t>UniProt_AC=O53705</t>
  </si>
  <si>
    <t>UniProt_AC=I6WY86</t>
  </si>
  <si>
    <t>UniProt_AC=O53707</t>
  </si>
  <si>
    <t>UniProt_AC=O53708</t>
  </si>
  <si>
    <t>UniProt_AC=O53709</t>
  </si>
  <si>
    <t>sequence=TGACGGGCTCGCCGTTTACCGT</t>
  </si>
  <si>
    <t>UniProt_AC=I6Y7N2</t>
  </si>
  <si>
    <t>UniProt_AC=O53711</t>
  </si>
  <si>
    <t>UniProt_AC=P9WMF7</t>
  </si>
  <si>
    <t>UniProt_AC=O53713</t>
  </si>
  <si>
    <t>UniProt_AC=Q6MX43</t>
  </si>
  <si>
    <t>UniProt_AC=O53715</t>
  </si>
  <si>
    <t>UniProt_AC=O53716</t>
  </si>
  <si>
    <t>UniProt_AC=P9WHK9</t>
  </si>
  <si>
    <t>UniProt_AC=O53718</t>
  </si>
  <si>
    <t>UniProt_AC=P9WPD1</t>
  </si>
  <si>
    <t>UniProt_AC=Q7ARS9</t>
  </si>
  <si>
    <t>UniProt_AC=O53720</t>
  </si>
  <si>
    <t>UniProt_AC=L0T6I4</t>
  </si>
  <si>
    <t>UniProt_AC=L0T6B3</t>
  </si>
  <si>
    <t>sequence=TGTCACTGGTCCAGACCAATGT</t>
  </si>
  <si>
    <t>UniProt_AC=P95197</t>
  </si>
  <si>
    <t>UniProt_AC=P95198</t>
  </si>
  <si>
    <t>UniProt_AC=P9WGB5</t>
  </si>
  <si>
    <t>UniProt_AC=P95200</t>
  </si>
  <si>
    <t>UniProt_AC=P95201</t>
  </si>
  <si>
    <t>sequence=TGTCGGCGGTGGTGATTCATGT</t>
  </si>
  <si>
    <t>UniProt_AC=P95202</t>
  </si>
  <si>
    <t>UniProt_AC=P95203</t>
  </si>
  <si>
    <t>UniProt_AC=P95204</t>
  </si>
  <si>
    <t>UniProt_AC=P95205</t>
  </si>
  <si>
    <t>UniProt_AC=I6Y3N9</t>
  </si>
  <si>
    <t>UniProt_AC=P95206</t>
  </si>
  <si>
    <t>sequence=TCTCACAGCAGCTGTTTAGCTT</t>
  </si>
  <si>
    <t>sequence=TGTCGGTGTCGCCGCGTGCGGT</t>
  </si>
  <si>
    <t>UniProt_AC=P95207</t>
  </si>
  <si>
    <t>UniProt_AC=P95208</t>
  </si>
  <si>
    <t>UniProt_AC=P95210</t>
  </si>
  <si>
    <t>UniProt_AC=P9WJV9</t>
  </si>
  <si>
    <t>sequence=TGTCGGCCGCCGCCCGGACGAT</t>
  </si>
  <si>
    <t>UniProt_AC=P9WJT5</t>
  </si>
  <si>
    <t>UniProt_AC=P9WQ57</t>
  </si>
  <si>
    <t>UniProt_AC=O86335</t>
  </si>
  <si>
    <t>UniProt_AC=O86336</t>
  </si>
  <si>
    <t>UniProt_AC=P9WNE1</t>
  </si>
  <si>
    <t>UniProt_AC=P9WHP1</t>
  </si>
  <si>
    <t>sequence=TGTGAGCAGCACCCGATACCAT</t>
  </si>
  <si>
    <t>UniProt_AC=P9WQH1</t>
  </si>
  <si>
    <t>sequence=TGTCACGTGCCGCCGGGATTGT</t>
  </si>
  <si>
    <t>UniProt_AC=P9WI73</t>
  </si>
  <si>
    <t>sequence=TGTCGGTGTGCTCGACAAAGTT</t>
  </si>
  <si>
    <t>UniProt_AC=P96257</t>
  </si>
  <si>
    <t>UniProt_AC=P96258</t>
  </si>
  <si>
    <t>sequence=TGTCGGAACCTTCTCTTAGAAT</t>
  </si>
  <si>
    <t>UniProt_AC=P9WIX9</t>
  </si>
  <si>
    <t>UniProt_AC=P9WG75</t>
  </si>
  <si>
    <t>UniProt_AC=P96261</t>
  </si>
  <si>
    <t>UniProt_AC=P96262</t>
  </si>
  <si>
    <t>UniProt_AC=P9WG73</t>
  </si>
  <si>
    <t>UniProt_AC=P96264</t>
  </si>
  <si>
    <t>UniProt_AC=P96265</t>
  </si>
  <si>
    <t>UniProt_AC=P96266</t>
  </si>
  <si>
    <t>UniProt_AC=P96267</t>
  </si>
  <si>
    <t>UniProt_AC=P9WG77</t>
  </si>
  <si>
    <t>UniProt_AC=P9WG79</t>
  </si>
  <si>
    <t>UniProt_AC=P96270</t>
  </si>
  <si>
    <t>UniProt_AC=P96271</t>
  </si>
  <si>
    <t>UniProt_AC=P96272</t>
  </si>
  <si>
    <t>sequence=TGTCGGGCACCGGCGCAAGTTT</t>
  </si>
  <si>
    <t>UniProt_AC=P96273</t>
  </si>
  <si>
    <t>UniProt_AC=P96274</t>
  </si>
  <si>
    <t>sequence=AGTCGGTCGGCTGGGATACCTT</t>
  </si>
  <si>
    <t>UniProt_AC=P9WIJ3</t>
  </si>
  <si>
    <t>UniProt_AC=P96276</t>
  </si>
  <si>
    <t>UniProt_AC=P96277</t>
  </si>
  <si>
    <t>UniProt_AC=P9WGE9</t>
  </si>
  <si>
    <t>sequence=TGTCGGCGCCGGCGTGAATGAT</t>
  </si>
  <si>
    <t>sequence=TGTCATTGGTTCCGGCTAGCTT</t>
  </si>
  <si>
    <t>UniProt_AC=P9WPK9</t>
  </si>
  <si>
    <t>sequence=TGTCAGCGGTATCTGCGAATGT</t>
  </si>
  <si>
    <t>UniProt_AC=P96280</t>
  </si>
  <si>
    <t>sequence=GGTCGGGCCAGAACCGTACCTT</t>
  </si>
  <si>
    <t>UniProt_AC=P96281</t>
  </si>
  <si>
    <t>sequence=TGTCACCGACATCGTCGAGCGT</t>
  </si>
  <si>
    <t>UniProt_AC=P9WPG1</t>
  </si>
  <si>
    <t>UniProt_AC=P9WHQ5</t>
  </si>
  <si>
    <t>UniProt_AC=P9WJQ5</t>
  </si>
  <si>
    <t>sequence=TGTCAGTGCCGGAGCCTACGAG</t>
  </si>
  <si>
    <t>UniProt_AC=O53726</t>
  </si>
  <si>
    <t>UniProt_AC=P9WPE7</t>
  </si>
  <si>
    <t>sequence=TGTCACCGGCGCCCTCGACGAT</t>
  </si>
  <si>
    <t>UniProt_AC=P9WKW3</t>
  </si>
  <si>
    <t>UniProt_AC=P9WI41</t>
  </si>
  <si>
    <t>sequence=TGTCACTGATCCAACTTAACTG</t>
  </si>
  <si>
    <t>UniProt_AC=O53728</t>
  </si>
  <si>
    <t>sequence=GGTCGGCGGGTGCCCGTACCTT</t>
  </si>
  <si>
    <t>UniProt_AC=P9WGX5</t>
  </si>
  <si>
    <t>UniProt_AC=P9WGH7</t>
  </si>
  <si>
    <t>UniProt_AC=O53731</t>
  </si>
  <si>
    <t>UniProt_AC=O53732</t>
  </si>
  <si>
    <t>UniProt_AC=O53733</t>
  </si>
  <si>
    <t>UniProt_AC=O53734</t>
  </si>
  <si>
    <t>sequence=TGTCACCAGGTAGTTCCAGGAT</t>
  </si>
  <si>
    <t>UniProt_AC=P9WJV3</t>
  </si>
  <si>
    <t>sequence=GGTCAGCTGCAGACCATAAAGT</t>
  </si>
  <si>
    <t>UniProt_AC=P9WJS9</t>
  </si>
  <si>
    <t>UniProt_AC=O53737</t>
  </si>
  <si>
    <t>UniProt_AC=P9WI39</t>
  </si>
  <si>
    <t>UniProt_AC=O86364</t>
  </si>
  <si>
    <t>UniProt_AC=O53740</t>
  </si>
  <si>
    <t>UniProt_AC=O07179</t>
  </si>
  <si>
    <t>UniProt_AC=Q6MX40</t>
  </si>
  <si>
    <t>UniProt_AC=P0CL57</t>
  </si>
  <si>
    <t>UniProt_AC=O07178</t>
  </si>
  <si>
    <t>sequence=TGTCGGCGGAGACGATGACGGT</t>
  </si>
  <si>
    <t>UniProt_AC=P9WNY1</t>
  </si>
  <si>
    <t>UniProt_AC=O53744</t>
  </si>
  <si>
    <t>UniProt_AC=O53745</t>
  </si>
  <si>
    <t>UniProt_AC=I6X961</t>
  </si>
  <si>
    <t>UniProt_AC=P9WHH9</t>
  </si>
  <si>
    <t>UniProt_AC=O53748</t>
  </si>
  <si>
    <t>sequence=TGTCGGCCAGCACCGCCACGGT</t>
  </si>
  <si>
    <t>UniProt_AC=O53749</t>
  </si>
  <si>
    <t>sequence=CGTCGGGCCAGGCGAATATCGT</t>
  </si>
  <si>
    <t>UniProt_AC=P9WMI1</t>
  </si>
  <si>
    <t>sequence=TGTCGGGTGACCCGAATACTGC</t>
  </si>
  <si>
    <t>UniProt_AC=O53751</t>
  </si>
  <si>
    <t>sequence=TGTCGTTACTGGCGGGTAGCTT</t>
  </si>
  <si>
    <t>UniProt_AC=P9WKK7</t>
  </si>
  <si>
    <t>UniProt_AC=P9WNP7</t>
  </si>
  <si>
    <t>UniProt_AC=Q6MX39</t>
  </si>
  <si>
    <t>UniProt_AC=P9WPB3</t>
  </si>
  <si>
    <t>UniProt_AC=L7N651</t>
  </si>
  <si>
    <t>sequence=TGTCACGGTGCGCGCGCACGTT</t>
  </si>
  <si>
    <t>UniProt_AC=O53756</t>
  </si>
  <si>
    <t>UniProt_AC=P9WMD9</t>
  </si>
  <si>
    <t>sequence=TGTCGGCCGATATGGATGGTTT</t>
  </si>
  <si>
    <t>sequence=TATCACCGGCACCAGTTAATGT</t>
  </si>
  <si>
    <t>UniProt_AC=I6Y3V3</t>
  </si>
  <si>
    <t>UniProt_AC=P9WMH9</t>
  </si>
  <si>
    <t>sequence=TGTCAGGCCCAGCTGATCCGGT</t>
  </si>
  <si>
    <t>UniProt_AC=P9WIP9</t>
  </si>
  <si>
    <t>UniProt_AC=P9WKW1</t>
  </si>
  <si>
    <t>UniProt_AC=P9WKV9</t>
  </si>
  <si>
    <t>UniProt_AC=P9WP03</t>
  </si>
  <si>
    <t>UniProt_AC=P9WKV7</t>
  </si>
  <si>
    <t>UniProt_AC=P9WJ01</t>
  </si>
  <si>
    <t>UniProt_AC=P9WKV5</t>
  </si>
  <si>
    <t>UniProt_AC=P9WJL9</t>
  </si>
  <si>
    <t>UniProt_AC=P9WKV3</t>
  </si>
  <si>
    <t>UniProt_AC=P9WGR5</t>
  </si>
  <si>
    <t>UniProt_AC=P9WKV1</t>
  </si>
  <si>
    <t>UniProt_AC=P9WMY7</t>
  </si>
  <si>
    <t>UniProt_AC=P9WKU9</t>
  </si>
  <si>
    <t>UniProt_AC=P9WK33</t>
  </si>
  <si>
    <t>UniProt_AC=P9WIC9</t>
  </si>
  <si>
    <t>UniProt_AC=P9WGK5</t>
  </si>
  <si>
    <t>UniProt_AC=P9WGL9</t>
  </si>
  <si>
    <t>UniProt_AC=P9WMV7</t>
  </si>
  <si>
    <t>UniProt_AC=Q6MX36</t>
  </si>
  <si>
    <t>UniProt_AC=P9WKU7</t>
  </si>
  <si>
    <t>UniProt_AC=P9WMG7</t>
  </si>
  <si>
    <t>UniProt_AC=P9WKU5</t>
  </si>
  <si>
    <t>UniProt_AC=P9WHV5</t>
  </si>
  <si>
    <t>UniProt_AC=P9WKU3</t>
  </si>
  <si>
    <t>UniProt_AC=P9WKU1</t>
  </si>
  <si>
    <t>UniProt_AC=P9WKT9</t>
  </si>
  <si>
    <t>UniProt_AC=P9WHU7</t>
  </si>
  <si>
    <t>UniProt_AC=P9WKT7</t>
  </si>
  <si>
    <t>UniProt_AC=P9WKT5</t>
  </si>
  <si>
    <t>UniProt_AC=P9WKT3</t>
  </si>
  <si>
    <t>UniProt_AC=P9WKT1</t>
  </si>
  <si>
    <t>UniProt_AC=P9WPB5</t>
  </si>
  <si>
    <t>UniProt_AC=P9WFK3</t>
  </si>
  <si>
    <t>UniProt_AC=P9WGJ3</t>
  </si>
  <si>
    <t>sequence=TGTCAACGGTAGCGTCTACGCT</t>
  </si>
  <si>
    <t>UniProt_AC=P9WJT3</t>
  </si>
  <si>
    <t>UniProt_AC=P9WJV7</t>
  </si>
  <si>
    <t>sequence=TGTCGGACATAACGGCTACGCT</t>
  </si>
  <si>
    <t>UniProt_AC=P9WKS9</t>
  </si>
  <si>
    <t>UniProt_AC=P9WMP7</t>
  </si>
  <si>
    <t>UniProt_AC=P9WMP3</t>
  </si>
  <si>
    <t>UniProt_AC=Q6MX34</t>
  </si>
  <si>
    <t>UniProt_AC=P9WMP5</t>
  </si>
  <si>
    <t>UniProt_AC=O33358</t>
  </si>
  <si>
    <t>UniProt_AC=O33359</t>
  </si>
  <si>
    <t>sequence=TGTCGGCAGCGGCTGGTAGTAT</t>
  </si>
  <si>
    <t>UniProt_AC=O33360</t>
  </si>
  <si>
    <t>UniProt_AC=O33361</t>
  </si>
  <si>
    <t>UniProt_AC=O33362</t>
  </si>
  <si>
    <t>sequence=TGTCTGGTCCGCCTTCTAGGCT</t>
  </si>
  <si>
    <t>UniProt_AC=O33363</t>
  </si>
  <si>
    <t>UniProt_AC=O33364</t>
  </si>
  <si>
    <t>UniProt_AC=O33365</t>
  </si>
  <si>
    <t>UniProt_AC=L7N6C0</t>
  </si>
  <si>
    <t>UniProt_AC=L7N6B9</t>
  </si>
  <si>
    <t>UniProt_AC=O06389</t>
  </si>
  <si>
    <t>UniProt_AC=P9WMN9</t>
  </si>
  <si>
    <t>UniProt_AC=O06391</t>
  </si>
  <si>
    <t>UniProt_AC=O06392</t>
  </si>
  <si>
    <t>UniProt_AC=L7N671</t>
  </si>
  <si>
    <t>UniProt_AC=O06394</t>
  </si>
  <si>
    <t>sequence=TGTCGGGTCGCCACTGCACGGT</t>
  </si>
  <si>
    <t>UniProt_AC=O06393</t>
  </si>
  <si>
    <t>UniProt_AC=O06396</t>
  </si>
  <si>
    <t>sequence=TGTCGGCGGTTCTGCCTAGGTC</t>
  </si>
  <si>
    <t>UniProt_AC=V5QPR5</t>
  </si>
  <si>
    <t>UniProt_AC=O06397</t>
  </si>
  <si>
    <t>UniProt_AC=L0T3X8</t>
  </si>
  <si>
    <t>UniProt_AC=P9WNG3</t>
  </si>
  <si>
    <t>UniProt_AC=P9WIP3</t>
  </si>
  <si>
    <t>UniProt_AC=O06401</t>
  </si>
  <si>
    <t>UniProt_AC=L7N670</t>
  </si>
  <si>
    <t>UniProt_AC=O06403</t>
  </si>
  <si>
    <t>UniProt_AC=O06404</t>
  </si>
  <si>
    <t>sequence=GGTCACCAACCACCGATAAGGT</t>
  </si>
  <si>
    <t>sequence=TGGCGGCCGGCGCCGCTACGAT</t>
  </si>
  <si>
    <t>UniProt_AC=P9WMY1</t>
  </si>
  <si>
    <t>UniProt_AC=O06406</t>
  </si>
  <si>
    <t>UniProt_AC=O06407</t>
  </si>
  <si>
    <t>UniProt_AC=P9WQ39</t>
  </si>
  <si>
    <t>UniProt_AC=O06409</t>
  </si>
  <si>
    <t>UniProt_AC=O06410</t>
  </si>
  <si>
    <t>UniProt_AC=P9WIA7</t>
  </si>
  <si>
    <t>UniProt_AC=O06412</t>
  </si>
  <si>
    <t>UniProt_AC=O06413</t>
  </si>
  <si>
    <t>sequence=TGTCGGCGGTGAGCCGGATCAT</t>
  </si>
  <si>
    <t>UniProt_AC=P9WNP5</t>
  </si>
  <si>
    <t>sequence=TGTCACTCAAGGCTGTTGAACT</t>
  </si>
  <si>
    <t>UniProt_AC=P9WFB7</t>
  </si>
  <si>
    <t>UniProt_AC=P9WJ59</t>
  </si>
  <si>
    <t>UniProt_AC=O06417</t>
  </si>
  <si>
    <t>UniProt_AC=O06418</t>
  </si>
  <si>
    <t>sequence=TGTCGGCGGATCCCCGGACGGT</t>
  </si>
  <si>
    <t>UniProt_AC=P9WJP3</t>
  </si>
  <si>
    <t>UniProt_AC=P9WNH1</t>
  </si>
  <si>
    <t>sequence=TGTCGGCGACCATGGTTTGCGT</t>
  </si>
  <si>
    <t>sequence=TGTCACAGCCGGACCGTATGGC</t>
  </si>
  <si>
    <t>UniProt_AC=P9WK11</t>
  </si>
  <si>
    <t>UniProt_AC=O06422</t>
  </si>
  <si>
    <t>UniProt_AC=P9WMY5</t>
  </si>
  <si>
    <t>UniProt_AC=P9WFR3</t>
  </si>
  <si>
    <t>UniProt_AC=P9WKL3</t>
  </si>
  <si>
    <t>sequence=TGACGGTGGCTGCCGTTAGTTT</t>
  </si>
  <si>
    <t>UniProt_AC=P9WKL5</t>
  </si>
  <si>
    <t>UniProt_AC=P9WNY9</t>
  </si>
  <si>
    <t>UniProt_AC=O06428</t>
  </si>
  <si>
    <t>UniProt_AC=P9WHS5</t>
  </si>
  <si>
    <t>UniProt_AC=P9WN75</t>
  </si>
  <si>
    <t>sequence=TGTCCGGTTGCCGCAATACGCT</t>
  </si>
  <si>
    <t>UniProt_AC=O53762</t>
  </si>
  <si>
    <t>UniProt_AC=P9WFK9</t>
  </si>
  <si>
    <t>UniProt_AC=O53764</t>
  </si>
  <si>
    <t>sequence=TGTCACTGAACATGCTTATCGA</t>
  </si>
  <si>
    <t>UniProt_AC=P9WPM9</t>
  </si>
  <si>
    <t>UniProt_AC=P9WM83</t>
  </si>
  <si>
    <t>UniProt_AC=P9WH77</t>
  </si>
  <si>
    <t>sequence=TGTCAGCCTGCGCCAGTAGCGG</t>
  </si>
  <si>
    <t>UniProt_AC=P9WHK1</t>
  </si>
  <si>
    <t>UniProt_AC=P9WM81</t>
  </si>
  <si>
    <t>UniProt_AC=P9WJI7</t>
  </si>
  <si>
    <t>UniProt_AC=P9WM79</t>
  </si>
  <si>
    <t>UniProt_AC=O53772</t>
  </si>
  <si>
    <t>UniProt_AC=O53773</t>
  </si>
  <si>
    <t>UniProt_AC=P9WIR3</t>
  </si>
  <si>
    <t>UniProt_AC=Q6MX28</t>
  </si>
  <si>
    <t>UniProt_AC=O53776</t>
  </si>
  <si>
    <t>UniProt_AC=O53777</t>
  </si>
  <si>
    <t>UniProt_AC=O53778</t>
  </si>
  <si>
    <t>UniProt_AC=O53779</t>
  </si>
  <si>
    <t>UniProt_AC=O53780</t>
  </si>
  <si>
    <t>sequence=TGTCGGTCTTGATGTTGAAACT</t>
  </si>
  <si>
    <t>UniProt_AC=O86365</t>
  </si>
  <si>
    <t>sequence=TGTCACCCCAACGTCCTACGTT</t>
  </si>
  <si>
    <t>UniProt_AC=O53781</t>
  </si>
  <si>
    <t>sequence=TGTCGGTCTGACCACTTGACGT</t>
  </si>
  <si>
    <t>UniProt_AC=P9WMG5</t>
  </si>
  <si>
    <t>UniProt_AC=I6Y870</t>
  </si>
  <si>
    <t>UniProt_AC=O07790</t>
  </si>
  <si>
    <t>UniProt_AC=Q79FY7</t>
  </si>
  <si>
    <t>UniProt_AC=O07788</t>
  </si>
  <si>
    <t>sequence=TGTCGGTGTTCACCGTGATGAT</t>
  </si>
  <si>
    <t>UniProt_AC=I6X9D2</t>
  </si>
  <si>
    <t>UniProt_AC=O07787</t>
  </si>
  <si>
    <t>sequence=TGTCAGGGCCGCGGTGTATCTG</t>
  </si>
  <si>
    <t>UniProt_AC=I6WYT7</t>
  </si>
  <si>
    <t>sequence=TGTCAGCGCGCTCTACCAGAAT</t>
  </si>
  <si>
    <t>UniProt_AC=I6Y461</t>
  </si>
  <si>
    <t>sequence=TGGCGGCTACCCGGCCTAACCT</t>
  </si>
  <si>
    <t>UniProt_AC=O07784</t>
  </si>
  <si>
    <t>UniProt_AC=O07783</t>
  </si>
  <si>
    <t>UniProt_AC=P9WF21</t>
  </si>
  <si>
    <t>UniProt_AC=I6WYU2</t>
  </si>
  <si>
    <t>sequence=TGTCAGGAGCCGAGAGCAGCCT</t>
  </si>
  <si>
    <t>UniProt_AC=P9WF83</t>
  </si>
  <si>
    <t>UniProt_AC=O07779</t>
  </si>
  <si>
    <t>UniProt_AC=O07778</t>
  </si>
  <si>
    <t>UniProt_AC=O07777</t>
  </si>
  <si>
    <t>UniProt_AC=O07776</t>
  </si>
  <si>
    <t>UniProt_AC=O07775</t>
  </si>
  <si>
    <t>UniProt_AC=I6X9E2</t>
  </si>
  <si>
    <t>sequence=TGTCGGTGGCGTGCTGTAGGAA</t>
  </si>
  <si>
    <t>UniProt_AC=I6Y890</t>
  </si>
  <si>
    <t>sequence=TGTCGGTCACGCGGATTGTGGT</t>
  </si>
  <si>
    <t>UniProt_AC=O07772</t>
  </si>
  <si>
    <t>UniProt_AC=O07771</t>
  </si>
  <si>
    <t>UniProt_AC=P9WJ39</t>
  </si>
  <si>
    <t>UniProt_AC=P9WF81</t>
  </si>
  <si>
    <t>UniProt_AC=Q79FY5</t>
  </si>
  <si>
    <t>sequence=TGTCGTCGGCGTGTTGTACATT</t>
  </si>
  <si>
    <t>UniProt_AC=I6Y481</t>
  </si>
  <si>
    <t>UniProt_AC=I6XVR9</t>
  </si>
  <si>
    <t>UniProt_AC=I6X9E8</t>
  </si>
  <si>
    <t>UniProt_AC=I6Y897</t>
  </si>
  <si>
    <t>sequence=TGTCACCGTCGAGGACCAGCGT</t>
  </si>
  <si>
    <t>UniProt_AC=O07763</t>
  </si>
  <si>
    <t>UniProt_AC=O07762</t>
  </si>
  <si>
    <t>UniProt_AC=O07761</t>
  </si>
  <si>
    <t>UniProt_AC=P9WJ37</t>
  </si>
  <si>
    <t>UniProt_AC=P9WF79</t>
  </si>
  <si>
    <t>UniProt_AC=Q79FY4</t>
  </si>
  <si>
    <t>UniProt_AC=Q79FY3</t>
  </si>
  <si>
    <t>UniProt_AC=P9WN63</t>
  </si>
  <si>
    <t>sequence=TGTCCGACCGCGGGCGTAGCCT</t>
  </si>
  <si>
    <t>UniProt_AC=I6X9F4</t>
  </si>
  <si>
    <t>UniProt_AC=P96912</t>
  </si>
  <si>
    <t>UniProt_AC=P9WJ35</t>
  </si>
  <si>
    <t>UniProt_AC=P9WF77</t>
  </si>
  <si>
    <t>UniProt_AC=P9WFS5</t>
  </si>
  <si>
    <t>UniProt_AC=P9WF19</t>
  </si>
  <si>
    <t>UniProt_AC=P96917</t>
  </si>
  <si>
    <t>UniProt_AC=P9WKS7</t>
  </si>
  <si>
    <t>UniProt_AC=P9WHJ1</t>
  </si>
  <si>
    <t>UniProt_AC=P9WMQ3</t>
  </si>
  <si>
    <t>UniProt_AC=P9WIQ5</t>
  </si>
  <si>
    <t>sequence=TGTCGGTGACCTACTCAAAGCT</t>
  </si>
  <si>
    <t>sequence=TGTCGGGGCACATCACCACGAT</t>
  </si>
  <si>
    <t>UniProt_AC=I6Y8B5</t>
  </si>
  <si>
    <t>UniProt_AC=P96923</t>
  </si>
  <si>
    <t>UniProt_AC=I6Y4A5</t>
  </si>
  <si>
    <t>UniProt_AC=P9WKS5</t>
  </si>
  <si>
    <t>UniProt_AC=P9WH95</t>
  </si>
  <si>
    <t>UniProt_AC=P9WFK1</t>
  </si>
  <si>
    <t>UniProt_AC=I6WYY7</t>
  </si>
  <si>
    <t>UniProt_AC=P9WFJ9</t>
  </si>
  <si>
    <t>UniProt_AC=P9WGN7</t>
  </si>
  <si>
    <t>UniProt_AC=P9WIU9</t>
  </si>
  <si>
    <t>UniProt_AC=P9WHE5</t>
  </si>
  <si>
    <t>UniProt_AC=P9WHC7</t>
  </si>
  <si>
    <t>UniProt_AC=Q79FX8</t>
  </si>
  <si>
    <t>UniProt_AC=P0CH91</t>
  </si>
  <si>
    <t>UniProt_AC=Q79FX6</t>
  </si>
  <si>
    <t>sequence=TGCCGGGCTGCAGACCTAGCTT</t>
  </si>
  <si>
    <t>UniProt_AC=P9WPB1</t>
  </si>
  <si>
    <t>sequence=GGTCGGCGAGGCGTTGTACGGT</t>
  </si>
  <si>
    <t>UniProt_AC=P96935</t>
  </si>
  <si>
    <t>UniProt_AC=P9WQI1</t>
  </si>
  <si>
    <t>UniProt_AC=P96937</t>
  </si>
  <si>
    <t>UniProt_AC=Q79FX5</t>
  </si>
  <si>
    <t>UniProt_AC=I6Y8D3</t>
  </si>
  <si>
    <t>UniProt_AC=P9WHE7</t>
  </si>
  <si>
    <t>UniProt_AC=P9WHE3</t>
  </si>
  <si>
    <t>UniProt_AC=P96941</t>
  </si>
  <si>
    <t>UniProt_AC=P9WPR5</t>
  </si>
  <si>
    <t>UniProt_AC=P9WQL5</t>
  </si>
  <si>
    <t>sequence=TGTCGGTGCCGTCGATGATGAT</t>
  </si>
  <si>
    <t>sequence=TGTCACGGATCTCGCTTTCCTT</t>
  </si>
  <si>
    <t>UniProt_AC=P9WFB5</t>
  </si>
  <si>
    <t>UniProt_AC=P9WJ57</t>
  </si>
  <si>
    <t>UniProt_AC=O06781</t>
  </si>
  <si>
    <t>UniProt_AC=P9WII1</t>
  </si>
  <si>
    <t>UniProt_AC=O06779</t>
  </si>
  <si>
    <t>UniProt_AC=P9WFB3</t>
  </si>
  <si>
    <t>UniProt_AC=O06777</t>
  </si>
  <si>
    <t>UniProt_AC=I6XVW9</t>
  </si>
  <si>
    <t>sequence=TGTCGGCCAGGCCGTTGAAGTT</t>
  </si>
  <si>
    <t>UniProt_AC=O06775</t>
  </si>
  <si>
    <t>UniProt_AC=P9WFB1</t>
  </si>
  <si>
    <t>sequence=TGTCGGCGCGTCGTGATCGGGT</t>
  </si>
  <si>
    <t>UniProt_AC=O06773</t>
  </si>
  <si>
    <t>UniProt_AC=P9WGY9</t>
  </si>
  <si>
    <t>sequence=TGTCGGTGGACTTGTCAATGGT</t>
  </si>
  <si>
    <t>sequence=TGTCGGTGGCCACCGCGATGAT</t>
  </si>
  <si>
    <t>sequence=TGTCGGCCGACTACATCACTGT</t>
  </si>
  <si>
    <t>UniProt_AC=P9WGY7</t>
  </si>
  <si>
    <t>UniProt_AC=O06769</t>
  </si>
  <si>
    <t>sequence=TGTCAGCATTCGCTGGGATGTT</t>
  </si>
  <si>
    <t>sequence=TGTCACGTAATGGATGTAGGCG</t>
  </si>
  <si>
    <t>UniProt_AC=P9WQ13</t>
  </si>
  <si>
    <t>UniProt_AC=I6XVY0</t>
  </si>
  <si>
    <t>UniProt_AC=I6X9J0</t>
  </si>
  <si>
    <t>UniProt_AC=I6Y8F2</t>
  </si>
  <si>
    <t>UniProt_AC=I6WZ26</t>
  </si>
  <si>
    <t>sequence=TGTCAGCTGGATCAATTCGCTT</t>
  </si>
  <si>
    <t>sequence=TGTCACCTCCAGGAGTTGAGTT</t>
  </si>
  <si>
    <t>UniProt_AC=I6Y4E8</t>
  </si>
  <si>
    <t>UniProt_AC=P9WJV1</t>
  </si>
  <si>
    <t>UniProt_AC=P9WJS7</t>
  </si>
  <si>
    <t>UniProt_AC=I6Y8F7</t>
  </si>
  <si>
    <t>UniProt_AC=I6WZ30</t>
  </si>
  <si>
    <t>UniProt_AC=I6Y4F1</t>
  </si>
  <si>
    <t>UniProt_AC=O53789</t>
  </si>
  <si>
    <t>UniProt_AC=P9WH63</t>
  </si>
  <si>
    <t>UniProt_AC=P9WH29</t>
  </si>
  <si>
    <t>UniProt_AC=P9WNM7</t>
  </si>
  <si>
    <t>UniProt_AC=P9WNN1</t>
  </si>
  <si>
    <t>sequence=TGTCAGCGTAGCGCCGCACGCT</t>
  </si>
  <si>
    <t>UniProt_AC=I6XVZ6</t>
  </si>
  <si>
    <t>UniProt_AC=P9WGS7</t>
  </si>
  <si>
    <t>UniProt_AC=P95034</t>
  </si>
  <si>
    <t>UniProt_AC=I6WZ39</t>
  </si>
  <si>
    <t>UniProt_AC=I6Y4G1</t>
  </si>
  <si>
    <t>UniProt_AC=P9WMB7</t>
  </si>
  <si>
    <t>UniProt_AC=P9WJ81</t>
  </si>
  <si>
    <t>UniProt_AC=P95038</t>
  </si>
  <si>
    <t>UniProt_AC=P9WJ79</t>
  </si>
  <si>
    <t>UniProt_AC=P9WND7</t>
  </si>
  <si>
    <t>sequence=TGTCGGCGACCGTGATTCCCTT</t>
  </si>
  <si>
    <t>UniProt_AC=P9WP59</t>
  </si>
  <si>
    <t>UniProt_AC=P9WMX1</t>
  </si>
  <si>
    <t>UniProt_AC=I6Y8H4</t>
  </si>
  <si>
    <t>UniProt_AC=P95044</t>
  </si>
  <si>
    <t>UniProt_AC=P95046</t>
  </si>
  <si>
    <t>sequence=TGTCGGCCGACTGTGCCAACTT</t>
  </si>
  <si>
    <t>UniProt_AC=P9WH67</t>
  </si>
  <si>
    <t>UniProt_AC=P9WH87</t>
  </si>
  <si>
    <t>UniProt_AC=P9WH85</t>
  </si>
  <si>
    <t>UniProt_AC=P9WHB9</t>
  </si>
  <si>
    <t>UniProt_AC=P9WHA5</t>
  </si>
  <si>
    <t>sequence=TCTCGGCGAAATCAGATACGCT</t>
  </si>
  <si>
    <t>UniProt_AC=P9WH45</t>
  </si>
  <si>
    <t>UniProt_AC=P9WHC1</t>
  </si>
  <si>
    <t>sequence=TGTCAGACGCGCTCGACATCCT</t>
  </si>
  <si>
    <t>UniProt_AC=P9WH37</t>
  </si>
  <si>
    <t>UniProt_AC=P9WHD5</t>
  </si>
  <si>
    <t>UniProt_AC=P9WHA7</t>
  </si>
  <si>
    <t>UniProt_AC=P9WH51</t>
  </si>
  <si>
    <t>UniProt_AC=P95059</t>
  </si>
  <si>
    <t>sequence=TGTCGGAGATCACCACGATGAT</t>
  </si>
  <si>
    <t>UniProt_AC=I6Y8I5</t>
  </si>
  <si>
    <t>UniProt_AC=I6WZ58</t>
  </si>
  <si>
    <t>UniProt_AC=P9WHD9</t>
  </si>
  <si>
    <t>UniProt_AC=P9WHB7</t>
  </si>
  <si>
    <t>UniProt_AC=P9WH83</t>
  </si>
  <si>
    <t>UniProt_AC=P9WH57</t>
  </si>
  <si>
    <t>UniProt_AC=P9WH27</t>
  </si>
  <si>
    <t>UniProt_AC=P9WH81</t>
  </si>
  <si>
    <t>UniProt_AC=P9WHD1</t>
  </si>
  <si>
    <t>UniProt_AC=P9WH33</t>
  </si>
  <si>
    <t>UniProt_AC=P9WHA3</t>
  </si>
  <si>
    <t>UniProt_AC=P9WHD7</t>
  </si>
  <si>
    <t>UniProt_AC=P95072</t>
  </si>
  <si>
    <t>UniProt_AC=Q79FX1</t>
  </si>
  <si>
    <t>UniProt_AC=P95073</t>
  </si>
  <si>
    <t>UniProt_AC=P9WFI7</t>
  </si>
  <si>
    <t>UniProt_AC=P95075</t>
  </si>
  <si>
    <t>UniProt_AC=I6WZ71</t>
  </si>
  <si>
    <t>UniProt_AC=I6Y4K0</t>
  </si>
  <si>
    <t>sequence=TGTCACGCGACGACGTCACAAT</t>
  </si>
  <si>
    <t>UniProt_AC=I6XW38</t>
  </si>
  <si>
    <t>UniProt_AC=P9WFI5</t>
  </si>
  <si>
    <t>UniProt_AC=P9WGN3</t>
  </si>
  <si>
    <t>UniProt_AC=P9WKF5</t>
  </si>
  <si>
    <t>UniProt_AC=P9WK21</t>
  </si>
  <si>
    <t>UniProt_AC=P9WGH5</t>
  </si>
  <si>
    <t>UniProt_AC=P9WJ67</t>
  </si>
  <si>
    <t>UniProt_AC=I6Y8K3</t>
  </si>
  <si>
    <t>UniProt_AC=P9WKS3</t>
  </si>
  <si>
    <t>UniProt_AC=P9WKS1</t>
  </si>
  <si>
    <t>UniProt_AC=O53803</t>
  </si>
  <si>
    <t>sequence=TGTCGGATGCTCGGCCTACGAG</t>
  </si>
  <si>
    <t>UniProt_AC=I6X9N4</t>
  </si>
  <si>
    <t>UniProt_AC=I6Y8K5</t>
  </si>
  <si>
    <t>UniProt_AC=I6WZ83</t>
  </si>
  <si>
    <t>UniProt_AC=O53807</t>
  </si>
  <si>
    <t>UniProt_AC=I6X9N8</t>
  </si>
  <si>
    <t>UniProt_AC=Q79FW8</t>
  </si>
  <si>
    <t>UniProt_AC=P9WIG1</t>
  </si>
  <si>
    <t>UniProt_AC=O53811</t>
  </si>
  <si>
    <t>UniProt_AC=P9WF75</t>
  </si>
  <si>
    <t>UniProt_AC=I6X9Q1</t>
  </si>
  <si>
    <t>UniProt_AC=O53813</t>
  </si>
  <si>
    <t>UniProt_AC=P9WNY5</t>
  </si>
  <si>
    <t>UniProt_AC=I6Y4R2</t>
  </si>
  <si>
    <t>UniProt_AC=O53816</t>
  </si>
  <si>
    <t>UniProt_AC=Q79FW5</t>
  </si>
  <si>
    <t>UniProt_AC=P9WI37</t>
  </si>
  <si>
    <t>sequence=TGTCGGGATTGGCTTCAAGATT</t>
  </si>
  <si>
    <t>sequence=TGTCGGGCTTTGGCAATACGGG</t>
  </si>
  <si>
    <t>UniProt_AC=Q79FW3</t>
  </si>
  <si>
    <t>UniProt_AC=P71813</t>
  </si>
  <si>
    <t>UniProt_AC=P71814</t>
  </si>
  <si>
    <t>UniProt_AC=P71815</t>
  </si>
  <si>
    <t>UniProt_AC=P9WML3</t>
  </si>
  <si>
    <t>UniProt_AC=I6WZD7</t>
  </si>
  <si>
    <t>UniProt_AC=P9WQC7</t>
  </si>
  <si>
    <t>UniProt_AC=I6XW93</t>
  </si>
  <si>
    <t>UniProt_AC=P71820</t>
  </si>
  <si>
    <t>UniProt_AC=P9WPP9</t>
  </si>
  <si>
    <t>UniProt_AC=I6WZD9</t>
  </si>
  <si>
    <t>UniProt_AC=P9WPP5</t>
  </si>
  <si>
    <t>UniProt_AC=P9WMD7</t>
  </si>
  <si>
    <t>UniProt_AC=I6X9R9</t>
  </si>
  <si>
    <t>sequence=TGTCAGGCGCCGGCTTTAAAAC</t>
  </si>
  <si>
    <t>UniProt_AC=P9WGQ9</t>
  </si>
  <si>
    <t>UniProt_AC=P9WNY3</t>
  </si>
  <si>
    <t>UniProt_AC=I6Y4S7</t>
  </si>
  <si>
    <t>UniProt_AC=P9WHM9</t>
  </si>
  <si>
    <t>UniProt_AC=I6X9S5</t>
  </si>
  <si>
    <t>UniProt_AC=I6Y8R4</t>
  </si>
  <si>
    <t>UniProt_AC=P71830</t>
  </si>
  <si>
    <t>UniProt_AC=I6Y4S9</t>
  </si>
  <si>
    <t>UniProt_AC=I6XWA1</t>
  </si>
  <si>
    <t>UniProt_AC=P9WPN9</t>
  </si>
  <si>
    <t>UniProt_AC=P71833</t>
  </si>
  <si>
    <t>UniProt_AC=P9WHN1</t>
  </si>
  <si>
    <t>sequence=TGGCACGCAACGCGCCTACCAT</t>
  </si>
  <si>
    <t>UniProt_AC=P71835</t>
  </si>
  <si>
    <t>UniProt_AC=P71834</t>
  </si>
  <si>
    <t>sequence=TGCCAGGATGGCCGGGTACTTT</t>
  </si>
  <si>
    <t>UniProt_AC=P9WG89</t>
  </si>
  <si>
    <t>UniProt_AC=P71837</t>
  </si>
  <si>
    <t>UniProt_AC=P71838</t>
  </si>
  <si>
    <t>sequence=TGACAGGCGTTCGGGGTACCGT</t>
  </si>
  <si>
    <t>UniProt_AC=P71839</t>
  </si>
  <si>
    <t>UniProt_AC=P71840</t>
  </si>
  <si>
    <t>UniProt_AC=I6Y8S6</t>
  </si>
  <si>
    <t>UniProt_AC=P9WHL5</t>
  </si>
  <si>
    <t>UniProt_AC=I6Y4U0</t>
  </si>
  <si>
    <t>UniProt_AC=I6XWA9</t>
  </si>
  <si>
    <t>UniProt_AC=I6X9T8</t>
  </si>
  <si>
    <t>UniProt_AC=O86331</t>
  </si>
  <si>
    <t>UniProt_AC=O86332</t>
  </si>
  <si>
    <t>UniProt_AC=I6Y4U4</t>
  </si>
  <si>
    <t>UniProt_AC=P9WKH5</t>
  </si>
  <si>
    <t>UniProt_AC=P9WKH9</t>
  </si>
  <si>
    <t>UniProt_AC=O07182</t>
  </si>
  <si>
    <t>sequence=TGTCGGTCATCCGGATTTGGGT</t>
  </si>
  <si>
    <t>UniProt_AC=I6WZG6</t>
  </si>
  <si>
    <t>UniProt_AC=I6Y4U9</t>
  </si>
  <si>
    <t>UniProt_AC=P9WHT1</t>
  </si>
  <si>
    <t>sequence=TGTCGGTGTGCGCGCCGACGAT</t>
  </si>
  <si>
    <t>UniProt_AC=O06633</t>
  </si>
  <si>
    <t>UniProt_AC=P9WQG7</t>
  </si>
  <si>
    <t>UniProt_AC=P9WHL7</t>
  </si>
  <si>
    <t>UniProt_AC=I6Y4V2</t>
  </si>
  <si>
    <t>sequence=TGGCACCTCAGGTGCATAGACT</t>
  </si>
  <si>
    <t>UniProt_AC=P9WP65</t>
  </si>
  <si>
    <t>UniProt_AC=P9WGD1</t>
  </si>
  <si>
    <t>UniProt_AC=I6Y8U3</t>
  </si>
  <si>
    <t>UniProt_AC=P9WHQ7</t>
  </si>
  <si>
    <t>UniProt_AC=I6Y4V6</t>
  </si>
  <si>
    <t>UniProt_AC=I6XWB9</t>
  </si>
  <si>
    <t>UniProt_AC=I6X9V3</t>
  </si>
  <si>
    <t>UniProt_AC=Q79FW0</t>
  </si>
  <si>
    <t>sequence=TGTCAGCGACCGGTGATACGGC</t>
  </si>
  <si>
    <t>UniProt_AC=P9WFG9</t>
  </si>
  <si>
    <t>UniProt_AC=P0CG95</t>
  </si>
  <si>
    <t>UniProt_AC=P9WHF9</t>
  </si>
  <si>
    <t>UniProt_AC=I6Y8V2</t>
  </si>
  <si>
    <t>UniProt_AC=I6WZH9</t>
  </si>
  <si>
    <t>UniProt_AC=O53830</t>
  </si>
  <si>
    <t>UniProt_AC=P9WJM7</t>
  </si>
  <si>
    <t>UniProt_AC=P9WQL1</t>
  </si>
  <si>
    <t>UniProt_AC=P9WI95</t>
  </si>
  <si>
    <t>UniProt_AC=I6WZI4</t>
  </si>
  <si>
    <t>sequence=TGTCGGCGGCGTTGGTGACCGT</t>
  </si>
  <si>
    <t>UniProt_AC=P9WNS7</t>
  </si>
  <si>
    <t>sequence=TGTCGGCGACTTCGCCGAGCGT</t>
  </si>
  <si>
    <t>UniProt_AC=P9WNZ7</t>
  </si>
  <si>
    <t>UniProt_AC=O53836</t>
  </si>
  <si>
    <t>UniProt_AC=O53837</t>
  </si>
  <si>
    <t>sequence=TGTCGGGTAAGCCAATTAACGG</t>
  </si>
  <si>
    <t>UniProt_AC=O53838</t>
  </si>
  <si>
    <t>UniProt_AC=O53839</t>
  </si>
  <si>
    <t>UniProt_AC=O53840</t>
  </si>
  <si>
    <t>UniProt_AC=P9WFI3</t>
  </si>
  <si>
    <t>UniProt_AC=O53842</t>
  </si>
  <si>
    <t>UniProt_AC=Q79FV8</t>
  </si>
  <si>
    <t>sequence=TGTCGGCGGCGATCGCTGCGCT</t>
  </si>
  <si>
    <t>UniProt_AC=Q79FV7</t>
  </si>
  <si>
    <t>UniProt_AC=Q79FV6</t>
  </si>
  <si>
    <t>sequence=TGTCGGGCCGACCTTTTATCGG</t>
  </si>
  <si>
    <t>UniProt_AC=O53846</t>
  </si>
  <si>
    <t>UniProt_AC=O53848</t>
  </si>
  <si>
    <t>UniProt_AC=I6Y4Y1</t>
  </si>
  <si>
    <t>UniProt_AC=O53850</t>
  </si>
  <si>
    <t>UniProt_AC=I6X9X6</t>
  </si>
  <si>
    <t>UniProt_AC=I6Y8X0</t>
  </si>
  <si>
    <t>UniProt_AC=I6WZK3</t>
  </si>
  <si>
    <t>sequence=GGTCACTAACTCAAGTTAGGAT</t>
  </si>
  <si>
    <t>UniProt_AC=O53854</t>
  </si>
  <si>
    <t>sequence=CGTCGGTGGCCGCGCCTATCCT</t>
  </si>
  <si>
    <t>UniProt_AC=I6XWE5</t>
  </si>
  <si>
    <t>UniProt_AC=P9WGM5</t>
  </si>
  <si>
    <t>UniProt_AC=O53857</t>
  </si>
  <si>
    <t>UniProt_AC=I6WZK7</t>
  </si>
  <si>
    <t>sequence=GGTCACCATGACGTCGTAGCGT</t>
  </si>
  <si>
    <t>sequence=TGTCGGCGGCGCTGTTGATGAT</t>
  </si>
  <si>
    <t>UniProt_AC=O53859</t>
  </si>
  <si>
    <t>UniProt_AC=Q79FV4</t>
  </si>
  <si>
    <t>UniProt_AC=P9WJX5</t>
  </si>
  <si>
    <t>UniProt_AC=I6Y8X8</t>
  </si>
  <si>
    <t>UniProt_AC=O53863</t>
  </si>
  <si>
    <t>sequence=TGTCGGTGCTCTGCCCGATGGT</t>
  </si>
  <si>
    <t>sequence=TGTGGGGCTCGATCCATACGGT</t>
  </si>
  <si>
    <t>UniProt_AC=I6Y4Z4</t>
  </si>
  <si>
    <t>sequence=TGTCGGCCAGAGCCGATTTGTT</t>
  </si>
  <si>
    <t>UniProt_AC=P9WG37</t>
  </si>
  <si>
    <t>sequence=TGTCAGCGGTGGTAACGACATT</t>
  </si>
  <si>
    <t>UniProt_AC=I6X9Y7</t>
  </si>
  <si>
    <t>UniProt_AC=I6Y8Y0</t>
  </si>
  <si>
    <t>UniProt_AC=O53868</t>
  </si>
  <si>
    <t>UniProt_AC=I6Y4Z9</t>
  </si>
  <si>
    <t>sequence=TGTCGGCGAGCGCCTCCACGAT</t>
  </si>
  <si>
    <t>UniProt_AC=P9WPZ5</t>
  </si>
  <si>
    <t>UniProt_AC=O53871</t>
  </si>
  <si>
    <t>UniProt_AC=O53872</t>
  </si>
  <si>
    <t>UniProt_AC=O53873</t>
  </si>
  <si>
    <t>sequence=TGTCACCATCTCGACATACCAG</t>
  </si>
  <si>
    <t>UniProt_AC=O53874</t>
  </si>
  <si>
    <t>UniProt_AC=I6XWF9</t>
  </si>
  <si>
    <t>UniProt_AC=P9WJR7</t>
  </si>
  <si>
    <t>UniProt_AC=I6Y8Y8</t>
  </si>
  <si>
    <t>UniProt_AC=P9WJR1</t>
  </si>
  <si>
    <t>UniProt_AC=P9WG31</t>
  </si>
  <si>
    <t>UniProt_AC=I6XWG2</t>
  </si>
  <si>
    <t>sequence=TGTCGGTCCGCGATGTTCGCCT</t>
  </si>
  <si>
    <t>UniProt_AC=P9WJS1</t>
  </si>
  <si>
    <t>UniProt_AC=I6Y8Z3</t>
  </si>
  <si>
    <t>UniProt_AC=I6WZM9</t>
  </si>
  <si>
    <t>UniProt_AC=Q79FV3</t>
  </si>
  <si>
    <t>UniProt_AC=P9WQF7</t>
  </si>
  <si>
    <t>UniProt_AC=P9WKR9</t>
  </si>
  <si>
    <t>sequence=TGTCGGCGGCTCTTCGGACCGT</t>
  </si>
  <si>
    <t>UniProt_AC=P9WKR7</t>
  </si>
  <si>
    <t>UniProt_AC=P9WKR5</t>
  </si>
  <si>
    <t>sequence=TGGCGGCCGCAAAGAATAGTGT</t>
  </si>
  <si>
    <t>UniProt_AC=P9WKR3</t>
  </si>
  <si>
    <t>UniProt_AC=P9WI35</t>
  </si>
  <si>
    <t>UniProt_AC=P9WKR1</t>
  </si>
  <si>
    <t>UniProt_AC=P9WMF1</t>
  </si>
  <si>
    <t>UniProt_AC=P9WFY3</t>
  </si>
  <si>
    <t>sequence=TGTCGGCGCGCCGTACTATCGA</t>
  </si>
  <si>
    <t>UniProt_AC=P9WKQ9</t>
  </si>
  <si>
    <t>UniProt_AC=P9WKQ7</t>
  </si>
  <si>
    <t>UniProt_AC=P9WQ73</t>
  </si>
  <si>
    <t>sequence=TGCCGGCACAGGCGCGTAGTGT</t>
  </si>
  <si>
    <t>UniProt_AC=P9WKQ5</t>
  </si>
  <si>
    <t>UniProt_AC=P9WJI1</t>
  </si>
  <si>
    <t>UniProt_AC=P9WKQ3</t>
  </si>
  <si>
    <t>UniProt_AC=P9WKQ1</t>
  </si>
  <si>
    <t>UniProt_AC=P9WPD3</t>
  </si>
  <si>
    <t>UniProt_AC=P9WMG1</t>
  </si>
  <si>
    <t>UniProt_AC=P9WMV1</t>
  </si>
  <si>
    <t>sequence=TGTCAGCTGCGACAGGTGATTT</t>
  </si>
  <si>
    <t>UniProt_AC=P9WNG1</t>
  </si>
  <si>
    <t>sequence=GGTCACGCACCCGACGTAAGCT</t>
  </si>
  <si>
    <t>UniProt_AC=P9WFI1</t>
  </si>
  <si>
    <t>UniProt_AC=P9WKP9</t>
  </si>
  <si>
    <t>UniProt_AC=P9WKA3</t>
  </si>
  <si>
    <t>sequence=TGTCGGCGATACGGGCAAGTAT</t>
  </si>
  <si>
    <t>UniProt_AC=P9WPD5</t>
  </si>
  <si>
    <t>sequence=TGTCGGCCTGTTCCTTGACGAT</t>
  </si>
  <si>
    <t>UniProt_AC=P9WKP7</t>
  </si>
  <si>
    <t>sequence=GGTCAGCGAATGGCAGTAGGCT</t>
  </si>
  <si>
    <t>UniProt_AC=P9WKP5</t>
  </si>
  <si>
    <t>UniProt_AC=P9WIU5</t>
  </si>
  <si>
    <t>sequence=TGTCGGCTACCCGGTTCAGGAT</t>
  </si>
  <si>
    <t>sequence=TGTCGGTGTAGCCGTTGATCGT</t>
  </si>
  <si>
    <t>UniProt_AC=P9WJG7</t>
  </si>
  <si>
    <t>UniProt_AC=P9WJG5</t>
  </si>
  <si>
    <t>UniProt_AC=P9WGK7</t>
  </si>
  <si>
    <t>UniProt_AC=P9WGM1</t>
  </si>
  <si>
    <t>UniProt_AC=P9WQH9</t>
  </si>
  <si>
    <t>UniProt_AC=P9WNP1</t>
  </si>
  <si>
    <t>UniProt_AC=P9WKP3</t>
  </si>
  <si>
    <t>UniProt_AC=O05900</t>
  </si>
  <si>
    <t>sequence=TGTCAGAGACGTGGGCAAAGGT</t>
  </si>
  <si>
    <t>UniProt_AC=P9WPT1</t>
  </si>
  <si>
    <t>UniProt_AC=P9WJ07</t>
  </si>
  <si>
    <t>UniProt_AC=P9WJ05</t>
  </si>
  <si>
    <t>UniProt_AC=I6XA34</t>
  </si>
  <si>
    <t>UniProt_AC=O05904</t>
  </si>
  <si>
    <t>UniProt_AC=I6Y551</t>
  </si>
  <si>
    <t>UniProt_AC=I6XWJ8</t>
  </si>
  <si>
    <t>UniProt_AC=P9WI33</t>
  </si>
  <si>
    <t>UniProt_AC=I6Y936</t>
  </si>
  <si>
    <t>UniProt_AC=P9WPR7</t>
  </si>
  <si>
    <t>UniProt_AC=O05910</t>
  </si>
  <si>
    <t>UniProt_AC=I6XA42</t>
  </si>
  <si>
    <t>UniProt_AC=I6Y941</t>
  </si>
  <si>
    <t>sequence=TGTCGGTGTCCAAGGACACCAT</t>
  </si>
  <si>
    <t>UniProt_AC=I6WZS4</t>
  </si>
  <si>
    <t>sequence=TGTCGGACCCCGATGCGAGAGT</t>
  </si>
  <si>
    <t>UniProt_AC=I6Y560</t>
  </si>
  <si>
    <t>UniProt_AC=I6XWK6</t>
  </si>
  <si>
    <t>sequence=TGTCACCGGTCACCGCTACCCT</t>
  </si>
  <si>
    <t>UniProt_AC=P9WIZ5</t>
  </si>
  <si>
    <t>UniProt_AC=I6Y946</t>
  </si>
  <si>
    <t>UniProt_AC=I6WZS8</t>
  </si>
  <si>
    <t>sequence=TGGCGGCAGGGATCAATATCGT</t>
  </si>
  <si>
    <t>UniProt_AC=P9WGQ5</t>
  </si>
  <si>
    <t>UniProt_AC=P9WGT7</t>
  </si>
  <si>
    <t>UniProt_AC=P9WG05</t>
  </si>
  <si>
    <t>UniProt_AC=P9WG11</t>
  </si>
  <si>
    <t>UniProt_AC=P9WI79</t>
  </si>
  <si>
    <t>sequence=TGTTGGACCCGGCCGCTAACGT</t>
  </si>
  <si>
    <t>sequence=TGTCACCGCGCCGCAGAATCGT</t>
  </si>
  <si>
    <t>UniProt_AC=P9WGT9</t>
  </si>
  <si>
    <t>UniProt_AC=P9WQK9</t>
  </si>
  <si>
    <t>sequence=TGTCATTCATCCGGTTTAGGGT</t>
  </si>
  <si>
    <t>UniProt_AC=P9WGU1</t>
  </si>
  <si>
    <t>UniProt_AC=P9WG07</t>
  </si>
  <si>
    <t>sequence=TGTCACGCACCGCGCTTCCGGT</t>
  </si>
  <si>
    <t>UniProt_AC=P9WG09</t>
  </si>
  <si>
    <t>UniProt_AC=P9WKD9</t>
  </si>
  <si>
    <t>UniProt_AC=P9WNV3</t>
  </si>
  <si>
    <t>UniProt_AC=O86346</t>
  </si>
  <si>
    <t>sequence=TGCCGGGGCGGGAAGCTAAGCT</t>
  </si>
  <si>
    <t>UniProt_AC=P9WKP1</t>
  </si>
  <si>
    <t>UniProt_AC=P71568</t>
  </si>
  <si>
    <t>UniProt_AC=P9WKN9</t>
  </si>
  <si>
    <t>UniProt_AC=P9WKN7</t>
  </si>
  <si>
    <t>UniProt_AC=L0T864</t>
  </si>
  <si>
    <t>UniProt_AC=P9WGR7</t>
  </si>
  <si>
    <t>UniProt_AC=P9WN69</t>
  </si>
  <si>
    <t>UniProt_AC=P9WIC1</t>
  </si>
  <si>
    <t>UniProt_AC=P9WMQ1</t>
  </si>
  <si>
    <t>sequence=TGTCGGCGACATAGCCAACGAT</t>
  </si>
  <si>
    <t>UniProt_AC=P71560</t>
  </si>
  <si>
    <t>sequence=TGGCACAGCTCACCGATATGTT</t>
  </si>
  <si>
    <t>UniProt_AC=P9WGC5</t>
  </si>
  <si>
    <t>sequence=TGTCGGCGGCTTCGTCCATCGT</t>
  </si>
  <si>
    <t>UniProt_AC=P9WGC7</t>
  </si>
  <si>
    <t>UniProt_AC=P9WKN5</t>
  </si>
  <si>
    <t>UniProt_AC=P9WIR9</t>
  </si>
  <si>
    <t>UniProt_AC=P9WKN3</t>
  </si>
  <si>
    <t>UniProt_AC=P9WHM5</t>
  </si>
  <si>
    <t>UniProt_AC=P9WHM7</t>
  </si>
  <si>
    <t>UniProt_AC=P71552</t>
  </si>
  <si>
    <t>UniProt_AC=P9WKN1</t>
  </si>
  <si>
    <t>UniProt_AC=P9WJ55</t>
  </si>
  <si>
    <t>UniProt_AC=P9WFA9</t>
  </si>
  <si>
    <t>UniProt_AC=P9WKM9</t>
  </si>
  <si>
    <t>UniProt_AC=P9WK39</t>
  </si>
  <si>
    <t>UniProt_AC=P9WKM7</t>
  </si>
  <si>
    <t>UniProt_AC=P9WKM5</t>
  </si>
  <si>
    <t>UniProt_AC=P9WKM3</t>
  </si>
  <si>
    <t>sequence=TGTCGGGATTGCTGGATAGCTG</t>
  </si>
  <si>
    <t>UniProt_AC=P9WKM1</t>
  </si>
  <si>
    <t>UniProt_AC=P9WP49</t>
  </si>
  <si>
    <t>UniProt_AC=P9WKL9</t>
  </si>
  <si>
    <t>UniProt_AC=P9WPS3</t>
  </si>
  <si>
    <t>UniProt_AC=P9WKL7</t>
  </si>
  <si>
    <t>UniProt_AC=P71540</t>
  </si>
  <si>
    <t>UniProt_AC=P9WQG3</t>
  </si>
  <si>
    <t>UniProt_AC=P71538</t>
  </si>
  <si>
    <t>UniProt_AC=O86318</t>
  </si>
  <si>
    <t>sequence=TGTCGGGCGTGCTGTCCATCGT</t>
  </si>
  <si>
    <t>UniProt_AC=O86319</t>
  </si>
  <si>
    <t>UniProt_AC=O86320</t>
  </si>
  <si>
    <t>UniProt_AC=Q79FU3</t>
  </si>
  <si>
    <t>UniProt_AC=Q79FU2</t>
  </si>
  <si>
    <t>UniProt_AC=O53892</t>
  </si>
  <si>
    <t>UniProt_AC=P0A5V8</t>
  </si>
  <si>
    <t>UniProt_AC=Q79FU0</t>
  </si>
  <si>
    <t>UniProt_AC=P9WGM9</t>
  </si>
  <si>
    <t>UniProt_AC=P9WGL1</t>
  </si>
  <si>
    <t>sequence=TGTCGCGGATGGCGCTTAACCT</t>
  </si>
  <si>
    <t>UniProt_AC=O53896</t>
  </si>
  <si>
    <t>UniProt_AC=O53897</t>
  </si>
  <si>
    <t>sequence=TGTCGGGCTATTGCGATTCTGT</t>
  </si>
  <si>
    <t>UniProt_AC=P9WJN5</t>
  </si>
  <si>
    <t>sequence=TGTGAGCGATCCGGGCTAGACT</t>
  </si>
  <si>
    <t>UniProt_AC=P9WQK1</t>
  </si>
  <si>
    <t>UniProt_AC=O53900</t>
  </si>
  <si>
    <t>sequence=TGTCGGCTTAACACGACACCGT</t>
  </si>
  <si>
    <t>UniProt_AC=O86370</t>
  </si>
  <si>
    <t>UniProt_AC=O05572</t>
  </si>
  <si>
    <t>sequence=TGTCGGACTCATCCACGACTCT</t>
  </si>
  <si>
    <t>sequence=TGACACGTGTACAAGATAAGGT</t>
  </si>
  <si>
    <t>UniProt_AC=O05573</t>
  </si>
  <si>
    <t>UniProt_AC=O05574</t>
  </si>
  <si>
    <t>sequence=TGTCACTCGGCGTTAGCACTCT</t>
  </si>
  <si>
    <t>UniProt_AC=O05575</t>
  </si>
  <si>
    <t>UniProt_AC=O05576</t>
  </si>
  <si>
    <t>UniProt_AC=P9WJQ7</t>
  </si>
  <si>
    <t>UniProt_AC=O05578</t>
  </si>
  <si>
    <t>UniProt_AC=O05579</t>
  </si>
  <si>
    <t>sequence=TGTCACAACCTGCCCCTAGGGT</t>
  </si>
  <si>
    <t>UniProt_AC=O05580</t>
  </si>
  <si>
    <t>UniProt_AC=O05581</t>
  </si>
  <si>
    <t>UniProt_AC=O05582</t>
  </si>
  <si>
    <t>UniProt_AC=L7N6A4</t>
  </si>
  <si>
    <t>UniProt_AC=P9WQ05</t>
  </si>
  <si>
    <t>sequence=TTTCGGCCTACCTGCGTAGTCT</t>
  </si>
  <si>
    <t>UniProt_AC=P9WN05</t>
  </si>
  <si>
    <t>UniProt_AC=P9WGW7</t>
  </si>
  <si>
    <t>UniProt_AC=O05589</t>
  </si>
  <si>
    <t>UniProt_AC=O05591</t>
  </si>
  <si>
    <t>sequence=GGTCACGGATTGAACTTAGCGT</t>
  </si>
  <si>
    <t>UniProt_AC=O05592</t>
  </si>
  <si>
    <t>UniProt_AC=P9WFU5</t>
  </si>
  <si>
    <t>sequence=TGTCGGCCTATACCGACAAGCT</t>
  </si>
  <si>
    <t>UniProt_AC=O08343</t>
  </si>
  <si>
    <t>UniProt_AC=P9WG29</t>
  </si>
  <si>
    <t>UniProt_AC=P9WH07</t>
  </si>
  <si>
    <t>UniProt_AC=P9WKG7</t>
  </si>
  <si>
    <t>UniProt_AC=O05597</t>
  </si>
  <si>
    <t>sequence=TGTCACAGCTTGGTCACAGCCT</t>
  </si>
  <si>
    <t>UniProt_AC=O05598</t>
  </si>
  <si>
    <t>UniProt_AC=P9WHN7</t>
  </si>
  <si>
    <t>UniProt_AC=P9WHB5</t>
  </si>
  <si>
    <t>sequence=TGTCAGCCTGATTTCTGACCCT</t>
  </si>
  <si>
    <t>sequence=TGTCGGCCTCCGTCGATAACGG</t>
  </si>
  <si>
    <t>UniProt_AC=P9WK59</t>
  </si>
  <si>
    <t>UniProt_AC=P9WKE3</t>
  </si>
  <si>
    <t>UniProt_AC=P9WMN3</t>
  </si>
  <si>
    <t>sequence=TGTCGGACCCGGTCCGTACGTG</t>
  </si>
  <si>
    <t>UniProt_AC=P96381</t>
  </si>
  <si>
    <t>UniProt_AC=P9WMQ5</t>
  </si>
  <si>
    <t>UniProt_AC=P96379</t>
  </si>
  <si>
    <t>sequence=TGTCGGCGACGTCGTCGATGGT</t>
  </si>
  <si>
    <t>UniProt_AC=P96378</t>
  </si>
  <si>
    <t>UniProt_AC=P9WNL1</t>
  </si>
  <si>
    <t>sequence=TGTCGGGGGTGCCGTCTAGGTC</t>
  </si>
  <si>
    <t>UniProt_AC=P96376</t>
  </si>
  <si>
    <t>UniProt_AC=P96375</t>
  </si>
  <si>
    <t>UniProt_AC=P96374</t>
  </si>
  <si>
    <t>sequence=TGTCAGACCCGCATGGGAATGT</t>
  </si>
  <si>
    <t>UniProt_AC=P9WGN1</t>
  </si>
  <si>
    <t>UniProt_AC=P9WGL3</t>
  </si>
  <si>
    <t>UniProt_AC=Q79FT7</t>
  </si>
  <si>
    <t>UniProt_AC=P9WKF3</t>
  </si>
  <si>
    <t>UniProt_AC=P9WPU3</t>
  </si>
  <si>
    <t>sequence=TGTCACCGGTGATCATCACGGT</t>
  </si>
  <si>
    <t>UniProt_AC=P9WKF1</t>
  </si>
  <si>
    <t>UniProt_AC=P96368</t>
  </si>
  <si>
    <t>UniProt_AC=L7N689</t>
  </si>
  <si>
    <t>UniProt_AC=I6X043</t>
  </si>
  <si>
    <t>UniProt_AC=P96366</t>
  </si>
  <si>
    <t>UniProt_AC=P96365</t>
  </si>
  <si>
    <t>UniProt_AC=P0DOA6</t>
  </si>
  <si>
    <t>UniProt_AC=P9WNJ9</t>
  </si>
  <si>
    <t>UniProt_AC=P9WI31</t>
  </si>
  <si>
    <t>UniProt_AC=L7N667</t>
  </si>
  <si>
    <t>UniProt_AC=P96360</t>
  </si>
  <si>
    <t>UniProt_AC=L0T897</t>
  </si>
  <si>
    <t>sequence=TGTCGGTGGATTCCACGAACGT</t>
  </si>
  <si>
    <t>UniProt_AC=P96358</t>
  </si>
  <si>
    <t>UniProt_AC=P96357</t>
  </si>
  <si>
    <t>sequence=TGTCGGCCGAGGTGTGTACCGG</t>
  </si>
  <si>
    <t>UniProt_AC=P96356</t>
  </si>
  <si>
    <t>UniProt_AC=L0T8G6</t>
  </si>
  <si>
    <t>UniProt_AC=P96354</t>
  </si>
  <si>
    <t>UniProt_AC=P96353</t>
  </si>
  <si>
    <t>UniProt_AC=I6Y5H3</t>
  </si>
  <si>
    <t>UniProt_AC=O53398</t>
  </si>
  <si>
    <t>UniProt_AC=O53399</t>
  </si>
  <si>
    <t>sequence=TGTCAGTGCCCCGCCGTACTCC</t>
  </si>
  <si>
    <t>sequence=CGTCGGTTGGCGCCGGTAGCAT</t>
  </si>
  <si>
    <t>UniProt_AC=O53400</t>
  </si>
  <si>
    <t>UniProt_AC=O53401</t>
  </si>
  <si>
    <t>UniProt_AC=O53402</t>
  </si>
  <si>
    <t>UniProt_AC=O53403</t>
  </si>
  <si>
    <t>UniProt_AC=O53404</t>
  </si>
  <si>
    <t>sequence=GGTCACGTGACCGACTTATGTT</t>
  </si>
  <si>
    <t>UniProt_AC=O53405</t>
  </si>
  <si>
    <t>UniProt_AC=O53406</t>
  </si>
  <si>
    <t>UniProt_AC=O53407</t>
  </si>
  <si>
    <t>UniProt_AC=O53408</t>
  </si>
  <si>
    <t>UniProt_AC=O53409</t>
  </si>
  <si>
    <t>UniProt_AC=O53410</t>
  </si>
  <si>
    <t>UniProt_AC=P9WIY9</t>
  </si>
  <si>
    <t>UniProt_AC=P9WK57</t>
  </si>
  <si>
    <t>UniProt_AC=O53413</t>
  </si>
  <si>
    <t>UniProt_AC=O53414</t>
  </si>
  <si>
    <t>UniProt_AC=Q79FT3</t>
  </si>
  <si>
    <t>sequence=TGTCTGGTCGCACGTATACATT</t>
  </si>
  <si>
    <t>UniProt_AC=P9WIF9</t>
  </si>
  <si>
    <t>UniProt_AC=O53417</t>
  </si>
  <si>
    <t>UniProt_AC=P9WNN9</t>
  </si>
  <si>
    <t>UniProt_AC=O53419</t>
  </si>
  <si>
    <t>UniProt_AC=O53420</t>
  </si>
  <si>
    <t>sequence=TGTCGGTGGGTGCTGACACCAT</t>
  </si>
  <si>
    <t>UniProt_AC=O53421</t>
  </si>
  <si>
    <t>UniProt_AC=O53422</t>
  </si>
  <si>
    <t>UniProt_AC=O53423</t>
  </si>
  <si>
    <t>UniProt_AC=O53424</t>
  </si>
  <si>
    <t>UniProt_AC=P9WP51</t>
  </si>
  <si>
    <t>UniProt_AC=P9WIM7</t>
  </si>
  <si>
    <t>UniProt_AC=P9WGB7</t>
  </si>
  <si>
    <t>UniProt_AC=P9WMT9</t>
  </si>
  <si>
    <t>UniProt_AC=O53429</t>
  </si>
  <si>
    <t>UniProt_AC=P9WJN1</t>
  </si>
  <si>
    <t>UniProt_AC=O53431</t>
  </si>
  <si>
    <t>UniProt_AC=O53432</t>
  </si>
  <si>
    <t>UniProt_AC=P9WFN7</t>
  </si>
  <si>
    <t>UniProt_AC=P9WFF5</t>
  </si>
  <si>
    <t>UniProt_AC=Q79FT0</t>
  </si>
  <si>
    <t>UniProt_AC=L7N654</t>
  </si>
  <si>
    <t>UniProt_AC=Q79FS8</t>
  </si>
  <si>
    <t>sequence=TGTTGGCGGCCATCGCTAGGCT</t>
  </si>
  <si>
    <t>UniProt_AC=L0T5T4</t>
  </si>
  <si>
    <t>UniProt_AC=Q79FS6</t>
  </si>
  <si>
    <t>UniProt_AC=O53438</t>
  </si>
  <si>
    <t>UniProt_AC=Q79FS5</t>
  </si>
  <si>
    <t>UniProt_AC=P9WPA7</t>
  </si>
  <si>
    <t>UniProt_AC=P9WGI9</t>
  </si>
  <si>
    <t>UniProt_AC=P9WNZ5</t>
  </si>
  <si>
    <t>UniProt_AC=O53443</t>
  </si>
  <si>
    <t>UniProt_AC=O53444</t>
  </si>
  <si>
    <t>UniProt_AC=O53445</t>
  </si>
  <si>
    <t>UniProt_AC=P9WN93</t>
  </si>
  <si>
    <t>UniProt_AC=P9WN21</t>
  </si>
  <si>
    <t>sequence=TGTCGGTGCGAGACATGACGGT</t>
  </si>
  <si>
    <t>UniProt_AC=O53448</t>
  </si>
  <si>
    <t>UniProt_AC=P9WFM3</t>
  </si>
  <si>
    <t>sequence=TGTCGGTGTTCGCCGGTATCAC</t>
  </si>
  <si>
    <t>sequence=TGTCGGTGCAGTGCTGTAGACC</t>
  </si>
  <si>
    <t>UniProt_AC=P9WIH9</t>
  </si>
  <si>
    <t>UniProt_AC=O53451</t>
  </si>
  <si>
    <t>UniProt_AC=O53452</t>
  </si>
  <si>
    <t>UniProt_AC=O53453</t>
  </si>
  <si>
    <t>UniProt_AC=P9WQP7</t>
  </si>
  <si>
    <t>UniProt_AC=P9WF29</t>
  </si>
  <si>
    <t>sequence=TGTCAGTCAGCTTGGCTATGAA</t>
  </si>
  <si>
    <t>UniProt_AC=P9WF31</t>
  </si>
  <si>
    <t>UniProt_AC=P9WM59</t>
  </si>
  <si>
    <t>UniProt_AC=P9WKG1</t>
  </si>
  <si>
    <t>UniProt_AC=O86351</t>
  </si>
  <si>
    <t>UniProt_AC=O53459</t>
  </si>
  <si>
    <t>UniProt_AC=P9WJ33</t>
  </si>
  <si>
    <t>UniProt_AC=P9WF73</t>
  </si>
  <si>
    <t>UniProt_AC=O06567</t>
  </si>
  <si>
    <t>UniProt_AC=O06568</t>
  </si>
  <si>
    <t>UniProt_AC=L7N6A9</t>
  </si>
  <si>
    <t>UniProt_AC=O06569</t>
  </si>
  <si>
    <t>UniProt_AC=O06570</t>
  </si>
  <si>
    <t>sequence=TGTCGGTGACCAGCAATCCCAT</t>
  </si>
  <si>
    <t>UniProt_AC=O06571</t>
  </si>
  <si>
    <t>UniProt_AC=O06572</t>
  </si>
  <si>
    <t>sequence=TGTCGGGCCAATGGGCTAGGGT</t>
  </si>
  <si>
    <t>UniProt_AC=P9WN71</t>
  </si>
  <si>
    <t>UniProt_AC=O06574</t>
  </si>
  <si>
    <t>UniProt_AC=O06575</t>
  </si>
  <si>
    <t>UniProt_AC=O06576</t>
  </si>
  <si>
    <t>UniProt_AC=O06577</t>
  </si>
  <si>
    <t>UniProt_AC=O06578</t>
  </si>
  <si>
    <t>UniProt_AC=O06579</t>
  </si>
  <si>
    <t>UniProt_AC=P9WM57</t>
  </si>
  <si>
    <t>sequence=TGTCGGTGCCTGCACATAGCAT</t>
  </si>
  <si>
    <t>UniProt_AC=O06581</t>
  </si>
  <si>
    <t>UniProt_AC=O06582</t>
  </si>
  <si>
    <t>UniProt_AC=I6Y9Q3</t>
  </si>
  <si>
    <t>sequence=TGTCGGGCCGCTCATCAACGGT</t>
  </si>
  <si>
    <t>UniProt_AC=O06583</t>
  </si>
  <si>
    <t>UniProt_AC=P9WK07</t>
  </si>
  <si>
    <t>UniProt_AC=O06534</t>
  </si>
  <si>
    <t>UniProt_AC=P9WI29</t>
  </si>
  <si>
    <t>UniProt_AC=L7N682</t>
  </si>
  <si>
    <t>UniProt_AC=O06536</t>
  </si>
  <si>
    <t>UniProt_AC=O06537</t>
  </si>
  <si>
    <t>sequence=TGTCACATCCGCCACATTGGTT</t>
  </si>
  <si>
    <t>UniProt_AC=O06538</t>
  </si>
  <si>
    <t>UniProt_AC=O06539</t>
  </si>
  <si>
    <t>UniProt_AC=O06540</t>
  </si>
  <si>
    <t>UniProt_AC=O06541</t>
  </si>
  <si>
    <t>sequence=CGTCGGGCATCAACGCTACCTT</t>
  </si>
  <si>
    <t>sequence=TGTCGGCGATCCCCGTCAGGAT</t>
  </si>
  <si>
    <t>UniProt_AC=O06542</t>
  </si>
  <si>
    <t>sequence=TGACGGCGTCGTCGATTAGTGT</t>
  </si>
  <si>
    <t>UniProt_AC=O06543</t>
  </si>
  <si>
    <t>UniProt_AC=P9WGQ7</t>
  </si>
  <si>
    <t>UniProt_AC=O06545</t>
  </si>
  <si>
    <t>sequence=TGTCGGCGCCCGCGGCTGCCGT</t>
  </si>
  <si>
    <t>UniProt_AC=O06546</t>
  </si>
  <si>
    <t>UniProt_AC=O06547</t>
  </si>
  <si>
    <t>UniProt_AC=P9WM55</t>
  </si>
  <si>
    <t>sequence=TGTCGGGGCCGCAGGCCAGCGT</t>
  </si>
  <si>
    <t>sequence=TATCACACCAAGCGGTTAGCTT</t>
  </si>
  <si>
    <t>sequence=TGTCACGTATCAGCGGTCTGCT</t>
  </si>
  <si>
    <t>sequence=TGTCAGTGGTGCTTCGTAGAAT</t>
  </si>
  <si>
    <t>UniProt_AC=P9WGG3</t>
  </si>
  <si>
    <t>UniProt_AC=O06550</t>
  </si>
  <si>
    <t>UniProt_AC=O06551</t>
  </si>
  <si>
    <t>UniProt_AC=O06552</t>
  </si>
  <si>
    <t>sequence=TGTCGGCGAGTGCGGATAGCTC</t>
  </si>
  <si>
    <t>UniProt_AC=O06553</t>
  </si>
  <si>
    <t>UniProt_AC=O06554</t>
  </si>
  <si>
    <t>UniProt_AC=O06555</t>
  </si>
  <si>
    <t>sequence=TGTCGGCGATTACGGTCAACGT</t>
  </si>
  <si>
    <t>UniProt_AC=O06556</t>
  </si>
  <si>
    <t>UniProt_AC=P9WN01</t>
  </si>
  <si>
    <t>UniProt_AC=P0A5S2</t>
  </si>
  <si>
    <t>UniProt_AC=P9WIY1</t>
  </si>
  <si>
    <t>UniProt_AC=P9WJQ3</t>
  </si>
  <si>
    <t>sequence=TGTCGGCCGCGGTCAAGAACTT</t>
  </si>
  <si>
    <t>UniProt_AC=O06560</t>
  </si>
  <si>
    <t>UniProt_AC=O06561</t>
  </si>
  <si>
    <t>UniProt_AC=O06562</t>
  </si>
  <si>
    <t>UniProt_AC=O06563</t>
  </si>
  <si>
    <t>UniProt_AC=P9WGU7</t>
  </si>
  <si>
    <t>sequence=TGTCGGCCAGCTTGGGAACGTT</t>
  </si>
  <si>
    <t>UniProt_AC=O50423</t>
  </si>
  <si>
    <t>UniProt_AC=P9WI27</t>
  </si>
  <si>
    <t>UniProt_AC=Q79FR5</t>
  </si>
  <si>
    <t>UniProt_AC=P9WJN3</t>
  </si>
  <si>
    <t>sequence=GGTCAGCGCACCGATCTACCTT</t>
  </si>
  <si>
    <t>UniProt_AC=O50427</t>
  </si>
  <si>
    <t>UniProt_AC=L7N693</t>
  </si>
  <si>
    <t>UniProt_AC=P9WP77</t>
  </si>
  <si>
    <t>sequence=TATCGGCGCGCTCGGATAGCGT</t>
  </si>
  <si>
    <t>UniProt_AC=O50430</t>
  </si>
  <si>
    <t>UniProt_AC=O50431</t>
  </si>
  <si>
    <t>UniProt_AC=O50432</t>
  </si>
  <si>
    <t>sequence=TGTCGGAGATCGCGTATACCTT</t>
  </si>
  <si>
    <t>UniProt_AC=O50433</t>
  </si>
  <si>
    <t>UniProt_AC=O50434</t>
  </si>
  <si>
    <t>UniProt_AC=O50435</t>
  </si>
  <si>
    <t>sequence=TGTCGGGGTGGGCCGATGTGCT</t>
  </si>
  <si>
    <t>sequence=TGTCGAGCAGTGTTGCTACCTT</t>
  </si>
  <si>
    <t>UniProt_AC=O50436</t>
  </si>
  <si>
    <t>UniProt_AC=O50437</t>
  </si>
  <si>
    <t>sequence=TGTCACAGCTGGTGGGTATTGC</t>
  </si>
  <si>
    <t>UniProt_AC=P9WIK5</t>
  </si>
  <si>
    <t>sequence=TGTCGGCGGGATCCTGGATCGT</t>
  </si>
  <si>
    <t>UniProt_AC=P9WJU1</t>
  </si>
  <si>
    <t>sequence=TGTCACGTGCGGTTTGCAGCTT</t>
  </si>
  <si>
    <t>sequence=TGTCGGGTTACCCGGTCATGCT</t>
  </si>
  <si>
    <t>sequence=TGTCGGCGATCGGGCTTGGTGT</t>
  </si>
  <si>
    <t>sequence=TGTCAGCGCGCACGAAGACGGT</t>
  </si>
  <si>
    <t>UniProt_AC=O50440</t>
  </si>
  <si>
    <t>sequence=TGTTGGCTGCCAACTTTAATGT</t>
  </si>
  <si>
    <t>UniProt_AC=P9WQ49</t>
  </si>
  <si>
    <t>sequence=AGTCGGACATTGGTGCTACATT</t>
  </si>
  <si>
    <t>UniProt_AC=O50442</t>
  </si>
  <si>
    <t>UniProt_AC=O50443</t>
  </si>
  <si>
    <t>UniProt_AC=O50444</t>
  </si>
  <si>
    <t>UniProt_AC=P9WGH3</t>
  </si>
  <si>
    <t>UniProt_AC=O86348</t>
  </si>
  <si>
    <t>UniProt_AC=O05293</t>
  </si>
  <si>
    <t>UniProt_AC=O05294</t>
  </si>
  <si>
    <t>UniProt_AC=O05295</t>
  </si>
  <si>
    <t>sequence=CGTCAGCCCGCGTCGATAGGGT</t>
  </si>
  <si>
    <t>sequence=TGTCAGAAGGCTGAGCTACGGC</t>
  </si>
  <si>
    <t>UniProt_AC=O05296</t>
  </si>
  <si>
    <t>UniProt_AC=Q79FR3</t>
  </si>
  <si>
    <t>sequence=TGTCAGCCGCCGCCGCCAACAT</t>
  </si>
  <si>
    <t>UniProt_AC=L7N675</t>
  </si>
  <si>
    <t>UniProt_AC=P9WNJ7</t>
  </si>
  <si>
    <t>UniProt_AC=P9WNJ5</t>
  </si>
  <si>
    <t>UniProt_AC=P60230</t>
  </si>
  <si>
    <t>UniProt_AC=O05301</t>
  </si>
  <si>
    <t>UniProt_AC=P9WP21</t>
  </si>
  <si>
    <t>sequence=TGTCGCCGCTGACCCATACGAT</t>
  </si>
  <si>
    <t>UniProt_AC=P9WHS9</t>
  </si>
  <si>
    <t>UniProt_AC=O05304</t>
  </si>
  <si>
    <t>UniProt_AC=O05305</t>
  </si>
  <si>
    <t>sequence=TGTCGGCCATCCGCTGTACGCC</t>
  </si>
  <si>
    <t>UniProt_AC=O05306</t>
  </si>
  <si>
    <t>UniProt_AC=O05307</t>
  </si>
  <si>
    <t>UniProt_AC=P9WNC9</t>
  </si>
  <si>
    <t>UniProt_AC=P9WMW9</t>
  </si>
  <si>
    <t>UniProt_AC=O05310</t>
  </si>
  <si>
    <t>UniProt_AC=O05311</t>
  </si>
  <si>
    <t>UniProt_AC=O05312</t>
  </si>
  <si>
    <t>UniProt_AC=P9WMZ1</t>
  </si>
  <si>
    <t>UniProt_AC=P9WN43</t>
  </si>
  <si>
    <t>UniProt_AC=L7N6A7</t>
  </si>
  <si>
    <t>UniProt_AC=O05316</t>
  </si>
  <si>
    <t>sequence=TGTCGGCGATCAAGGTTCCGAT</t>
  </si>
  <si>
    <t>UniProt_AC=O05317</t>
  </si>
  <si>
    <t>UniProt_AC=O05318</t>
  </si>
  <si>
    <t>sequence=TGTCGGTGCCGCTGGCCACCGT</t>
  </si>
  <si>
    <t>UniProt_AC=O86311</t>
  </si>
  <si>
    <t>UniProt_AC=O86312</t>
  </si>
  <si>
    <t>UniProt_AC=P9WJZ7</t>
  </si>
  <si>
    <t>sequence=TGTCGGGTACAGCCGCAAGCGT</t>
  </si>
  <si>
    <t>UniProt_AC=P9WGG7</t>
  </si>
  <si>
    <t>UniProt_AC=L0T905</t>
  </si>
  <si>
    <t>UniProt_AC=O06291</t>
  </si>
  <si>
    <t>UniProt_AC=P9WG99</t>
  </si>
  <si>
    <t>UniProt_AC=O33221</t>
  </si>
  <si>
    <t>UniProt_AC=O33222</t>
  </si>
  <si>
    <t>UniProt_AC=O33223</t>
  </si>
  <si>
    <t>UniProt_AC=O33224</t>
  </si>
  <si>
    <t>UniProt_AC=P9WJN7</t>
  </si>
  <si>
    <t>UniProt_AC=O86313</t>
  </si>
  <si>
    <t>UniProt_AC=O86314</t>
  </si>
  <si>
    <t>UniProt_AC=O86315</t>
  </si>
  <si>
    <t>UniProt_AC=O86316</t>
  </si>
  <si>
    <t>UniProt_AC=O50451</t>
  </si>
  <si>
    <t>UniProt_AC=P9WGU9</t>
  </si>
  <si>
    <t>UniProt_AC=P9WG03</t>
  </si>
  <si>
    <t>UniProt_AC=P9WG01</t>
  </si>
  <si>
    <t>UniProt_AC=P9WQI3</t>
  </si>
  <si>
    <t>UniProt_AC=O50455</t>
  </si>
  <si>
    <t>UniProt_AC=P9WK13</t>
  </si>
  <si>
    <t>UniProt_AC=O50456</t>
  </si>
  <si>
    <t>UniProt_AC=P9WF69</t>
  </si>
  <si>
    <t>UniProt_AC=Q79FQ7</t>
  </si>
  <si>
    <t>UniProt_AC=O50459</t>
  </si>
  <si>
    <t>UniProt_AC=O50460</t>
  </si>
  <si>
    <t>UniProt_AC=O50461</t>
  </si>
  <si>
    <t>UniProt_AC=O50462</t>
  </si>
  <si>
    <t>UniProt_AC=P9WIS5</t>
  </si>
  <si>
    <t>UniProt_AC=O50464</t>
  </si>
  <si>
    <t>UniProt_AC=P9WG87</t>
  </si>
  <si>
    <t>UniProt_AC=O50466</t>
  </si>
  <si>
    <t>UniProt_AC=P9WK49</t>
  </si>
  <si>
    <t>UniProt_AC=P9WH05</t>
  </si>
  <si>
    <t>UniProt_AC=Q11064</t>
  </si>
  <si>
    <t>UniProt_AC=P9WMD5</t>
  </si>
  <si>
    <t>UniProt_AC=P9WPN5</t>
  </si>
  <si>
    <t>UniProt_AC=Q11061</t>
  </si>
  <si>
    <t>UniProt_AC=P9WJX9</t>
  </si>
  <si>
    <t>sequence=TGTCGACCGCGGTTCTTACCCT</t>
  </si>
  <si>
    <t>UniProt_AC=P9WM53</t>
  </si>
  <si>
    <t>UniProt_AC=P9WM51</t>
  </si>
  <si>
    <t>sequence=TGTCGGGGCAGGGGACCAGCGT</t>
  </si>
  <si>
    <t>UniProt_AC=P9WP13</t>
  </si>
  <si>
    <t>UniProt_AC=P9WML1</t>
  </si>
  <si>
    <t>sequence=TGTCGGTCGCCAAGGGAATGAT</t>
  </si>
  <si>
    <t>UniProt_AC=P9WQ97</t>
  </si>
  <si>
    <t>sequence=TGTCACCAGTCAACGTTAACGC</t>
  </si>
  <si>
    <t>UniProt_AC=P9WMU9</t>
  </si>
  <si>
    <t>UniProt_AC=P9WM49</t>
  </si>
  <si>
    <t>UniProt_AC=P9WI71</t>
  </si>
  <si>
    <t>sequence=TGTCGGCGCGGTAGGTTACCTC</t>
  </si>
  <si>
    <t>sequence=TGTCGGCGGCAGCGGGTTGGTT</t>
  </si>
  <si>
    <t>UniProt_AC=P9WGJ9</t>
  </si>
  <si>
    <t>UniProt_AC=P9WM47</t>
  </si>
  <si>
    <t>UniProt_AC=P9WM45</t>
  </si>
  <si>
    <t>UniProt_AC=P9WK55</t>
  </si>
  <si>
    <t>UniProt_AC=P9WM43</t>
  </si>
  <si>
    <t>UniProt_AC=P9WQJ3</t>
  </si>
  <si>
    <t>UniProt_AC=P9WQJ1</t>
  </si>
  <si>
    <t>UniProt_AC=P9WK53</t>
  </si>
  <si>
    <t>sequence=TGTCGGCGTTGGTGGCTTTGTT</t>
  </si>
  <si>
    <t>UniProt_AC=O86337</t>
  </si>
  <si>
    <t>UniProt_AC=P9WGF9</t>
  </si>
  <si>
    <t>UniProt_AC=Q50699</t>
  </si>
  <si>
    <t>sequence=TGTCGGTGTGCAGACCTACACT</t>
  </si>
  <si>
    <t>UniProt_AC=P9WM41</t>
  </si>
  <si>
    <t>UniProt_AC=P9WMV5</t>
  </si>
  <si>
    <t>UniProt_AC=P9WGU5</t>
  </si>
  <si>
    <t>UniProt_AC=P9WQJ5</t>
  </si>
  <si>
    <t>UniProt_AC=P9WFZ9</t>
  </si>
  <si>
    <t>UniProt_AC=P9WFZ7</t>
  </si>
  <si>
    <t>UniProt_AC=P9WPJ7</t>
  </si>
  <si>
    <t>UniProt_AC=P9WIK1</t>
  </si>
  <si>
    <t>UniProt_AC=P9WNM5</t>
  </si>
  <si>
    <t>sequence=TGTCGGCCATCCAGCACACGGT</t>
  </si>
  <si>
    <t>UniProt_AC=P9WME3</t>
  </si>
  <si>
    <t>UniProt_AC=P9WM39</t>
  </si>
  <si>
    <t>UniProt_AC=P9WM37</t>
  </si>
  <si>
    <t>UniProt_AC=P9WM35</t>
  </si>
  <si>
    <t>UniProt_AC=Q79FQ6</t>
  </si>
  <si>
    <t>UniProt_AC=P9WM33</t>
  </si>
  <si>
    <t>UniProt_AC=P9WFW5</t>
  </si>
  <si>
    <t>UniProt_AC=P9WIU7</t>
  </si>
  <si>
    <t>UniProt_AC=P9WPX1</t>
  </si>
  <si>
    <t>UniProt_AC=P9WG59</t>
  </si>
  <si>
    <t>UniProt_AC=P9WKE7</t>
  </si>
  <si>
    <t>UniProt_AC=P9WHF3</t>
  </si>
  <si>
    <t>UniProt_AC=P9WHA1</t>
  </si>
  <si>
    <t>UniProt_AC=P9WHG3</t>
  </si>
  <si>
    <t>UniProt_AC=P9WHV3</t>
  </si>
  <si>
    <t>UniProt_AC=P9WGC9</t>
  </si>
  <si>
    <t>sequence=TCTCAGGTTGGTGCAGTACGGT</t>
  </si>
  <si>
    <t>UniProt_AC=P9WMW5</t>
  </si>
  <si>
    <t>UniProt_AC=P9WM31</t>
  </si>
  <si>
    <t>UniProt_AC=P9WPV7</t>
  </si>
  <si>
    <t>UniProt_AC=P9WPS1</t>
  </si>
  <si>
    <t>UniProt_AC=P9WPV5</t>
  </si>
  <si>
    <t>UniProt_AC=P9WPV3</t>
  </si>
  <si>
    <t>sequence=TGTCGGCACGCTCAAGCACCTT</t>
  </si>
  <si>
    <t>UniProt_AC=P9WPU7</t>
  </si>
  <si>
    <t>UniProt_AC=P9WPU9</t>
  </si>
  <si>
    <t>UniProt_AC=P9WPU5</t>
  </si>
  <si>
    <t>sequence=TGTCGGGGATGAGCACTACCGC</t>
  </si>
  <si>
    <t>UniProt_AC=P9WPV1</t>
  </si>
  <si>
    <t>UniProt_AC=P9WM29</t>
  </si>
  <si>
    <t>UniProt_AC=P9WKH7</t>
  </si>
  <si>
    <t>UniProt_AC=P9WP99</t>
  </si>
  <si>
    <t>sequence=TGTCGGATCTGCTGTTCATCCT</t>
  </si>
  <si>
    <t>UniProt_AC=P9WJM1</t>
  </si>
  <si>
    <t>sequence=TGTCGGGACAGTTGGTGATCGT</t>
  </si>
  <si>
    <t>UniProt_AC=P9WJW5</t>
  </si>
  <si>
    <t>sequence=TGTCAGCAATGCTTTCCATACT</t>
  </si>
  <si>
    <t>UniProt_AC=P9WJW3</t>
  </si>
  <si>
    <t>sequence=TGTCGGTGGGCGGGTGTAATTG</t>
  </si>
  <si>
    <t>UniProt_AC=P9WQ33</t>
  </si>
  <si>
    <t>UniProt_AC=P9WQ31</t>
  </si>
  <si>
    <t>UniProt_AC=P9WQ29</t>
  </si>
  <si>
    <t>UniProt_AC=P9WIY5</t>
  </si>
  <si>
    <t>UniProt_AC=P9WM27</t>
  </si>
  <si>
    <t>UniProt_AC=L7N6B1</t>
  </si>
  <si>
    <t>UniProt_AC=P9WG69</t>
  </si>
  <si>
    <t>sequence=TGTCAGGGACGCGAATCACGCT</t>
  </si>
  <si>
    <t>UniProt_AC=P9WG61</t>
  </si>
  <si>
    <t>UniProt_AC=P9WIF7</t>
  </si>
  <si>
    <t>UniProt_AC=P9WN45</t>
  </si>
  <si>
    <t>UniProt_AC=P9WQ17</t>
  </si>
  <si>
    <t>UniProt_AC=P9WMW1</t>
  </si>
  <si>
    <t>sequence=CGTCACCGACCGCCTCTACGGT</t>
  </si>
  <si>
    <t>UniProt_AC=P9WMR5</t>
  </si>
  <si>
    <t>UniProt_AC=P9WJI9</t>
  </si>
  <si>
    <t>UniProt_AC=P9WPC1</t>
  </si>
  <si>
    <t>UniProt_AC=P9WM25</t>
  </si>
  <si>
    <t>UniProt_AC=P9WM23</t>
  </si>
  <si>
    <t>sequence=TGTCACGGTAGGTCGGTATTCC</t>
  </si>
  <si>
    <t>UniProt_AC=P9WHS1</t>
  </si>
  <si>
    <t>UniProt_AC=P9WP33</t>
  </si>
  <si>
    <t>sequence=TCTCGGCCAGCGGCGATACCTT</t>
  </si>
  <si>
    <t>UniProt_AC=P9WP53</t>
  </si>
  <si>
    <t>UniProt_AC=P9WM21</t>
  </si>
  <si>
    <t>UniProt_AC=P9WPW9</t>
  </si>
  <si>
    <t>UniProt_AC=P9WGC1</t>
  </si>
  <si>
    <t>UniProt_AC=P9WGZ7</t>
  </si>
  <si>
    <t>UniProt_AC=P9WMR7</t>
  </si>
  <si>
    <t>UniProt_AC=P9WM19</t>
  </si>
  <si>
    <t>UniProt_AC=P9WK51</t>
  </si>
  <si>
    <t>UniProt_AC=P9WQF1</t>
  </si>
  <si>
    <t>UniProt_AC=P9WQ41</t>
  </si>
  <si>
    <t>UniProt_AC=P9WQF9</t>
  </si>
  <si>
    <t>UniProt_AC=P9WK15</t>
  </si>
  <si>
    <t>UniProt_AC=P9WQJ9</t>
  </si>
  <si>
    <t>sequence=TGCCGGACGGCTACGATACCGT</t>
  </si>
  <si>
    <t>UniProt_AC=P9WQJ7</t>
  </si>
  <si>
    <t>UniProt_AC=P9WGR9</t>
  </si>
  <si>
    <t>sequence=TGTCAGGCAAGGTCGGTATGGT</t>
  </si>
  <si>
    <t>UniProt_AC=P9WM17</t>
  </si>
  <si>
    <t>UniProt_AC=P9WM15</t>
  </si>
  <si>
    <t>UniProt_AC=P9WMD3</t>
  </si>
  <si>
    <t>UniProt_AC=P9WM13</t>
  </si>
  <si>
    <t>UniProt_AC=P9WM11</t>
  </si>
  <si>
    <t>UniProt_AC=P9WM09</t>
  </si>
  <si>
    <t>UniProt_AC=P9WM07</t>
  </si>
  <si>
    <t>UniProt_AC=Q11028</t>
  </si>
  <si>
    <t>sequence=TGTCAGCAACGATCTCAAAATT</t>
  </si>
  <si>
    <t>UniProt_AC=P9WM05</t>
  </si>
  <si>
    <t>UniProt_AC=P9WM03</t>
  </si>
  <si>
    <t>UniProt_AC=P9WI25</t>
  </si>
  <si>
    <t>UniProt_AC=P9WM01</t>
  </si>
  <si>
    <t>UniProt_AC=P9WLZ9</t>
  </si>
  <si>
    <t>sequence=TGTTAGCAATGGGCAATACTGT</t>
  </si>
  <si>
    <t>UniProt_AC=P9WLZ7</t>
  </si>
  <si>
    <t>UniProt_AC=P9WGE3</t>
  </si>
  <si>
    <t>UniProt_AC=P9WLZ5</t>
  </si>
  <si>
    <t>UniProt_AC=V5QQR7</t>
  </si>
  <si>
    <t>UniProt_AC=P9WLZ3</t>
  </si>
  <si>
    <t>UniProt_AC=P9WK47</t>
  </si>
  <si>
    <t>UniProt_AC=P71799</t>
  </si>
  <si>
    <t>UniProt_AC=P9WPF1</t>
  </si>
  <si>
    <t>UniProt_AC=P9WGB9</t>
  </si>
  <si>
    <t>sequence=TGTCAGCAGTCACACCCAGTGT</t>
  </si>
  <si>
    <t>UniProt_AC=P71802</t>
  </si>
  <si>
    <t>sequence=TGTGACTTGTGGTAACTAGCGT</t>
  </si>
  <si>
    <t>sequence=TGTCGGTAGCTTGTCTTGCGGT</t>
  </si>
  <si>
    <t>sequence=TGTCGGTCGTAAACGAGATAAT</t>
  </si>
  <si>
    <t>UniProt_AC=P9WF27</t>
  </si>
  <si>
    <t>sequence=TGTCTGGGACGGTTACTACTGT</t>
  </si>
  <si>
    <t>UniProt_AC=P71804</t>
  </si>
  <si>
    <t>UniProt_AC=P71805</t>
  </si>
  <si>
    <t>UniProt_AC=P71806</t>
  </si>
  <si>
    <t>sequence=TGTCGGGGGCCGGGCGGATCGT</t>
  </si>
  <si>
    <t>UniProt_AC=P9WHK3</t>
  </si>
  <si>
    <t>UniProt_AC=P9WIT7</t>
  </si>
  <si>
    <t>UniProt_AC=P9WHL3</t>
  </si>
  <si>
    <t>sequence=TGTCGGTGGTGGTGCAGACAAT</t>
  </si>
  <si>
    <t>UniProt_AC=P71810</t>
  </si>
  <si>
    <t>UniProt_AC=P9WPK5</t>
  </si>
  <si>
    <t>UniProt_AC=P9WPK3</t>
  </si>
  <si>
    <t>UniProt_AC=P9WIU3</t>
  </si>
  <si>
    <t>UniProt_AC=P9WIH1</t>
  </si>
  <si>
    <t>UniProt_AC=P9WI23</t>
  </si>
  <si>
    <t>sequence=TGTCGGCTGCCCTCACTGGCGT</t>
  </si>
  <si>
    <t>sequence=TGTCGGCGAAAATTGGCAGGGT</t>
  </si>
  <si>
    <t>UniProt_AC=P71658</t>
  </si>
  <si>
    <t>sequence=CGTCAGGAAGCCTGAGTACGGT</t>
  </si>
  <si>
    <t>UniProt_AC=P9WKE9</t>
  </si>
  <si>
    <t>UniProt_AC=P9WGY5</t>
  </si>
  <si>
    <t>UniProt_AC=P9WNZ1</t>
  </si>
  <si>
    <t>UniProt_AC=P9WGV1</t>
  </si>
  <si>
    <t>UniProt_AC=P71662</t>
  </si>
  <si>
    <t>sequence=TGTCGGGTAGTTTGGGCACCGT</t>
  </si>
  <si>
    <t>UniProt_AC=P9WPN3</t>
  </si>
  <si>
    <t>UniProt_AC=P9WMJ1</t>
  </si>
  <si>
    <t>UniProt_AC=P71664</t>
  </si>
  <si>
    <t>UniProt_AC=P9WFA7</t>
  </si>
  <si>
    <t>UniProt_AC=P9WLZ1</t>
  </si>
  <si>
    <t>UniProt_AC=P9WK87</t>
  </si>
  <si>
    <t>UniProt_AC=P71668</t>
  </si>
  <si>
    <t>UniProt_AC=P9WG51</t>
  </si>
  <si>
    <t>UniProt_AC=P9WMQ9</t>
  </si>
  <si>
    <t>UniProt_AC=P9WLY9</t>
  </si>
  <si>
    <t>sequence=TGTCAGCAGACAACAGTATACG</t>
  </si>
  <si>
    <t>UniProt_AC=P71672</t>
  </si>
  <si>
    <t>UniProt_AC=P9WLY7</t>
  </si>
  <si>
    <t>sequence=CGTCGGCGGCGCTTCTTAGACT</t>
  </si>
  <si>
    <t>UniProt_AC=P9WND3</t>
  </si>
  <si>
    <t>UniProt_AC=P9WGX3</t>
  </si>
  <si>
    <t>UniProt_AC=P9WI51</t>
  </si>
  <si>
    <t>sequence=TGTCGGTGACCGCCAGCAGGCT</t>
  </si>
  <si>
    <t>UniProt_AC=P9WPH1</t>
  </si>
  <si>
    <t>UniProt_AC=P9WJY3</t>
  </si>
  <si>
    <t>UniProt_AC=P9WK45</t>
  </si>
  <si>
    <t>UniProt_AC=P9WK35</t>
  </si>
  <si>
    <t>UniProt_AC=P9WLY5</t>
  </si>
  <si>
    <t>UniProt_AC=P9WLY3</t>
  </si>
  <si>
    <t>sequence=TGTCGGAGCATCACGCCACCGT</t>
  </si>
  <si>
    <t>UniProt_AC=P9WHF1</t>
  </si>
  <si>
    <t>UniProt_AC=P9WHE9</t>
  </si>
  <si>
    <t>UniProt_AC=P9WLY1</t>
  </si>
  <si>
    <t>UniProt_AC=P9WK43</t>
  </si>
  <si>
    <t>UniProt_AC=P9WLX9</t>
  </si>
  <si>
    <t>UniProt_AC=P9WFC5</t>
  </si>
  <si>
    <t>UniProt_AC=P9WFQ3</t>
  </si>
  <si>
    <t>UniProt_AC=P9WMU5</t>
  </si>
  <si>
    <t>UniProt_AC=P9WF45</t>
  </si>
  <si>
    <t>UniProt_AC=P9WLX7</t>
  </si>
  <si>
    <t>UniProt_AC=P9WKC1</t>
  </si>
  <si>
    <t>UniProt_AC=O06832</t>
  </si>
  <si>
    <t>UniProt_AC=O06831</t>
  </si>
  <si>
    <t>UniProt_AC=O06830</t>
  </si>
  <si>
    <t>UniProt_AC=O06829</t>
  </si>
  <si>
    <t>UniProt_AC=L7N697</t>
  </si>
  <si>
    <t>UniProt_AC=O06827</t>
  </si>
  <si>
    <t>UniProt_AC=O06826</t>
  </si>
  <si>
    <t>UniProt_AC=O06825</t>
  </si>
  <si>
    <t>UniProt_AC=O06824</t>
  </si>
  <si>
    <t>UniProt_AC=O06823</t>
  </si>
  <si>
    <t>UniProt_AC=P9WN83</t>
  </si>
  <si>
    <t>UniProt_AC=P9WID1</t>
  </si>
  <si>
    <t>UniProt_AC=P9WG43</t>
  </si>
  <si>
    <t>UniProt_AC=O06820</t>
  </si>
  <si>
    <t>UniProt_AC=P9WGN5</t>
  </si>
  <si>
    <t>UniProt_AC=Q79FP3</t>
  </si>
  <si>
    <t>UniProt_AC=O06817</t>
  </si>
  <si>
    <t>UniProt_AC=O06816</t>
  </si>
  <si>
    <t>sequence=TGTCACCCTCGGGCGTCACGGT</t>
  </si>
  <si>
    <t>sequence=TGTCAGGGCCGCTGACTTTTCT</t>
  </si>
  <si>
    <t>UniProt_AC=O06815</t>
  </si>
  <si>
    <t>sequence=TGTCACAGCTGAACAGCACCGT</t>
  </si>
  <si>
    <t>UniProt_AC=P9WQP5</t>
  </si>
  <si>
    <t>UniProt_AC=O06813</t>
  </si>
  <si>
    <t>sequence=TGTCGGGCAAGTCGACAATCAT</t>
  </si>
  <si>
    <t>UniProt_AC=P9WN73</t>
  </si>
  <si>
    <t>UniProt_AC=P9WG33</t>
  </si>
  <si>
    <t>UniProt_AC=P9WG25</t>
  </si>
  <si>
    <t>sequence=TGTCGGCCGGGCACAGCAGCCT</t>
  </si>
  <si>
    <t>UniProt_AC=Q79FP2</t>
  </si>
  <si>
    <t>sequence=TGTCGGCGGCGATCGCGACGCT</t>
  </si>
  <si>
    <t>UniProt_AC=P9WFR7</t>
  </si>
  <si>
    <t>UniProt_AC=Q79FP1</t>
  </si>
  <si>
    <t>UniProt_AC=O06807</t>
  </si>
  <si>
    <t>UniProt_AC=O53146</t>
  </si>
  <si>
    <t>UniProt_AC=O53147</t>
  </si>
  <si>
    <t>UniProt_AC=O53148</t>
  </si>
  <si>
    <t>UniProt_AC=O86349</t>
  </si>
  <si>
    <t>UniProt_AC=O53149</t>
  </si>
  <si>
    <t>UniProt_AC=O53150</t>
  </si>
  <si>
    <t>sequence=TGGCAGCCCGCCACCATACGCT</t>
  </si>
  <si>
    <t>UniProt_AC=O53151</t>
  </si>
  <si>
    <t>UniProt_AC=P9WFP7</t>
  </si>
  <si>
    <t>UniProt_AC=P9WFP5</t>
  </si>
  <si>
    <t>UniProt_AC=O53154</t>
  </si>
  <si>
    <t>UniProt_AC=P9WQ69</t>
  </si>
  <si>
    <t>sequence=TGTCGGCGCCGACGAATAACGC</t>
  </si>
  <si>
    <t>UniProt_AC=O53156</t>
  </si>
  <si>
    <t>UniProt_AC=O53157</t>
  </si>
  <si>
    <t>UniProt_AC=O53158</t>
  </si>
  <si>
    <t>UniProt_AC=Q79FP0</t>
  </si>
  <si>
    <t>sequence=TGTCGGGAGCGGCGGGGAATCT</t>
  </si>
  <si>
    <t>UniProt_AC=P9WPT3</t>
  </si>
  <si>
    <t>UniProt_AC=O53161</t>
  </si>
  <si>
    <t>UniProt_AC=L7N664</t>
  </si>
  <si>
    <t>UniProt_AC=P9WNN7</t>
  </si>
  <si>
    <t>UniProt_AC=O53164</t>
  </si>
  <si>
    <t>UniProt_AC=L7N691</t>
  </si>
  <si>
    <t>UniProt_AC=O53165</t>
  </si>
  <si>
    <t>UniProt_AC=O53166</t>
  </si>
  <si>
    <t>UniProt_AC=O53167</t>
  </si>
  <si>
    <t>sequence=TGTCGGGGCCGACTACTCGGAT</t>
  </si>
  <si>
    <t>UniProt_AC=O53168</t>
  </si>
  <si>
    <t>UniProt_AC=P9WHU5</t>
  </si>
  <si>
    <t>sequence=TGTCGGCTTCGACTGCTCAGGT</t>
  </si>
  <si>
    <t>UniProt_AC=Q79FN7</t>
  </si>
  <si>
    <t>UniProt_AC=P9WLX5</t>
  </si>
  <si>
    <t>UniProt_AC=P9WFJ7</t>
  </si>
  <si>
    <t>UniProt_AC=P71763</t>
  </si>
  <si>
    <t>sequence=TGTCGGTGTGACTCAGCACACT</t>
  </si>
  <si>
    <t>sequence=AGTCACCCCGACAACCTATCGT</t>
  </si>
  <si>
    <t>UniProt_AC=P9WGT3</t>
  </si>
  <si>
    <t>UniProt_AC=P9WGR1</t>
  </si>
  <si>
    <t>UniProt_AC=P9WNE3</t>
  </si>
  <si>
    <t>UniProt_AC=P9WLX3</t>
  </si>
  <si>
    <t>UniProt_AC=P71767</t>
  </si>
  <si>
    <t>UniProt_AC=P9WPR9</t>
  </si>
  <si>
    <t>UniProt_AC=L7N692</t>
  </si>
  <si>
    <t>UniProt_AC=L7N6A8</t>
  </si>
  <si>
    <t>UniProt_AC=P9WLX1</t>
  </si>
  <si>
    <t>UniProt_AC=P9WFS3</t>
  </si>
  <si>
    <t>UniProt_AC=P9WJK7</t>
  </si>
  <si>
    <t>UniProt_AC=P9WJK5</t>
  </si>
  <si>
    <t>UniProt_AC=P9WJ91</t>
  </si>
  <si>
    <t>UniProt_AC=P9WII5</t>
  </si>
  <si>
    <t>UniProt_AC=P9WPZ1</t>
  </si>
  <si>
    <t>UniProt_AC=P71778</t>
  </si>
  <si>
    <t>UniProt_AC=P9WLW9</t>
  </si>
  <si>
    <t>UniProt_AC=I6XY36</t>
  </si>
  <si>
    <t>UniProt_AC=P71780</t>
  </si>
  <si>
    <t>UniProt_AC=P9WMX5</t>
  </si>
  <si>
    <t>sequence=TGTCGACCAGTGTCGCTACTTT</t>
  </si>
  <si>
    <t>UniProt_AC=P9WI91</t>
  </si>
  <si>
    <t>UniProt_AC=P9WLW7</t>
  </si>
  <si>
    <t>UniProt_AC=L0T8G4</t>
  </si>
  <si>
    <t>UniProt_AC=L0T6V0</t>
  </si>
  <si>
    <t>UniProt_AC=P71784</t>
  </si>
  <si>
    <t>UniProt_AC=P71785</t>
  </si>
  <si>
    <t>UniProt_AC=P9WLW5</t>
  </si>
  <si>
    <t>UniProt_AC=L7N6B6</t>
  </si>
  <si>
    <t>UniProt_AC=P71787</t>
  </si>
  <si>
    <t>sequence=TGTCGGTTGCCACGAGGAAGAT</t>
  </si>
  <si>
    <t>UniProt_AC=Q79FN0</t>
  </si>
  <si>
    <t>UniProt_AC=P9WLW3</t>
  </si>
  <si>
    <t>sequence=TGTCAGCTCTTTGGTGAAGAAT</t>
  </si>
  <si>
    <t>UniProt_AC=P9WLW1</t>
  </si>
  <si>
    <t>sequence=TGTCGGGGGCGACCAGGAAAAT</t>
  </si>
  <si>
    <t>UniProt_AC=P71790</t>
  </si>
  <si>
    <t>UniProt_AC=P71791</t>
  </si>
  <si>
    <t>UniProt_AC=P71792</t>
  </si>
  <si>
    <t>UniProt_AC=P9WMX9</t>
  </si>
  <si>
    <t>sequence=CGTCACCGAGTTCCCCTAGGTT</t>
  </si>
  <si>
    <t>UniProt_AC=P71794</t>
  </si>
  <si>
    <t>UniProt_AC=P71795</t>
  </si>
  <si>
    <t>UniProt_AC=P71796</t>
  </si>
  <si>
    <t>UniProt_AC=P9WLV9</t>
  </si>
  <si>
    <t>UniProt_AC=P9WLV7</t>
  </si>
  <si>
    <t>UniProt_AC=P9WLV5</t>
  </si>
  <si>
    <t>UniProt_AC=P9WQ45</t>
  </si>
  <si>
    <t>UniProt_AC=P9WJT7</t>
  </si>
  <si>
    <t>sequence=TGTCGGACGTCGCGCGCACAGT</t>
  </si>
  <si>
    <t>UniProt_AC=Q50584</t>
  </si>
  <si>
    <t>sequence=TGTAGGAGGCCGGACCTAGGTT</t>
  </si>
  <si>
    <t>UniProt_AC=P9WN07</t>
  </si>
  <si>
    <t>UniProt_AC=P9WLV3</t>
  </si>
  <si>
    <t>UniProt_AC=P9WLV1</t>
  </si>
  <si>
    <t>sequence=TGTCGGCCTGGTCAACTATTCG</t>
  </si>
  <si>
    <t>UniProt_AC=O53901</t>
  </si>
  <si>
    <t>sequence=TGTCGATGGTGCGGCGTAGGAT</t>
  </si>
  <si>
    <t>sequence=TGTCGGCGTGTACCAATATGTA</t>
  </si>
  <si>
    <t>sequence=TATCGGGGCAACCGGCTACGCT</t>
  </si>
  <si>
    <t>UniProt_AC=O53902</t>
  </si>
  <si>
    <t>UniProt_AC=O53903</t>
  </si>
  <si>
    <t>UniProt_AC=P9WQC3</t>
  </si>
  <si>
    <t>UniProt_AC=O53905</t>
  </si>
  <si>
    <t>UniProt_AC=O06178</t>
  </si>
  <si>
    <t>sequence=GGTCGGACATGGCAGGTAATCT</t>
  </si>
  <si>
    <t>UniProt_AC=O06179</t>
  </si>
  <si>
    <t>UniProt_AC=O08377</t>
  </si>
  <si>
    <t>UniProt_AC=O06180</t>
  </si>
  <si>
    <t>UniProt_AC=P9WFV3</t>
  </si>
  <si>
    <t>UniProt_AC=P9WNT3</t>
  </si>
  <si>
    <t>UniProt_AC=P9WPX5</t>
  </si>
  <si>
    <t>UniProt_AC=P9WK99</t>
  </si>
  <si>
    <t>UniProt_AC=P9WHQ3</t>
  </si>
  <si>
    <t>UniProt_AC=P9WK41</t>
  </si>
  <si>
    <t>UniProt_AC=P9WN25</t>
  </si>
  <si>
    <t>UniProt_AC=P9WGS1</t>
  </si>
  <si>
    <t>UniProt_AC=Q10782</t>
  </si>
  <si>
    <t>UniProt_AC=P9WLU9</t>
  </si>
  <si>
    <t>UniProt_AC=P9WLU7</t>
  </si>
  <si>
    <t>sequence=TGTCGGTCCTCGGTCATAGACT</t>
  </si>
  <si>
    <t>UniProt_AC=P9WNT7</t>
  </si>
  <si>
    <t>sequence=TGTCGGCTGCGTAGCGCACCAT</t>
  </si>
  <si>
    <t>UniProt_AC=P9WI21</t>
  </si>
  <si>
    <t>UniProt_AC=P9WLU5</t>
  </si>
  <si>
    <t>UniProt_AC=P9WQ53</t>
  </si>
  <si>
    <t>UniProt_AC=P9WI59</t>
  </si>
  <si>
    <t>UniProt_AC=P9WN91</t>
  </si>
  <si>
    <t>UniProt_AC=P9WN89</t>
  </si>
  <si>
    <t>UniProt_AC=P9WNB7</t>
  </si>
  <si>
    <t>UniProt_AC=P9WNB5</t>
  </si>
  <si>
    <t>UniProt_AC=P9WMD1</t>
  </si>
  <si>
    <t>UniProt_AC=P9WJU9</t>
  </si>
  <si>
    <t>UniProt_AC=P9WP11</t>
  </si>
  <si>
    <t>UniProt_AC=P9WG95</t>
  </si>
  <si>
    <t>UniProt_AC=P9WLU3</t>
  </si>
  <si>
    <t>UniProt_AC=P9WFA5</t>
  </si>
  <si>
    <t>UniProt_AC=P9WQ23</t>
  </si>
  <si>
    <t>UniProt_AC=P9WQ21</t>
  </si>
  <si>
    <t>sequence=CGTCGGGTAGGGGCAGTACGGT</t>
  </si>
  <si>
    <t>UniProt_AC=P9WQ25</t>
  </si>
  <si>
    <t>sequence=TGCCAGGACTCCGAATTATCTT</t>
  </si>
  <si>
    <t>sequence=TGTCGGCGAAGGTGGCTACCAG</t>
  </si>
  <si>
    <t>sequence=TGTCGGCATTCTTCGATCTGGT</t>
  </si>
  <si>
    <t>UniProt_AC=O06625</t>
  </si>
  <si>
    <t>UniProt_AC=O06624</t>
  </si>
  <si>
    <t>UniProt_AC=O06623</t>
  </si>
  <si>
    <t>UniProt_AC=P9WQ81</t>
  </si>
  <si>
    <t>UniProt_AC=P9WQ87</t>
  </si>
  <si>
    <t>sequence=TGTCGGGACAGACCGAGATAGT</t>
  </si>
  <si>
    <t>UniProt_AC=P9WPQ5</t>
  </si>
  <si>
    <t>UniProt_AC=O06619</t>
  </si>
  <si>
    <t>UniProt_AC=O06618</t>
  </si>
  <si>
    <t>UniProt_AC=O06617</t>
  </si>
  <si>
    <t>UniProt_AC=L0TA08</t>
  </si>
  <si>
    <t>UniProt_AC=L0T9U5</t>
  </si>
  <si>
    <t>UniProt_AC=O06614</t>
  </si>
  <si>
    <t>UniProt_AC=O06613</t>
  </si>
  <si>
    <t>UniProt_AC=O06612</t>
  </si>
  <si>
    <t>UniProt_AC=O06611</t>
  </si>
  <si>
    <t>UniProt_AC=O06610</t>
  </si>
  <si>
    <t>UniProt_AC=O06609</t>
  </si>
  <si>
    <t>UniProt_AC=O06608</t>
  </si>
  <si>
    <t>UniProt_AC=P9WLU1</t>
  </si>
  <si>
    <t>UniProt_AC=O06606</t>
  </si>
  <si>
    <t>UniProt_AC=O06605</t>
  </si>
  <si>
    <t>UniProt_AC=O06604</t>
  </si>
  <si>
    <t>UniProt_AC=O06603</t>
  </si>
  <si>
    <t>UniProt_AC=P9WLT9</t>
  </si>
  <si>
    <t>UniProt_AC=P9WPQ7</t>
  </si>
  <si>
    <t>sequence=CGTCACGCACCATCGATAGCGT</t>
  </si>
  <si>
    <t>UniProt_AC=P9WLT7</t>
  </si>
  <si>
    <t>UniProt_AC=P9WLT5</t>
  </si>
  <si>
    <t>UniProt_AC=P9WK89</t>
  </si>
  <si>
    <t>sequence=TGCCGGGCTCTACCATTAGGCT</t>
  </si>
  <si>
    <t>UniProt_AC=O06597</t>
  </si>
  <si>
    <t>UniProt_AC=P9WJK1</t>
  </si>
  <si>
    <t>UniProt_AC=P9WJJ9</t>
  </si>
  <si>
    <t>UniProt_AC=P9WJJ7</t>
  </si>
  <si>
    <t>UniProt_AC=O06593</t>
  </si>
  <si>
    <t>sequence=CGTCGGTGCCGTCATCTACTTT</t>
  </si>
  <si>
    <t>UniProt_AC=O06592</t>
  </si>
  <si>
    <t>UniProt_AC=P9WNW9</t>
  </si>
  <si>
    <t>UniProt_AC=P9WML7</t>
  </si>
  <si>
    <t>UniProt_AC=P9WML9</t>
  </si>
  <si>
    <t>UniProt_AC=P9WMM1</t>
  </si>
  <si>
    <t>UniProt_AC=P9WMM5</t>
  </si>
  <si>
    <t>UniProt_AC=O53907</t>
  </si>
  <si>
    <t>UniProt_AC=P9WMM3</t>
  </si>
  <si>
    <t>sequence=TGTCAGCCCCAGCCCGTAGCAG</t>
  </si>
  <si>
    <t>UniProt_AC=P9WMM7</t>
  </si>
  <si>
    <t>sequence=TGTGACGGCGACGCCGTATTGT</t>
  </si>
  <si>
    <t>UniProt_AC=O53910</t>
  </si>
  <si>
    <t>UniProt_AC=P9WID9</t>
  </si>
  <si>
    <t>sequence=TGTCGGCGTGGGCGTCCATGCT</t>
  </si>
  <si>
    <t>UniProt_AC=P9WFX3</t>
  </si>
  <si>
    <t>UniProt_AC=O06128</t>
  </si>
  <si>
    <t>UniProt_AC=P9WFX7</t>
  </si>
  <si>
    <t>UniProt_AC=P9WFX9</t>
  </si>
  <si>
    <t>UniProt_AC=P9WFY1</t>
  </si>
  <si>
    <t>UniProt_AC=P9WK93</t>
  </si>
  <si>
    <t>UniProt_AC=O06132</t>
  </si>
  <si>
    <t>UniProt_AC=O06133</t>
  </si>
  <si>
    <t>UniProt_AC=P9WKE5</t>
  </si>
  <si>
    <t>UniProt_AC=O06135</t>
  </si>
  <si>
    <t>UniProt_AC=O06136</t>
  </si>
  <si>
    <t>UniProt_AC=O06137</t>
  </si>
  <si>
    <t>sequence=TGTCAGCTTTTTCGCTGAAGAT</t>
  </si>
  <si>
    <t>UniProt_AC=O06138</t>
  </si>
  <si>
    <t>UniProt_AC=O06139</t>
  </si>
  <si>
    <t>UniProt_AC=L7N662</t>
  </si>
  <si>
    <t>UniProt_AC=O06141</t>
  </si>
  <si>
    <t>UniProt_AC=P9WQ35</t>
  </si>
  <si>
    <t>UniProt_AC=P9WGM3</t>
  </si>
  <si>
    <t>UniProt_AC=O06144</t>
  </si>
  <si>
    <t>UniProt_AC=O06145</t>
  </si>
  <si>
    <t>sequence=CGTCAGCGTCGGTGCATAAAGT</t>
  </si>
  <si>
    <t>UniProt_AC=P9WNU5</t>
  </si>
  <si>
    <t>UniProt_AC=P9WH43</t>
  </si>
  <si>
    <t>UniProt_AC=P9WPA3</t>
  </si>
  <si>
    <t>sequence=TGTCGGGCTTCCCCGATTTTCT</t>
  </si>
  <si>
    <t>sequence=TGTCGGCGTCACACTTGACCGT</t>
  </si>
  <si>
    <t>UniProt_AC=O06149</t>
  </si>
  <si>
    <t>sequence=TGTCCGCGGGTGGCTCTAGGCT</t>
  </si>
  <si>
    <t>UniProt_AC=P9WFC7</t>
  </si>
  <si>
    <t>UniProt_AC=P9WJX3</t>
  </si>
  <si>
    <t>UniProt_AC=O06152</t>
  </si>
  <si>
    <t>UniProt_AC=P9WFC9</t>
  </si>
  <si>
    <t>UniProt_AC=O06154</t>
  </si>
  <si>
    <t>sequence=TGTCGGCAAAACCTGGCAACCT</t>
  </si>
  <si>
    <t>sequence=TGTCGGTACGGGCACATAGCAT</t>
  </si>
  <si>
    <t>UniProt_AC=P9WQK7</t>
  </si>
  <si>
    <t>UniProt_AC=L7N673</t>
  </si>
  <si>
    <t>UniProt_AC=P94973</t>
  </si>
  <si>
    <t>UniProt_AC=P9WFU7</t>
  </si>
  <si>
    <t>sequence=TGTCGGAAAGTCGATGTAGAAC</t>
  </si>
  <si>
    <t>sequence=TGTCGGTGTCCGGACGCATCAT</t>
  </si>
  <si>
    <t>sequence=TGTCAGCGCGCTGAGATAGGAA</t>
  </si>
  <si>
    <t>sequence=TGTCACAGACCGCGAGGATATT</t>
  </si>
  <si>
    <t>UniProt_AC=P9WKJ9</t>
  </si>
  <si>
    <t>UniProt_AC=P9WH91</t>
  </si>
  <si>
    <t>UniProt_AC=P9WHC5</t>
  </si>
  <si>
    <t>UniProt_AC=P94978</t>
  </si>
  <si>
    <t>sequence=CGTCGGCGATGCGGATTACCGT</t>
  </si>
  <si>
    <t>sequence=TGTCGGGAGGGGCGGAGAGCCT</t>
  </si>
  <si>
    <t>UniProt_AC=P94979</t>
  </si>
  <si>
    <t>UniProt_AC=L7N681</t>
  </si>
  <si>
    <t>UniProt_AC=P94982</t>
  </si>
  <si>
    <t>UniProt_AC=P94983</t>
  </si>
  <si>
    <t>UniProt_AC=P9WFU3</t>
  </si>
  <si>
    <t>UniProt_AC=P9WFU1</t>
  </si>
  <si>
    <t>sequence=TGTCGGGCTATGTCGAGATTCT</t>
  </si>
  <si>
    <t>UniProt_AC=Q79FL8</t>
  </si>
  <si>
    <t>UniProt_AC=P9WPZ9</t>
  </si>
  <si>
    <t>UniProt_AC=P9WPZ3</t>
  </si>
  <si>
    <t>UniProt_AC=P9WQ01</t>
  </si>
  <si>
    <t>UniProt_AC=P9WPZ7</t>
  </si>
  <si>
    <t>UniProt_AC=P9WIT9</t>
  </si>
  <si>
    <t>UniProt_AC=P9WPY9</t>
  </si>
  <si>
    <t>UniProt_AC=P9WPW7</t>
  </si>
  <si>
    <t>UniProt_AC=P9WPY7</t>
  </si>
  <si>
    <t>UniProt_AC=P9WPF5</t>
  </si>
  <si>
    <t>sequence=TGTCGGCAGTGCGTTGTTTGCT</t>
  </si>
  <si>
    <t>UniProt_AC=P94996</t>
  </si>
  <si>
    <t>sequence=TGTCGGTGCGGCAGTTGATGGT</t>
  </si>
  <si>
    <t>UniProt_AC=O65933</t>
  </si>
  <si>
    <t>sequence=TGCCAGCCGGGCGGCATAGGCT</t>
  </si>
  <si>
    <t>UniProt_AC=O06585</t>
  </si>
  <si>
    <t>UniProt_AC=O06586</t>
  </si>
  <si>
    <t>UniProt_AC=P9WPF3</t>
  </si>
  <si>
    <t>UniProt_AC=P9WPM1</t>
  </si>
  <si>
    <t>UniProt_AC=O53915</t>
  </si>
  <si>
    <t>UniProt_AC=O53916</t>
  </si>
  <si>
    <t>UniProt_AC=O86371</t>
  </si>
  <si>
    <t>UniProt_AC=O53917</t>
  </si>
  <si>
    <t>UniProt_AC=O53918</t>
  </si>
  <si>
    <t>UniProt_AC=O53919</t>
  </si>
  <si>
    <t>UniProt_AC=O53920</t>
  </si>
  <si>
    <t>UniProt_AC=O53921</t>
  </si>
  <si>
    <t>UniProt_AC=P9WMH5</t>
  </si>
  <si>
    <t>sequence=TGTCGGCATTGGCCGAAACGTT</t>
  </si>
  <si>
    <t>sequence=TGTCAGCGCGCGTGGATTGCGT</t>
  </si>
  <si>
    <t>UniProt_AC=O53923</t>
  </si>
  <si>
    <t>UniProt_AC=I6XYM2</t>
  </si>
  <si>
    <t>UniProt_AC=O53925</t>
  </si>
  <si>
    <t>UniProt_AC=O53926</t>
  </si>
  <si>
    <t>sequence=TGTCACGGTAGCCGCGTCGCCT</t>
  </si>
  <si>
    <t>UniProt_AC=O33182</t>
  </si>
  <si>
    <t>UniProt_AC=O33183</t>
  </si>
  <si>
    <t>UniProt_AC=O33184</t>
  </si>
  <si>
    <t>sequence=CGTCACCCGACTAGCTTAAATT</t>
  </si>
  <si>
    <t>UniProt_AC=O33185</t>
  </si>
  <si>
    <t>sequence=TGTCGGCGTGCTGATGGAGACT</t>
  </si>
  <si>
    <t>UniProt_AC=O33186</t>
  </si>
  <si>
    <t>UniProt_AC=O33187</t>
  </si>
  <si>
    <t>UniProt_AC=O33188</t>
  </si>
  <si>
    <t>sequence=TGTCGGGCTCGGTCTATTGTGT</t>
  </si>
  <si>
    <t>UniProt_AC=O33189</t>
  </si>
  <si>
    <t>UniProt_AC=P9WJP7</t>
  </si>
  <si>
    <t>UniProt_AC=P9WFT1</t>
  </si>
  <si>
    <t>sequence=TGTCGGTCAACAACATTCGGGT</t>
  </si>
  <si>
    <t>UniProt_AC=O33192</t>
  </si>
  <si>
    <t>UniProt_AC=O33193</t>
  </si>
  <si>
    <t>sequence=TGTCGGAATCGCCGCCTACCGC</t>
  </si>
  <si>
    <t>UniProt_AC=O33194</t>
  </si>
  <si>
    <t>sequence=TGTCACCAACAACGCGTCGCGT</t>
  </si>
  <si>
    <t>UniProt_AC=O33195</t>
  </si>
  <si>
    <t>UniProt_AC=P9WJ63</t>
  </si>
  <si>
    <t>UniProt_AC=P9WHV7</t>
  </si>
  <si>
    <t>UniProt_AC=P9WHI7</t>
  </si>
  <si>
    <t>UniProt_AC=O33198</t>
  </si>
  <si>
    <t>UniProt_AC=P9WJ83</t>
  </si>
  <si>
    <t>UniProt_AC=P9WHK7</t>
  </si>
  <si>
    <t>UniProt_AC=I6X235</t>
  </si>
  <si>
    <t>UniProt_AC=P9WF33</t>
  </si>
  <si>
    <t>UniProt_AC=P9WLT3</t>
  </si>
  <si>
    <t>sequence=TATCACACCAAGCGGCTAGCCT</t>
  </si>
  <si>
    <t>sequence=TGTCAGACCGAGTCGATACGGT</t>
  </si>
  <si>
    <t>UniProt_AC=L0TAD5</t>
  </si>
  <si>
    <t>UniProt_AC=O33203</t>
  </si>
  <si>
    <t>UniProt_AC=P9WI19</t>
  </si>
  <si>
    <t>UniProt_AC=P9WI17</t>
  </si>
  <si>
    <t>sequence=TGTCAGCAACCGGGTCGATCGT</t>
  </si>
  <si>
    <t>UniProt_AC=Q79FL4</t>
  </si>
  <si>
    <t>UniProt_AC=O33206</t>
  </si>
  <si>
    <t>sequence=TGTCGGCGGCCACTCACAGTGT</t>
  </si>
  <si>
    <t>UniProt_AC=P9WLT1</t>
  </si>
  <si>
    <t>UniProt_AC=O33208</t>
  </si>
  <si>
    <t>sequence=TATCGGACCCGGGCGGTAGCAT</t>
  </si>
  <si>
    <t>UniProt_AC=I6XCB2</t>
  </si>
  <si>
    <t>sequence=CGTCGGCCATCAACTGTAGCTT</t>
  </si>
  <si>
    <t>sequence=TGTCGGAGCTGCCCGATATCGC</t>
  </si>
  <si>
    <t>UniProt_AC=P9WHQ1</t>
  </si>
  <si>
    <t>UniProt_AC=P9WPA9</t>
  </si>
  <si>
    <t>UniProt_AC=P9WNL3</t>
  </si>
  <si>
    <t>sequence=TGTCCCATAATGCGGCTATGTT</t>
  </si>
  <si>
    <t>UniProt_AC=P9WGQ3</t>
  </si>
  <si>
    <t>UniProt_AC=L7N688</t>
  </si>
  <si>
    <t>UniProt_AC=O53929</t>
  </si>
  <si>
    <t>UniProt_AC=O86372</t>
  </si>
  <si>
    <t>UniProt_AC=P71976</t>
  </si>
  <si>
    <t>UniProt_AC=P71977</t>
  </si>
  <si>
    <t>UniProt_AC=P9WFA3</t>
  </si>
  <si>
    <t>UniProt_AC=P9WJ53</t>
  </si>
  <si>
    <t>UniProt_AC=P71980</t>
  </si>
  <si>
    <t>UniProt_AC=P71981</t>
  </si>
  <si>
    <t>UniProt_AC=P71982</t>
  </si>
  <si>
    <t>UniProt_AC=P71983</t>
  </si>
  <si>
    <t>UniProt_AC=P71984</t>
  </si>
  <si>
    <t>UniProt_AC=P71985</t>
  </si>
  <si>
    <t>UniProt_AC=P71986</t>
  </si>
  <si>
    <t>UniProt_AC=P9WFH9</t>
  </si>
  <si>
    <t>UniProt_AC=P71988</t>
  </si>
  <si>
    <t>UniProt_AC=P9WNX7</t>
  </si>
  <si>
    <t>sequence=TCTCGGTCGACATGGGTAGTTT</t>
  </si>
  <si>
    <t>UniProt_AC=P71990</t>
  </si>
  <si>
    <t>UniProt_AC=P9WLS9</t>
  </si>
  <si>
    <t>UniProt_AC=P9WLS7</t>
  </si>
  <si>
    <t>UniProt_AC=P9WLS5</t>
  </si>
  <si>
    <t>UniProt_AC=P9WJQ1</t>
  </si>
  <si>
    <t>sequence=TGTCACCCGTCCGGCATACCGC</t>
  </si>
  <si>
    <t>sequence=TCTCGGCGGATCTGCGTACCGT</t>
  </si>
  <si>
    <t>UniProt_AC=P9WJY7</t>
  </si>
  <si>
    <t>UniProt_AC=P9WLS3</t>
  </si>
  <si>
    <t>UniProt_AC=P9WGF7</t>
  </si>
  <si>
    <t>UniProt_AC=P9WJ31</t>
  </si>
  <si>
    <t>UniProt_AC=P9WF71</t>
  </si>
  <si>
    <t>UniProt_AC=O33271</t>
  </si>
  <si>
    <t>UniProt_AC=P9WI77</t>
  </si>
  <si>
    <t>UniProt_AC=O06787</t>
  </si>
  <si>
    <t>UniProt_AC=P9WKK5</t>
  </si>
  <si>
    <t>UniProt_AC=P9WI75</t>
  </si>
  <si>
    <t>UniProt_AC=O65934</t>
  </si>
  <si>
    <t>sequence=TGACGGCGCGCCCCGGTATGCT</t>
  </si>
  <si>
    <t>UniProt_AC=P72005</t>
  </si>
  <si>
    <t>UniProt_AC=O65935</t>
  </si>
  <si>
    <t>UniProt_AC=P72007</t>
  </si>
  <si>
    <t>sequence=TGTCACACCTAATGGCCACGTT</t>
  </si>
  <si>
    <t>UniProt_AC=O65936</t>
  </si>
  <si>
    <t>UniProt_AC=O06789</t>
  </si>
  <si>
    <t>UniProt_AC=P9WI15</t>
  </si>
  <si>
    <t>sequence=TGACGGTCCCGCCCATTACGGT</t>
  </si>
  <si>
    <t>sequence=TGTCACTGAGCCGAAAGAGGCT</t>
  </si>
  <si>
    <t>UniProt_AC=O06790</t>
  </si>
  <si>
    <t>UniProt_AC=P9WIA9</t>
  </si>
  <si>
    <t>UniProt_AC=O06793</t>
  </si>
  <si>
    <t>UniProt_AC=P9WIG5</t>
  </si>
  <si>
    <t>UniProt_AC=P9WKB9</t>
  </si>
  <si>
    <t>UniProt_AC=O06796</t>
  </si>
  <si>
    <t>UniProt_AC=O06797</t>
  </si>
  <si>
    <t>UniProt_AC=O06798</t>
  </si>
  <si>
    <t>sequence=TGTCAGACCCTGCTGCGATGAT</t>
  </si>
  <si>
    <t>UniProt_AC=Q79FL0</t>
  </si>
  <si>
    <t>UniProt_AC=O06799</t>
  </si>
  <si>
    <t>UniProt_AC=O06800</t>
  </si>
  <si>
    <t>UniProt_AC=Q79FK9</t>
  </si>
  <si>
    <t>UniProt_AC=O06802</t>
  </si>
  <si>
    <t>UniProt_AC=O06803</t>
  </si>
  <si>
    <t>UniProt_AC=P9WIT3</t>
  </si>
  <si>
    <t>sequence=TGTCGGCGCGGATCGTTTCGCT</t>
  </si>
  <si>
    <t>UniProt_AC=O06805</t>
  </si>
  <si>
    <t>UniProt_AC=O06806</t>
  </si>
  <si>
    <t>UniProt_AC=O33177</t>
  </si>
  <si>
    <t>sequence=TGTCAGCGCCATCCGCTACGCC</t>
  </si>
  <si>
    <t>UniProt_AC=O33178</t>
  </si>
  <si>
    <t>sequence=TGTCGGTGCGCACGGATACCTG</t>
  </si>
  <si>
    <t>UniProt_AC=O33179</t>
  </si>
  <si>
    <t>UniProt_AC=P9WPL1</t>
  </si>
  <si>
    <t>UniProt_AC=O33181</t>
  </si>
  <si>
    <t>UniProt_AC=O53930</t>
  </si>
  <si>
    <t>UniProt_AC=O53931</t>
  </si>
  <si>
    <t>UniProt_AC=P9WK23</t>
  </si>
  <si>
    <t>sequence=TGTCGGCAGGTAGGGCGATGGT</t>
  </si>
  <si>
    <t>UniProt_AC=P9WNQ9</t>
  </si>
  <si>
    <t>sequence=TGTCGGTGACAGGTTGTACCCG</t>
  </si>
  <si>
    <t>UniProt_AC=P9WNA5</t>
  </si>
  <si>
    <t>UniProt_AC=P9WPL3</t>
  </si>
  <si>
    <t>UniProt_AC=O53937</t>
  </si>
  <si>
    <t>UniProt_AC=P9WI13</t>
  </si>
  <si>
    <t>sequence=TGTGACGAACCGACGGTAGGGT</t>
  </si>
  <si>
    <t>UniProt_AC=L7N649</t>
  </si>
  <si>
    <t>UniProt_AC=Q79FK6</t>
  </si>
  <si>
    <t>UniProt_AC=Q79FK5</t>
  </si>
  <si>
    <t>UniProt_AC=Q79FK4</t>
  </si>
  <si>
    <t>UniProt_AC=P9WNJ3</t>
  </si>
  <si>
    <t>UniProt_AC=O53943</t>
  </si>
  <si>
    <t>UniProt_AC=P9WNP9</t>
  </si>
  <si>
    <t>UniProt_AC=O53945</t>
  </si>
  <si>
    <t>UniProt_AC=P9WJE3</t>
  </si>
  <si>
    <t>UniProt_AC=P9WPI1</t>
  </si>
  <si>
    <t>sequence=CGTCGGTGTCACTGGCTACTTT</t>
  </si>
  <si>
    <t>UniProt_AC=O53948</t>
  </si>
  <si>
    <t>UniProt_AC=P9WI11</t>
  </si>
  <si>
    <t>sequence=TGTCGGCGGTTGGGAGCACCGT</t>
  </si>
  <si>
    <t>sequence=TGTCACTACGGGCCGCTGCGGT</t>
  </si>
  <si>
    <t>UniProt_AC=P9WI09</t>
  </si>
  <si>
    <t>UniProt_AC=P9WI07</t>
  </si>
  <si>
    <t>UniProt_AC=Q79FJ9</t>
  </si>
  <si>
    <t>UniProt_AC=O53953</t>
  </si>
  <si>
    <t>UniProt_AC=O53954</t>
  </si>
  <si>
    <t>UniProt_AC=L7N656</t>
  </si>
  <si>
    <t>UniProt_AC=L0T7Y7</t>
  </si>
  <si>
    <t>UniProt_AC=P9WI05</t>
  </si>
  <si>
    <t>UniProt_AC=P9WI03</t>
  </si>
  <si>
    <t>UniProt_AC=O07222</t>
  </si>
  <si>
    <t>UniProt_AC=I6YBN6</t>
  </si>
  <si>
    <t>UniProt_AC=P9WJJ1</t>
  </si>
  <si>
    <t>UniProt_AC=P9WLS1</t>
  </si>
  <si>
    <t>sequence=TGTCACCGCACTTTTCTAGTGC</t>
  </si>
  <si>
    <t>UniProt_AC=P9WNZ9</t>
  </si>
  <si>
    <t>sequence=TGTCGGGTCGCGACGTTACCGA</t>
  </si>
  <si>
    <t>UniProt_AC=P9WLR9</t>
  </si>
  <si>
    <t>UniProt_AC=P9WMC9</t>
  </si>
  <si>
    <t>sequence=TGTCGGCACTTGCACCTCCGCT</t>
  </si>
  <si>
    <t>UniProt_AC=Q50616</t>
  </si>
  <si>
    <t>sequence=TGTCGCCCGGCACGGGTACCTT</t>
  </si>
  <si>
    <t>UniProt_AC=P9WIF5</t>
  </si>
  <si>
    <t>UniProt_AC=P9WQI9</t>
  </si>
  <si>
    <t>sequence=TGTCGGTGAGCCAGACAATTGT</t>
  </si>
  <si>
    <t>sequence=TCTCGGGCACCCTGAATATCTT</t>
  </si>
  <si>
    <t>UniProt_AC=P9WG39</t>
  </si>
  <si>
    <t>UniProt_AC=P9WGP3</t>
  </si>
  <si>
    <t>UniProt_AC=P9WPG5</t>
  </si>
  <si>
    <t>UniProt_AC=P9WFG1</t>
  </si>
  <si>
    <t>UniProt_AC=P9WLR7</t>
  </si>
  <si>
    <t>UniProt_AC=P9WFG3</t>
  </si>
  <si>
    <t>UniProt_AC=P9WN55</t>
  </si>
  <si>
    <t>UniProt_AC=P9WJA9</t>
  </si>
  <si>
    <t>UniProt_AC=P9WME7</t>
  </si>
  <si>
    <t>UniProt_AC=P9WLR5</t>
  </si>
  <si>
    <t>UniProt_AC=P9WME5</t>
  </si>
  <si>
    <t>UniProt_AC=P9WLR3</t>
  </si>
  <si>
    <t>UniProt_AC=P9WN53</t>
  </si>
  <si>
    <t>sequence=TGTCGGTGAGTGTGTCTAGGAT</t>
  </si>
  <si>
    <t>UniProt_AC=P9WMS1</t>
  </si>
  <si>
    <t>sequence=TGTCACCCTTCGGGCATACCAT</t>
  </si>
  <si>
    <t>UniProt_AC=P9WLR1</t>
  </si>
  <si>
    <t>UniProt_AC=P9WIQ9</t>
  </si>
  <si>
    <t>UniProt_AC=P9WLQ9</t>
  </si>
  <si>
    <t>sequence=TGTCACCTCGGCCGGCTCCGAT</t>
  </si>
  <si>
    <t>sequence=TGTCGGCTGACTCCTTTACCTG</t>
  </si>
  <si>
    <t>UniProt_AC=P9WK17</t>
  </si>
  <si>
    <t>UniProt_AC=P9WFA1</t>
  </si>
  <si>
    <t>UniProt_AC=P9WJ51</t>
  </si>
  <si>
    <t>UniProt_AC=P9WIF3</t>
  </si>
  <si>
    <t>UniProt_AC=P9WLQ7</t>
  </si>
  <si>
    <t>UniProt_AC=P9WFP3</t>
  </si>
  <si>
    <t>UniProt_AC=P9WKI3</t>
  </si>
  <si>
    <t>UniProt_AC=Q79FJ2</t>
  </si>
  <si>
    <t>UniProt_AC=P95164</t>
  </si>
  <si>
    <t>sequence=TGTCGGGGCGTGGAAATAGCGC</t>
  </si>
  <si>
    <t>UniProt_AC=P9WMJ5</t>
  </si>
  <si>
    <t>UniProt_AC=P9WIM3</t>
  </si>
  <si>
    <t>UniProt_AC=P9WFE7</t>
  </si>
  <si>
    <t>UniProt_AC=P9WFE9</t>
  </si>
  <si>
    <t>UniProt_AC=P9WFF1</t>
  </si>
  <si>
    <t>sequence=TGTCGGGATCGACCTCGATGCT</t>
  </si>
  <si>
    <t>UniProt_AC=P9WFE5</t>
  </si>
  <si>
    <t>UniProt_AC=P9WFE3</t>
  </si>
  <si>
    <t>UniProt_AC=P95161</t>
  </si>
  <si>
    <t>UniProt_AC=P95160</t>
  </si>
  <si>
    <t>UniProt_AC=P95159</t>
  </si>
  <si>
    <t>UniProt_AC=P9WGQ1</t>
  </si>
  <si>
    <t>UniProt_AC=P9WGU3</t>
  </si>
  <si>
    <t>UniProt_AC=P9WG13</t>
  </si>
  <si>
    <t>sequence=TGTCACTGCTGCTCGTTGTGGT</t>
  </si>
  <si>
    <t>UniProt_AC=P9WQL3</t>
  </si>
  <si>
    <t>UniProt_AC=P9WIR7</t>
  </si>
  <si>
    <t>UniProt_AC=P95154</t>
  </si>
  <si>
    <t>UniProt_AC=P9WQC1</t>
  </si>
  <si>
    <t>UniProt_AC=P95152</t>
  </si>
  <si>
    <t>UniProt_AC=P95151</t>
  </si>
  <si>
    <t>sequence=TGTCGGTCAACCTGGCTCGTGT</t>
  </si>
  <si>
    <t>UniProt_AC=P95150</t>
  </si>
  <si>
    <t>sequence=TGTCACCGACCCGGATTCGTTT</t>
  </si>
  <si>
    <t>UniProt_AC=P95149</t>
  </si>
  <si>
    <t>sequence=TGCCGGGACGGCTACGTACGGT</t>
  </si>
  <si>
    <t>UniProt_AC=P95148</t>
  </si>
  <si>
    <t>UniProt_AC=P95147</t>
  </si>
  <si>
    <t>UniProt_AC=P95146</t>
  </si>
  <si>
    <t>UniProt_AC=P95145</t>
  </si>
  <si>
    <t>sequence=TTTCGGCCGCCAAACGTATGCT</t>
  </si>
  <si>
    <t>sequence=TGTCAGCAGAGCGACAAACGAT</t>
  </si>
  <si>
    <t>sequence=TGGCACGACGACTGCTTAAACT</t>
  </si>
  <si>
    <t>UniProt_AC=P95144</t>
  </si>
  <si>
    <t>UniProt_AC=P9WND5</t>
  </si>
  <si>
    <t>UniProt_AC=O07756</t>
  </si>
  <si>
    <t>UniProt_AC=O07755</t>
  </si>
  <si>
    <t>UniProt_AC=O07754</t>
  </si>
  <si>
    <t>UniProt_AC=P9WPQ9</t>
  </si>
  <si>
    <t>UniProt_AC=P9WG85</t>
  </si>
  <si>
    <t>UniProt_AC=O07752</t>
  </si>
  <si>
    <t>UniProt_AC=O07751</t>
  </si>
  <si>
    <t>UniProt_AC=P9WPL9</t>
  </si>
  <si>
    <t>UniProt_AC=O07750</t>
  </si>
  <si>
    <t>sequence=TGTCACCGCTGAGCAATACCAC</t>
  </si>
  <si>
    <t>UniProt_AC=O07749</t>
  </si>
  <si>
    <t>UniProt_AC=O07748</t>
  </si>
  <si>
    <t>UniProt_AC=O07747</t>
  </si>
  <si>
    <t>UniProt_AC=P9WIB9</t>
  </si>
  <si>
    <t>UniProt_AC=P9WQP1</t>
  </si>
  <si>
    <t>UniProt_AC=O07745</t>
  </si>
  <si>
    <t>UniProt_AC=O07744</t>
  </si>
  <si>
    <t>UniProt_AC=Q79FJ0</t>
  </si>
  <si>
    <t>UniProt_AC=O07743</t>
  </si>
  <si>
    <t>UniProt_AC=O07742</t>
  </si>
  <si>
    <t>UniProt_AC=O07741</t>
  </si>
  <si>
    <t>UniProt_AC=O07740</t>
  </si>
  <si>
    <t>UniProt_AC=O07739</t>
  </si>
  <si>
    <t>UniProt_AC=O07738</t>
  </si>
  <si>
    <t>UniProt_AC=O07737</t>
  </si>
  <si>
    <t>sequence=TGTCAGGGCGTAAGCAGAACCT</t>
  </si>
  <si>
    <t>UniProt_AC=P9WFH7</t>
  </si>
  <si>
    <t>sequence=TGTCAGCAACGTGGGCTACACC</t>
  </si>
  <si>
    <t>UniProt_AC=P9WNS9</t>
  </si>
  <si>
    <t>UniProt_AC=P9WFQ1</t>
  </si>
  <si>
    <t>UniProt_AC=P9WK29</t>
  </si>
  <si>
    <t>UniProt_AC=O07732</t>
  </si>
  <si>
    <t>UniProt_AC=P9WPE3</t>
  </si>
  <si>
    <t>UniProt_AC=O07730</t>
  </si>
  <si>
    <t>UniProt_AC=O07729</t>
  </si>
  <si>
    <t>sequence=TGTCACTCGCGCACACTAGAGC</t>
  </si>
  <si>
    <t>UniProt_AC=O07728</t>
  </si>
  <si>
    <t>UniProt_AC=P9WP27</t>
  </si>
  <si>
    <t>UniProt_AC=O07726</t>
  </si>
  <si>
    <t>UniProt_AC=L0TAY1</t>
  </si>
  <si>
    <t>sequence=TGTCAGACCCCGCGTGCATGGT</t>
  </si>
  <si>
    <t>UniProt_AC=P9WIE5</t>
  </si>
  <si>
    <t>UniProt_AC=P9WN87</t>
  </si>
  <si>
    <t>UniProt_AC=P9WFN5</t>
  </si>
  <si>
    <t>UniProt_AC=P9WFN3</t>
  </si>
  <si>
    <t>UniProt_AC=O07721</t>
  </si>
  <si>
    <t>UniProt_AC=O07720</t>
  </si>
  <si>
    <t>UniProt_AC=O07719</t>
  </si>
  <si>
    <t>UniProt_AC=O07718</t>
  </si>
  <si>
    <t>UniProt_AC=O07717</t>
  </si>
  <si>
    <t>UniProt_AC=Q79FI9</t>
  </si>
  <si>
    <t>UniProt_AC=Q79FI8</t>
  </si>
  <si>
    <t>UniProt_AC=O53961</t>
  </si>
  <si>
    <t>sequence=TGTCACGAGCCGAAACAAGGTT</t>
  </si>
  <si>
    <t>sequence=TGTCGGGTCGGAAATTTTCGTT</t>
  </si>
  <si>
    <t>UniProt_AC=O53962</t>
  </si>
  <si>
    <t>UniProt_AC=O53963</t>
  </si>
  <si>
    <t>UniProt_AC=P95291</t>
  </si>
  <si>
    <t>UniProt_AC=P95290</t>
  </si>
  <si>
    <t>sequence=TATCGGCCGTCCAGGGTACTTT</t>
  </si>
  <si>
    <t>UniProt_AC=P95289</t>
  </si>
  <si>
    <t>UniProt_AC=I6Y7V6</t>
  </si>
  <si>
    <t>UniProt_AC=P9WIP1</t>
  </si>
  <si>
    <t>UniProt_AC=P95287</t>
  </si>
  <si>
    <t>UniProt_AC=P95286</t>
  </si>
  <si>
    <t>sequence=TGTCAGGCCACATCATCAACGT</t>
  </si>
  <si>
    <t>UniProt_AC=P95285</t>
  </si>
  <si>
    <t>UniProt_AC=P95284</t>
  </si>
  <si>
    <t>sequence=TGTCAGGCGAAGGCTTTGCGGT</t>
  </si>
  <si>
    <t>UniProt_AC=P95283</t>
  </si>
  <si>
    <t>UniProt_AC=P9WG35</t>
  </si>
  <si>
    <t>UniProt_AC=P95281</t>
  </si>
  <si>
    <t>UniProt_AC=P95280</t>
  </si>
  <si>
    <t>UniProt_AC=P95279</t>
  </si>
  <si>
    <t>UniProt_AC=P95278</t>
  </si>
  <si>
    <t>UniProt_AC=P95277</t>
  </si>
  <si>
    <t>sequence=TGTCGGGTCTGGGTATGAGCCT</t>
  </si>
  <si>
    <t>UniProt_AC=I6YC03</t>
  </si>
  <si>
    <t>UniProt_AC=P95275</t>
  </si>
  <si>
    <t>UniProt_AC=L7N669</t>
  </si>
  <si>
    <t>UniProt_AC=I6XZC4</t>
  </si>
  <si>
    <t>UniProt_AC=P95272</t>
  </si>
  <si>
    <t>UniProt_AC=P9WJ89</t>
  </si>
  <si>
    <t>UniProt_AC=P95270</t>
  </si>
  <si>
    <t>sequence=TGTCAGGTACGCGGCATACTCG</t>
  </si>
  <si>
    <t>UniProt_AC=P9WLQ5</t>
  </si>
  <si>
    <t>UniProt_AC=P95268</t>
  </si>
  <si>
    <t>UniProt_AC=P95267</t>
  </si>
  <si>
    <t>sequence=TGTCAGAGGTGCAGTGAACACT</t>
  </si>
  <si>
    <t>UniProt_AC=P95266</t>
  </si>
  <si>
    <t>UniProt_AC=L0T9Q6</t>
  </si>
  <si>
    <t>UniProt_AC=P95264</t>
  </si>
  <si>
    <t>UniProt_AC=P95263</t>
  </si>
  <si>
    <t>UniProt_AC=P95262</t>
  </si>
  <si>
    <t>sequence=TGTCGGCGGCCAGCAGTACCGG</t>
  </si>
  <si>
    <t>UniProt_AC=P9WF99</t>
  </si>
  <si>
    <t>UniProt_AC=P9WLQ3</t>
  </si>
  <si>
    <t>UniProt_AC=P0CV86</t>
  </si>
  <si>
    <t>sequence=TGTCGCTGCCCTCCGGTACCGT</t>
  </si>
  <si>
    <t>UniProt_AC=P9WJA5</t>
  </si>
  <si>
    <t>UniProt_AC=P9WJA7</t>
  </si>
  <si>
    <t>UniProt_AC=P95257</t>
  </si>
  <si>
    <t>UniProt_AC=P95256</t>
  </si>
  <si>
    <t>sequence=TGTCGGCCGACCCGCCAAGATT</t>
  </si>
  <si>
    <t>sequence=TGTCGGTAGGCCTCGGGAATGT</t>
  </si>
  <si>
    <t>UniProt_AC=P9WHG7</t>
  </si>
  <si>
    <t>UniProt_AC=P9WIJ7</t>
  </si>
  <si>
    <t>UniProt_AC=P95253</t>
  </si>
  <si>
    <t>sequence=TGTCAGAGGGTGAGGCGACACT</t>
  </si>
  <si>
    <t>UniProt_AC=P9WF67</t>
  </si>
  <si>
    <t>UniProt_AC=P9WF17</t>
  </si>
  <si>
    <t>UniProt_AC=P95251</t>
  </si>
  <si>
    <t>sequence=TGTCACGCATGCCGGCGACGAT</t>
  </si>
  <si>
    <t>UniProt_AC=O53965</t>
  </si>
  <si>
    <t>UniProt_AC=O53966</t>
  </si>
  <si>
    <t>UniProt_AC=L7N698</t>
  </si>
  <si>
    <t>sequence=TGTCGGCCGCGCCGACGAGATT</t>
  </si>
  <si>
    <t>UniProt_AC=O53968</t>
  </si>
  <si>
    <t>UniProt_AC=O53969</t>
  </si>
  <si>
    <t>UniProt_AC=O53970</t>
  </si>
  <si>
    <t>UniProt_AC=O53971</t>
  </si>
  <si>
    <t>UniProt_AC=O53972</t>
  </si>
  <si>
    <t>UniProt_AC=O53973</t>
  </si>
  <si>
    <t>sequence=TGTCGGCGCCGCGGCGCATGCT</t>
  </si>
  <si>
    <t>UniProt_AC=P9WJ77</t>
  </si>
  <si>
    <t>UniProt_AC=O53975</t>
  </si>
  <si>
    <t>UniProt_AC=O53976</t>
  </si>
  <si>
    <t>UniProt_AC=O53977</t>
  </si>
  <si>
    <t>sequence=TGTCACCACACGAATCTCTTGT</t>
  </si>
  <si>
    <t>UniProt_AC=O53978</t>
  </si>
  <si>
    <t>UniProt_AC=O53979</t>
  </si>
  <si>
    <t>UniProt_AC=P9WQM5</t>
  </si>
  <si>
    <t>UniProt_AC=P9WIN9</t>
  </si>
  <si>
    <t>UniProt_AC=P9WH73</t>
  </si>
  <si>
    <t>UniProt_AC=P9WF65</t>
  </si>
  <si>
    <t>UniProt_AC=P9WJ29</t>
  </si>
  <si>
    <t>UniProt_AC=P9WIF1</t>
  </si>
  <si>
    <t>UniProt_AC=P9WP43</t>
  </si>
  <si>
    <t>UniProt_AC=P9WMF5</t>
  </si>
  <si>
    <t>sequence=TGTCGGTAATTCGCGCGATGAT</t>
  </si>
  <si>
    <t>UniProt_AC=P9WK31</t>
  </si>
  <si>
    <t>UniProt_AC=P9WLQ1</t>
  </si>
  <si>
    <t>sequence=TGTCGGCATTGATAGTTGCCAT</t>
  </si>
  <si>
    <t>UniProt_AC=Q10838</t>
  </si>
  <si>
    <t>UniProt_AC=P9WLP9</t>
  </si>
  <si>
    <t>UniProt_AC=P9WLP7</t>
  </si>
  <si>
    <t>UniProt_AC=L7N6A3</t>
  </si>
  <si>
    <t>UniProt_AC=P9WII3</t>
  </si>
  <si>
    <t>UniProt_AC=P9WJ87</t>
  </si>
  <si>
    <t>UniProt_AC=P9WPS7</t>
  </si>
  <si>
    <t>UniProt_AC=P9WLP5</t>
  </si>
  <si>
    <t>UniProt_AC=P9WMI9</t>
  </si>
  <si>
    <t>UniProt_AC=P9WLP3</t>
  </si>
  <si>
    <t>UniProt_AC=P9WLP1</t>
  </si>
  <si>
    <t>sequence=TGTCAGCCCAACAAACGAACCT</t>
  </si>
  <si>
    <t>UniProt_AC=P9WPS9</t>
  </si>
  <si>
    <t>sequence=TGTCGGTGGCCACCACAATCGT</t>
  </si>
  <si>
    <t>UniProt_AC=P9WLN9</t>
  </si>
  <si>
    <t>UniProt_AC=P9WQM3</t>
  </si>
  <si>
    <t>sequence=TGTCGGTGTGGCGGCATACGGT</t>
  </si>
  <si>
    <t>UniProt_AC=P9WLN7</t>
  </si>
  <si>
    <t>UniProt_AC=P9WLN5</t>
  </si>
  <si>
    <t>UniProt_AC=P9WGT1</t>
  </si>
  <si>
    <t>UniProt_AC=P9WJZ5</t>
  </si>
  <si>
    <t>UniProt_AC=P9WLN3</t>
  </si>
  <si>
    <t>sequence=TGTCGGCCATCACGTCAACCGT</t>
  </si>
  <si>
    <t>UniProt_AC=P9WLN1</t>
  </si>
  <si>
    <t>UniProt_AC=P9WN15</t>
  </si>
  <si>
    <t>UniProt_AC=P9WNE7</t>
  </si>
  <si>
    <t>UniProt_AC=P9WLM9</t>
  </si>
  <si>
    <t>sequence=TGTCGGGCTGGCGTCCGAAAGT</t>
  </si>
  <si>
    <t>sequence=TGCCGGCCCGGTTTCTTATCCT</t>
  </si>
  <si>
    <t>sequence=TATCAGCGCCTACCGCTAGAAT</t>
  </si>
  <si>
    <t>UniProt_AC=P9WLM7</t>
  </si>
  <si>
    <t>UniProt_AC=P9WF97</t>
  </si>
  <si>
    <t>UniProt_AC=P9WLM5</t>
  </si>
  <si>
    <t>UniProt_AC=P9WLM3</t>
  </si>
  <si>
    <t>sequence=TGTCGGTGACCTTGGATGGATT</t>
  </si>
  <si>
    <t>UniProt_AC=Q10844</t>
  </si>
  <si>
    <t>UniProt_AC=Q10843</t>
  </si>
  <si>
    <t>UniProt_AC=O53461</t>
  </si>
  <si>
    <t>sequence=TGTCAGCGGATACCGGTATATT</t>
  </si>
  <si>
    <t>UniProt_AC=O53462</t>
  </si>
  <si>
    <t>UniProt_AC=O53463</t>
  </si>
  <si>
    <t>UniProt_AC=O53464</t>
  </si>
  <si>
    <t>UniProt_AC=O53465</t>
  </si>
  <si>
    <t>UniProt_AC=O53466</t>
  </si>
  <si>
    <t>UniProt_AC=O53467</t>
  </si>
  <si>
    <t>UniProt_AC=O53468</t>
  </si>
  <si>
    <t>UniProt_AC=O53469</t>
  </si>
  <si>
    <t>UniProt_AC=O53470</t>
  </si>
  <si>
    <t>sequence=TGTCGGTTGCCGCCAGTATGGT</t>
  </si>
  <si>
    <t>UniProt_AC=P9WGF5</t>
  </si>
  <si>
    <t>UniProt_AC=P9WFD1</t>
  </si>
  <si>
    <t>UniProt_AC=P9WGK1</t>
  </si>
  <si>
    <t>UniProt_AC=P9WFD9</t>
  </si>
  <si>
    <t>UniProt_AC=P9WID3</t>
  </si>
  <si>
    <t>sequence=AGTCGGGCAGGATCAATACGTT</t>
  </si>
  <si>
    <t>UniProt_AC=P9WLM1</t>
  </si>
  <si>
    <t>UniProt_AC=P9WMK1</t>
  </si>
  <si>
    <t>UniProt_AC=P9WIZ9</t>
  </si>
  <si>
    <t>sequence=GGTCGGTACGGCGCAGTAGGAT</t>
  </si>
  <si>
    <t>UniProt_AC=O53477</t>
  </si>
  <si>
    <t>sequence=TGTCACACCACCCGCGCACCCT</t>
  </si>
  <si>
    <t>UniProt_AC=O53478</t>
  </si>
  <si>
    <t>sequence=TGTCGGGTCGAGCTGGTAGACG</t>
  </si>
  <si>
    <t>UniProt_AC=O53479</t>
  </si>
  <si>
    <t>sequence=TGTCGGTCGAGATGGCGATGTT</t>
  </si>
  <si>
    <t>UniProt_AC=O53480</t>
  </si>
  <si>
    <t>UniProt_AC=L0TB61</t>
  </si>
  <si>
    <t>UniProt_AC=O53482</t>
  </si>
  <si>
    <t>UniProt_AC=O53483</t>
  </si>
  <si>
    <t>UniProt_AC=O53484</t>
  </si>
  <si>
    <t>UniProt_AC=O53485</t>
  </si>
  <si>
    <t>UniProt_AC=O53486</t>
  </si>
  <si>
    <t>UniProt_AC=I6XD65</t>
  </si>
  <si>
    <t>UniProt_AC=O53487</t>
  </si>
  <si>
    <t>UniProt_AC=O53488</t>
  </si>
  <si>
    <t>UniProt_AC=O53489</t>
  </si>
  <si>
    <t>UniProt_AC=P9WIH5</t>
  </si>
  <si>
    <t>UniProt_AC=I6XD69</t>
  </si>
  <si>
    <t>sequence=TGTCACTGACACCGGATCGGGT</t>
  </si>
  <si>
    <t>sequence=TGTCGGGTGTGGCGTTGACGGT</t>
  </si>
  <si>
    <t>UniProt_AC=O53491</t>
  </si>
  <si>
    <t>UniProt_AC=P9WHJ5</t>
  </si>
  <si>
    <t>UniProt_AC=O53493</t>
  </si>
  <si>
    <t>UniProt_AC=O53494</t>
  </si>
  <si>
    <t>UniProt_AC=O53495</t>
  </si>
  <si>
    <t>UniProt_AC=O86353</t>
  </si>
  <si>
    <t>UniProt_AC=P9WH47</t>
  </si>
  <si>
    <t>UniProt_AC=P9WH59</t>
  </si>
  <si>
    <t>UniProt_AC=P9WH97</t>
  </si>
  <si>
    <t>UniProt_AC=P9WHA9</t>
  </si>
  <si>
    <t>UniProt_AC=O07257</t>
  </si>
  <si>
    <t>UniProt_AC=O86339</t>
  </si>
  <si>
    <t>sequence=TGTCGGTGTTCGTGGCCACCAT</t>
  </si>
  <si>
    <t>UniProt_AC=O86340</t>
  </si>
  <si>
    <t>sequence=TGGCACCCGTGACCCCTACCTT</t>
  </si>
  <si>
    <t>UniProt_AC=O53498</t>
  </si>
  <si>
    <t>UniProt_AC=P9WJ85</t>
  </si>
  <si>
    <t>UniProt_AC=P0CL62</t>
  </si>
  <si>
    <t>UniProt_AC=Q10675</t>
  </si>
  <si>
    <t>UniProt_AC=P9WP87</t>
  </si>
  <si>
    <t>UniProt_AC=P9WGB3</t>
  </si>
  <si>
    <t>sequence=TGTCGGTGCTGCCGGGCACGCT</t>
  </si>
  <si>
    <t>UniProt_AC=P9WLL9</t>
  </si>
  <si>
    <t>sequence=TGCCGGTGTGCTTGCATAGGCT</t>
  </si>
  <si>
    <t>UniProt_AC=P9WKD3</t>
  </si>
  <si>
    <t>UniProt_AC=P9WGH1</t>
  </si>
  <si>
    <t>UniProt_AC=P9WP89</t>
  </si>
  <si>
    <t>UniProt_AC=P9WGB1</t>
  </si>
  <si>
    <t>UniProt_AC=P9WGA9</t>
  </si>
  <si>
    <t>sequence=TGTCACCGGATGGGGCTGACCT</t>
  </si>
  <si>
    <t>UniProt_AC=P9WGR3</t>
  </si>
  <si>
    <t>UniProt_AC=P9WLL7</t>
  </si>
  <si>
    <t>UniProt_AC=P9WLL5</t>
  </si>
  <si>
    <t>UniProt_AC=P9WLL3</t>
  </si>
  <si>
    <t>UniProt_AC=P9WLL1</t>
  </si>
  <si>
    <t>UniProt_AC=L7N6B8</t>
  </si>
  <si>
    <t>UniProt_AC=P9WLK9</t>
  </si>
  <si>
    <t>sequence=TGTCGGGGATGTTCGGTACATT</t>
  </si>
  <si>
    <t>UniProt_AC=P9WLK7</t>
  </si>
  <si>
    <t>sequence=GGTCACGGCGACGCGCTAGCAT</t>
  </si>
  <si>
    <t>UniProt_AC=P9WK77</t>
  </si>
  <si>
    <t>UniProt_AC=P9WLK5</t>
  </si>
  <si>
    <t>UniProt_AC=Q10690</t>
  </si>
  <si>
    <t>UniProt_AC=P9WLK3</t>
  </si>
  <si>
    <t>UniProt_AC=P9WLK1</t>
  </si>
  <si>
    <t>UniProt_AC=P9WLJ9</t>
  </si>
  <si>
    <t>UniProt_AC=P64937</t>
  </si>
  <si>
    <t>UniProt_AC=P9WLJ7</t>
  </si>
  <si>
    <t>UniProt_AC=P9WI67</t>
  </si>
  <si>
    <t>sequence=TGTCGGCGGCGATGGATGCGGT</t>
  </si>
  <si>
    <t>sequence=TGTCACGATCGGTGGTTGCGGT</t>
  </si>
  <si>
    <t>UniProt_AC=P9WHS7</t>
  </si>
  <si>
    <t>UniProt_AC=P9WNU3</t>
  </si>
  <si>
    <t>sequence=TGTCGGGCCAGTAGGGTAGCGG</t>
  </si>
  <si>
    <t>sequence=TGTCGGTGGGTGTCGACAGCGT</t>
  </si>
  <si>
    <t>UniProt_AC=P9WLJ5</t>
  </si>
  <si>
    <t>UniProt_AC=P9WMR1</t>
  </si>
  <si>
    <t>UniProt_AC=P9WG97</t>
  </si>
  <si>
    <t>UniProt_AC=P9WGA1</t>
  </si>
  <si>
    <t>UniProt_AC=P9WIL9</t>
  </si>
  <si>
    <t>UniProt_AC=P9WIM1</t>
  </si>
  <si>
    <t>UniProt_AC=P9WNU7</t>
  </si>
  <si>
    <t>sequence=TGTCACCTGCACATTTCACGGT</t>
  </si>
  <si>
    <t>UniProt_AC=P0A688</t>
  </si>
  <si>
    <t>UniProt_AC=Q79FH7</t>
  </si>
  <si>
    <t>UniProt_AC=P9WLJ3</t>
  </si>
  <si>
    <t>sequence=TGTCGGTGGCCGCTACTAGTAT</t>
  </si>
  <si>
    <t>UniProt_AC=I6YCF3</t>
  </si>
  <si>
    <t>UniProt_AC=O53500</t>
  </si>
  <si>
    <t>UniProt_AC=O53501</t>
  </si>
  <si>
    <t>UniProt_AC=P9WJ27</t>
  </si>
  <si>
    <t>UniProt_AC=L7N6B5</t>
  </si>
  <si>
    <t>UniProt_AC=P9WI01</t>
  </si>
  <si>
    <t>UniProt_AC=P9WHU1</t>
  </si>
  <si>
    <t>UniProt_AC=P9WHT9</t>
  </si>
  <si>
    <t>UniProt_AC=P9WHN5</t>
  </si>
  <si>
    <t>UniProt_AC=P9WNU9</t>
  </si>
  <si>
    <t>UniProt_AC=O33248</t>
  </si>
  <si>
    <t>UniProt_AC=O33249</t>
  </si>
  <si>
    <t>UniProt_AC=P9WQN5</t>
  </si>
  <si>
    <t>UniProt_AC=P9WK75</t>
  </si>
  <si>
    <t>UniProt_AC=O33252</t>
  </si>
  <si>
    <t>UniProt_AC=P9WFZ1</t>
  </si>
  <si>
    <t>sequence=TGTCGGCGCCCAACCCTAAGCT</t>
  </si>
  <si>
    <t>UniProt_AC=O33254</t>
  </si>
  <si>
    <t>UniProt_AC=O33255</t>
  </si>
  <si>
    <t>UniProt_AC=P9WMN1</t>
  </si>
  <si>
    <t>UniProt_AC=P9WMM9</t>
  </si>
  <si>
    <t>sequence=TGTCAGCCAGCCAAGTCACGGT</t>
  </si>
  <si>
    <t>UniProt_AC=Q79FH3</t>
  </si>
  <si>
    <t>UniProt_AC=O33259</t>
  </si>
  <si>
    <t>UniProt_AC=O33260</t>
  </si>
  <si>
    <t>sequence=TGTCAGCCGGGCGGCCCAGGAT</t>
  </si>
  <si>
    <t>UniProt_AC=L0TBL4</t>
  </si>
  <si>
    <t>UniProt_AC=P9WQM9</t>
  </si>
  <si>
    <t>UniProt_AC=O33262</t>
  </si>
  <si>
    <t>UniProt_AC=O33263</t>
  </si>
  <si>
    <t>UniProt_AC=P9WJM9</t>
  </si>
  <si>
    <t>UniProt_AC=P9WKJ1</t>
  </si>
  <si>
    <t>UniProt_AC=O06243</t>
  </si>
  <si>
    <t>UniProt_AC=O06242</t>
  </si>
  <si>
    <t>UniProt_AC=O06241</t>
  </si>
  <si>
    <t>UniProt_AC=O06240</t>
  </si>
  <si>
    <t>UniProt_AC=P9WFF9</t>
  </si>
  <si>
    <t>UniProt_AC=O06238</t>
  </si>
  <si>
    <t>UniProt_AC=O06237</t>
  </si>
  <si>
    <t>UniProt_AC=P9WHL1</t>
  </si>
  <si>
    <t>UniProt_AC=P9WFN1</t>
  </si>
  <si>
    <t>UniProt_AC=L7N684</t>
  </si>
  <si>
    <t>UniProt_AC=P9WHG5</t>
  </si>
  <si>
    <t>UniProt_AC=P9WJ75</t>
  </si>
  <si>
    <t>UniProt_AC=O06232</t>
  </si>
  <si>
    <t>sequence=CGTCGGATCGCCGGCATATGGT</t>
  </si>
  <si>
    <t>UniProt_AC=O06231</t>
  </si>
  <si>
    <t>UniProt_AC=P9WMU1</t>
  </si>
  <si>
    <t>UniProt_AC=O06230</t>
  </si>
  <si>
    <t>UniProt_AC=P9WGJ5</t>
  </si>
  <si>
    <t>UniProt_AC=P9WFQ7</t>
  </si>
  <si>
    <t>sequence=TGTCGGTACCGCGCTATTGGGT</t>
  </si>
  <si>
    <t>UniProt_AC=P9WKD5</t>
  </si>
  <si>
    <t>UniProt_AC=P9WN95</t>
  </si>
  <si>
    <t>UniProt_AC=P9WNA1</t>
  </si>
  <si>
    <t>UniProt_AC=P9WJL7</t>
  </si>
  <si>
    <t>sequence=TGTCGGGCATCGCCCGAATCCT</t>
  </si>
  <si>
    <t>UniProt_AC=P9WJK9</t>
  </si>
  <si>
    <t>UniProt_AC=P9WN97</t>
  </si>
  <si>
    <t>UniProt_AC=P9WJL5</t>
  </si>
  <si>
    <t>UniProt_AC=P9WMW7</t>
  </si>
  <si>
    <t>UniProt_AC=P9WJL1</t>
  </si>
  <si>
    <t>UniProt_AC=P9WJL3</t>
  </si>
  <si>
    <t>UniProt_AC=O06218</t>
  </si>
  <si>
    <t>UniProt_AC=L0TBP1</t>
  </si>
  <si>
    <t>UniProt_AC=Q79FG9</t>
  </si>
  <si>
    <t>UniProt_AC=O06216</t>
  </si>
  <si>
    <t>UniProt_AC=L7N6A1</t>
  </si>
  <si>
    <t>UniProt_AC=L0T911</t>
  </si>
  <si>
    <t>sequence=TGTCGGACCGGAACGCTATTAC</t>
  </si>
  <si>
    <t>UniProt_AC=O06213</t>
  </si>
  <si>
    <t>UniProt_AC=P9WJP1</t>
  </si>
  <si>
    <t>UniProt_AC=P9WJN9</t>
  </si>
  <si>
    <t>sequence=TGTCGGCGATATTGAGTCCGGT</t>
  </si>
  <si>
    <t>UniProt_AC=O53503</t>
  </si>
  <si>
    <t>sequence=TGTCACGTAATACCGATAACAC</t>
  </si>
  <si>
    <t>UniProt_AC=O53504</t>
  </si>
  <si>
    <t>UniProt_AC=O53505</t>
  </si>
  <si>
    <t>UniProt_AC=O53506</t>
  </si>
  <si>
    <t>UniProt_AC=O53507</t>
  </si>
  <si>
    <t>UniProt_AC=O53508</t>
  </si>
  <si>
    <t>UniProt_AC=O53509</t>
  </si>
  <si>
    <t>UniProt_AC=P9WI63</t>
  </si>
  <si>
    <t>sequence=TGTCGGCGTTCTGGTCTACGAG</t>
  </si>
  <si>
    <t>UniProt_AC=O53511</t>
  </si>
  <si>
    <t>UniProt_AC=O53512</t>
  </si>
  <si>
    <t>UniProt_AC=P9WJ73</t>
  </si>
  <si>
    <t>UniProt_AC=O53514</t>
  </si>
  <si>
    <t>UniProt_AC=P9WMZ9</t>
  </si>
  <si>
    <t>UniProt_AC=O53516</t>
  </si>
  <si>
    <t>UniProt_AC=O53517</t>
  </si>
  <si>
    <t>UniProt_AC=O53518</t>
  </si>
  <si>
    <t>UniProt_AC=O53519</t>
  </si>
  <si>
    <t>UniProt_AC=O53520</t>
  </si>
  <si>
    <t>UniProt_AC=O53521</t>
  </si>
  <si>
    <t>UniProt_AC=P9WMZ3</t>
  </si>
  <si>
    <t>sequence=TGTCGGCGGCGGTCCATATCTA</t>
  </si>
  <si>
    <t>UniProt_AC=O53523</t>
  </si>
  <si>
    <t>UniProt_AC=P9WHU3</t>
  </si>
  <si>
    <t>sequence=TGTCGGTGCTCGCGATTAGCGT</t>
  </si>
  <si>
    <t>sequence=TGTCAGTGCAGGGGCCTAACGT</t>
  </si>
  <si>
    <t>UniProt_AC=P9WLJ1</t>
  </si>
  <si>
    <t>sequence=TGTCAGCCGAGTGGTGCAGGTT</t>
  </si>
  <si>
    <t>UniProt_AC=P9WFX5</t>
  </si>
  <si>
    <t>sequence=TGTCGGTCAACCGCCCCAAAAT</t>
  </si>
  <si>
    <t>UniProt_AC=P9WP67</t>
  </si>
  <si>
    <t>UniProt_AC=P9WP35</t>
  </si>
  <si>
    <t>UniProt_AC=P9WH23</t>
  </si>
  <si>
    <t>UniProt_AC=P9WP37</t>
  </si>
  <si>
    <t>UniProt_AC=P9WLI9</t>
  </si>
  <si>
    <t>UniProt_AC=P9WJT1</t>
  </si>
  <si>
    <t>UniProt_AC=P9WP45</t>
  </si>
  <si>
    <t>UniProt_AC=P9WP69</t>
  </si>
  <si>
    <t>sequence=TGTCACTGTTGGCGCCTCCTGT</t>
  </si>
  <si>
    <t>UniProt_AC=P9WN33</t>
  </si>
  <si>
    <t>sequence=TGTCACGGCGCCGGTCTACGCC</t>
  </si>
  <si>
    <t>UniProt_AC=P9WID5</t>
  </si>
  <si>
    <t>UniProt_AC=P9WLI7</t>
  </si>
  <si>
    <t>UniProt_AC=P9WMN5</t>
  </si>
  <si>
    <t>UniProt_AC=P9WMT7</t>
  </si>
  <si>
    <t>sequence=TGTGGGTGCGCAGACCTACTCT</t>
  </si>
  <si>
    <t>UniProt_AC=P9WLI5</t>
  </si>
  <si>
    <t>UniProt_AC=P9WP85</t>
  </si>
  <si>
    <t>UniProt_AC=P9WP91</t>
  </si>
  <si>
    <t>UniProt_AC=P9WLI3</t>
  </si>
  <si>
    <t>UniProt_AC=P9WQ75</t>
  </si>
  <si>
    <t>UniProt_AC=P9WN51</t>
  </si>
  <si>
    <t>UniProt_AC=P9WMU7</t>
  </si>
  <si>
    <t>UniProt_AC=P9WHT3</t>
  </si>
  <si>
    <t>sequence=TGTCGGCCTCGACGTGGAAGTT</t>
  </si>
  <si>
    <t>UniProt_AC=P9WGS3</t>
  </si>
  <si>
    <t>sequence=AGTCGGCCGTCCTTGCTACGGT</t>
  </si>
  <si>
    <t>UniProt_AC=P9WIS7</t>
  </si>
  <si>
    <t>UniProt_AC=P9WGP7</t>
  </si>
  <si>
    <t>UniProt_AC=P9WK83</t>
  </si>
  <si>
    <t>UniProt_AC=P9WK91</t>
  </si>
  <si>
    <t>UniProt_AC=P9WLI1</t>
  </si>
  <si>
    <t>UniProt_AC=Q79FG7</t>
  </si>
  <si>
    <t>UniProt_AC=P9WN39</t>
  </si>
  <si>
    <t>UniProt_AC=P9WN27</t>
  </si>
  <si>
    <t>UniProt_AC=P9WN37</t>
  </si>
  <si>
    <t>UniProt_AC=P9WHR5</t>
  </si>
  <si>
    <t>sequence=TGTCGGCGATCGCGGGTGCCAT</t>
  </si>
  <si>
    <t>UniProt_AC=P9WHR3</t>
  </si>
  <si>
    <t>sequence=TGTCGGCCAGAGCCAGCAGGGT</t>
  </si>
  <si>
    <t>UniProt_AC=P9WIL7</t>
  </si>
  <si>
    <t>UniProt_AC=P9WLH9</t>
  </si>
  <si>
    <t>sequence=TGTCGGGTCCGGCCGGCAGCTT</t>
  </si>
  <si>
    <t>sequence=TGTCACCAGTCCACGATAAGGA</t>
  </si>
  <si>
    <t>UniProt_AC=P9WLH7</t>
  </si>
  <si>
    <t>UniProt_AC=P9WLH5</t>
  </si>
  <si>
    <t>UniProt_AC=P9WLH3</t>
  </si>
  <si>
    <t>UniProt_AC=P9WFM1</t>
  </si>
  <si>
    <t>sequence=TGTCGCAGATCGGCCGTAACGT</t>
  </si>
  <si>
    <t>UniProt_AC=P9WQ89</t>
  </si>
  <si>
    <t>UniProt_AC=P0CV93</t>
  </si>
  <si>
    <t>UniProt_AC=P0CW31</t>
  </si>
  <si>
    <t>UniProt_AC=P9WPI9</t>
  </si>
  <si>
    <t>sequence=AGTCGGCCCGGTAGGCTACGAT</t>
  </si>
  <si>
    <t>UniProt_AC=P9WIA1</t>
  </si>
  <si>
    <t>UniProt_AC=P9WGA7</t>
  </si>
  <si>
    <t>UniProt_AC=P9WP93</t>
  </si>
  <si>
    <t>UniProt_AC=P9WLH1</t>
  </si>
  <si>
    <t>UniProt_AC=I6XDU8</t>
  </si>
  <si>
    <t>UniProt_AC=P9WIE3</t>
  </si>
  <si>
    <t>sequence=TGTCACCCTGCGCGGCTACCGG</t>
  </si>
  <si>
    <t>UniProt_AC=P9WLG9</t>
  </si>
  <si>
    <t>UniProt_AC=P9WLG7</t>
  </si>
  <si>
    <t>UniProt_AC=P9WIS9</t>
  </si>
  <si>
    <t>UniProt_AC=P9WPH5</t>
  </si>
  <si>
    <t>UniProt_AC=P9WNG5</t>
  </si>
  <si>
    <t>UniProt_AC=P9WQF3</t>
  </si>
  <si>
    <t>UniProt_AC=P9WQD9</t>
  </si>
  <si>
    <t>UniProt_AC=P9WQD7</t>
  </si>
  <si>
    <t>UniProt_AC=P9WQH5</t>
  </si>
  <si>
    <t>UniProt_AC=P9WLG5</t>
  </si>
  <si>
    <t>UniProt_AC=P9WN81</t>
  </si>
  <si>
    <t>UniProt_AC=P9WMC5</t>
  </si>
  <si>
    <t>UniProt_AC=L0TBY6</t>
  </si>
  <si>
    <t>UniProt_AC=L0TBR2</t>
  </si>
  <si>
    <t>UniProt_AC=P9WP29</t>
  </si>
  <si>
    <t>UniProt_AC=O53527</t>
  </si>
  <si>
    <t>UniProt_AC=O53528</t>
  </si>
  <si>
    <t>UniProt_AC=O53529</t>
  </si>
  <si>
    <t>UniProt_AC=O53530</t>
  </si>
  <si>
    <t>UniProt_AC=O53531</t>
  </si>
  <si>
    <t>UniProt_AC=O53532</t>
  </si>
  <si>
    <t>UniProt_AC=O53533</t>
  </si>
  <si>
    <t>UniProt_AC=O53534</t>
  </si>
  <si>
    <t>UniProt_AC=I6XDW5</t>
  </si>
  <si>
    <t>sequence=TGTCAGATTGCGCGGATAAGTA</t>
  </si>
  <si>
    <t>UniProt_AC=O53536</t>
  </si>
  <si>
    <t>UniProt_AC=O53537</t>
  </si>
  <si>
    <t>UniProt_AC=O53538</t>
  </si>
  <si>
    <t>UniProt_AC=P9WLG3</t>
  </si>
  <si>
    <t>UniProt_AC=P9WPP3</t>
  </si>
  <si>
    <t>UniProt_AC=P9WLG1</t>
  </si>
  <si>
    <t>UniProt_AC=P9WPN7</t>
  </si>
  <si>
    <t>sequence=TGTCAGCTGATCTGGATAGTCG</t>
  </si>
  <si>
    <t>UniProt_AC=P9WLF9</t>
  </si>
  <si>
    <t>UniProt_AC=P9WK73</t>
  </si>
  <si>
    <t>UniProt_AC=P9WLF7</t>
  </si>
  <si>
    <t>UniProt_AC=P9WLF5</t>
  </si>
  <si>
    <t>UniProt_AC=P9WLF3</t>
  </si>
  <si>
    <t>UniProt_AC=P9WIH7</t>
  </si>
  <si>
    <t>sequence=TGTCAGTTCGTGCCGGCACCCT</t>
  </si>
  <si>
    <t>UniProt_AC=P0CL60</t>
  </si>
  <si>
    <t>UniProt_AC=P9WPF9</t>
  </si>
  <si>
    <t>UniProt_AC=P9WPP7</t>
  </si>
  <si>
    <t>UniProt_AC=P9WLF1</t>
  </si>
  <si>
    <t>UniProt_AC=P9WIT1</t>
  </si>
  <si>
    <t>UniProt_AC=P9WIA5</t>
  </si>
  <si>
    <t>UniProt_AC=P9WMF3</t>
  </si>
  <si>
    <t>UniProt_AC=P9WLE9</t>
  </si>
  <si>
    <t>UniProt_AC=Q50681</t>
  </si>
  <si>
    <t>UniProt_AC=P9WKB5</t>
  </si>
  <si>
    <t>UniProt_AC=P9WLE7</t>
  </si>
  <si>
    <t>UniProt_AC=P9WJI3</t>
  </si>
  <si>
    <t>UniProt_AC=P9WLE5</t>
  </si>
  <si>
    <t>UniProt_AC=P9WPG9</t>
  </si>
  <si>
    <t>UniProt_AC=P9WK71</t>
  </si>
  <si>
    <t>sequence=TGTCGGCACTCGGGGCAACTCT</t>
  </si>
  <si>
    <t>UniProt_AC=P9WHF5</t>
  </si>
  <si>
    <t>UniProt_AC=P9WLE3</t>
  </si>
  <si>
    <t>UniProt_AC=P9WLE1</t>
  </si>
  <si>
    <t>UniProt_AC=P9WQ83</t>
  </si>
  <si>
    <t>UniProt_AC=P9WFL7</t>
  </si>
  <si>
    <t>UniProt_AC=P9WMS3</t>
  </si>
  <si>
    <t>UniProt_AC=P9WLD9</t>
  </si>
  <si>
    <t>sequence=TGTCACCGAATGTGGGCAGCTT</t>
  </si>
  <si>
    <t>UniProt_AC=P9WQA7</t>
  </si>
  <si>
    <t>UniProt_AC=P9WMJ7</t>
  </si>
  <si>
    <t>UniProt_AC=P9WLD7</t>
  </si>
  <si>
    <t>UniProt_AC=P9WP41</t>
  </si>
  <si>
    <t>UniProt_AC=P9WLD5</t>
  </si>
  <si>
    <t>UniProt_AC=Q50662</t>
  </si>
  <si>
    <t>UniProt_AC=P9WLD3</t>
  </si>
  <si>
    <t>UniProt_AC=P9WLD1</t>
  </si>
  <si>
    <t>UniProt_AC=Q79FG5</t>
  </si>
  <si>
    <t>UniProt_AC=Q79FG4</t>
  </si>
  <si>
    <t>UniProt_AC=P9WLC7</t>
  </si>
  <si>
    <t>UniProt_AC=L7N678</t>
  </si>
  <si>
    <t>UniProt_AC=Q79FG2</t>
  </si>
  <si>
    <t>UniProt_AC=L7N683</t>
  </si>
  <si>
    <t>sequence=TGTCGGCTACCGCCGATAACGT</t>
  </si>
  <si>
    <t>UniProt_AC=P9WLC5</t>
  </si>
  <si>
    <t>UniProt_AC=P71903</t>
  </si>
  <si>
    <t>UniProt_AC=L7N666</t>
  </si>
  <si>
    <t>UniProt_AC=P9WLC3</t>
  </si>
  <si>
    <t>UniProt_AC=P9WLC1</t>
  </si>
  <si>
    <t>sequence=TGTCGGAGCTCGGTGCGATCAT</t>
  </si>
  <si>
    <t>UniProt_AC=P9WLB9</t>
  </si>
  <si>
    <t>UniProt_AC=P9WLB7</t>
  </si>
  <si>
    <t>sequence=TGTCGGTTGGTGGCGCTATCGC</t>
  </si>
  <si>
    <t>UniProt_AC=P71898</t>
  </si>
  <si>
    <t>UniProt_AC=P71897</t>
  </si>
  <si>
    <t>sequence=TGTCACGACTCCACCGTAACGA</t>
  </si>
  <si>
    <t>UniProt_AC=P71896</t>
  </si>
  <si>
    <t>UniProt_AC=L7N652</t>
  </si>
  <si>
    <t>UniProt_AC=P71894</t>
  </si>
  <si>
    <t>UniProt_AC=P9WLB5</t>
  </si>
  <si>
    <t>UniProt_AC=P71892</t>
  </si>
  <si>
    <t>sequence=TTTCAGATGCCGCACGTATTGT</t>
  </si>
  <si>
    <t>UniProt_AC=P71891</t>
  </si>
  <si>
    <t>UniProt_AC=P71890</t>
  </si>
  <si>
    <t>UniProt_AC=P71889</t>
  </si>
  <si>
    <t>UniProt_AC=P71888</t>
  </si>
  <si>
    <t>UniProt_AC=P9WPI7</t>
  </si>
  <si>
    <t>UniProt_AC=P9WQI7</t>
  </si>
  <si>
    <t>UniProt_AC=P71885</t>
  </si>
  <si>
    <t>UniProt_AC=P9WIG9</t>
  </si>
  <si>
    <t>UniProt_AC=P71883</t>
  </si>
  <si>
    <t>sequence=TGCCACCAGAACCACATACAGT</t>
  </si>
  <si>
    <t>UniProt_AC=P9WK69</t>
  </si>
  <si>
    <t>UniProt_AC=P9WLB3</t>
  </si>
  <si>
    <t>UniProt_AC=Q79FF7</t>
  </si>
  <si>
    <t>UniProt_AC=P9WK25</t>
  </si>
  <si>
    <t>UniProt_AC=P9WG91</t>
  </si>
  <si>
    <t>UniProt_AC=P9WP55</t>
  </si>
  <si>
    <t>UniProt_AC=P95231</t>
  </si>
  <si>
    <t>sequence=TGTCGGCGGCCGGGTATTGCCT</t>
  </si>
  <si>
    <t>UniProt_AC=P95232</t>
  </si>
  <si>
    <t>sequence=CGTCGGTCATATAGCATAGGGT</t>
  </si>
  <si>
    <t>UniProt_AC=P95233</t>
  </si>
  <si>
    <t>UniProt_AC=P95234</t>
  </si>
  <si>
    <t>UniProt_AC=P9WJU3</t>
  </si>
  <si>
    <t>UniProt_AC=L7N659</t>
  </si>
  <si>
    <t>sequence=CGTCACACCAGTACGCTAGAGT</t>
  </si>
  <si>
    <t>UniProt_AC=P95237</t>
  </si>
  <si>
    <t>UniProt_AC=P95238</t>
  </si>
  <si>
    <t>UniProt_AC=P9WNW1</t>
  </si>
  <si>
    <t>UniProt_AC=P9WNY7</t>
  </si>
  <si>
    <t>UniProt_AC=P9WFJ5</t>
  </si>
  <si>
    <t>UniProt_AC=P9WNI7</t>
  </si>
  <si>
    <t>UniProt_AC=P9WNI5</t>
  </si>
  <si>
    <t>UniProt_AC=P95244</t>
  </si>
  <si>
    <t>sequence=TGTCCGCGGATTGTCATACGAT</t>
  </si>
  <si>
    <t>UniProt_AC=P9WIB1</t>
  </si>
  <si>
    <t>UniProt_AC=P9WIB3</t>
  </si>
  <si>
    <t>UniProt_AC=P9WIB5</t>
  </si>
  <si>
    <t>sequence=TGTCAGCCGTCGCCACCAGAGT</t>
  </si>
  <si>
    <t>UniProt_AC=P9WHZ9</t>
  </si>
  <si>
    <t>sequence=TGTCGGCGGAGTTGGGTAAGGC</t>
  </si>
  <si>
    <t>sequence=TGTCGGCTGGTCAGGCTACCGC</t>
  </si>
  <si>
    <t>UniProt_AC=Q79FF3</t>
  </si>
  <si>
    <t>sequence=CGTCACCGAGACGTCCTACGTT</t>
  </si>
  <si>
    <t>UniProt_AC=P9WHZ7</t>
  </si>
  <si>
    <t>UniProt_AC=P9WFV7</t>
  </si>
  <si>
    <t>UniProt_AC=P9WMI5</t>
  </si>
  <si>
    <t>UniProt_AC=P9WN85</t>
  </si>
  <si>
    <t>UniProt_AC=O05838</t>
  </si>
  <si>
    <t>UniProt_AC=P9WFF7</t>
  </si>
  <si>
    <t>UniProt_AC=P9WHI5</t>
  </si>
  <si>
    <t>sequence=TGGCGGGGTGCAAAACTATTGT</t>
  </si>
  <si>
    <t>UniProt_AC=P9WQ99</t>
  </si>
  <si>
    <t>UniProt_AC=P9WNK9</t>
  </si>
  <si>
    <t>UniProt_AC=O05833</t>
  </si>
  <si>
    <t>UniProt_AC=P9WFP1</t>
  </si>
  <si>
    <t>UniProt_AC=P9WGX9</t>
  </si>
  <si>
    <t>UniProt_AC=P9WIA3</t>
  </si>
  <si>
    <t>UniProt_AC=L0TC46</t>
  </si>
  <si>
    <t>UniProt_AC=O05828</t>
  </si>
  <si>
    <t>UniProt_AC=Q79FE9</t>
  </si>
  <si>
    <t>UniProt_AC=P9WGX1</t>
  </si>
  <si>
    <t>sequence=TGTCGGTGTGCTCACATCTCGT</t>
  </si>
  <si>
    <t>UniProt_AC=P9WNV7</t>
  </si>
  <si>
    <t>UniProt_AC=P9WMK3</t>
  </si>
  <si>
    <t>UniProt_AC=O05823</t>
  </si>
  <si>
    <t>UniProt_AC=P9WIN7</t>
  </si>
  <si>
    <t>UniProt_AC=P9WIP5</t>
  </si>
  <si>
    <t>UniProt_AC=P9WKF7</t>
  </si>
  <si>
    <t>sequence=TGTCACGCAGCACGGATGCCTT</t>
  </si>
  <si>
    <t>UniProt_AC=O05819</t>
  </si>
  <si>
    <t>UniProt_AC=I6Y0L1</t>
  </si>
  <si>
    <t>sequence=TGTCGGCGGGCAGCCGCAACGT</t>
  </si>
  <si>
    <t>UniProt_AC=P71719</t>
  </si>
  <si>
    <t>sequence=TGTCGGCGAATATTGTTAGCGC</t>
  </si>
  <si>
    <t>UniProt_AC=P71718</t>
  </si>
  <si>
    <t>UniProt_AC=P9WQ63</t>
  </si>
  <si>
    <t>UniProt_AC=P71716</t>
  </si>
  <si>
    <t>sequence=TGTCACCGTCACCGCGTTGGTT</t>
  </si>
  <si>
    <t>UniProt_AC=Q79FE8</t>
  </si>
  <si>
    <t>UniProt_AC=P9WFX1</t>
  </si>
  <si>
    <t>UniProt_AC=P71757</t>
  </si>
  <si>
    <t>UniProt_AC=P9WP73</t>
  </si>
  <si>
    <t>UniProt_AC=P9WG27</t>
  </si>
  <si>
    <t>UniProt_AC=P71754</t>
  </si>
  <si>
    <t>UniProt_AC=P9WJ03</t>
  </si>
  <si>
    <t>UniProt_AC=P9WIK3</t>
  </si>
  <si>
    <t>UniProt_AC=P71751</t>
  </si>
  <si>
    <t>UniProt_AC=P71750</t>
  </si>
  <si>
    <t>UniProt_AC=P71749</t>
  </si>
  <si>
    <t>UniProt_AC=V5QPR9</t>
  </si>
  <si>
    <t>UniProt_AC=V5QRX2</t>
  </si>
  <si>
    <t>UniProt_AC=Q79FE6</t>
  </si>
  <si>
    <t>UniProt_AC=P9WQM1</t>
  </si>
  <si>
    <t>UniProt_AC=P71746</t>
  </si>
  <si>
    <t>UniProt_AC=P71745</t>
  </si>
  <si>
    <t>UniProt_AC=P71744</t>
  </si>
  <si>
    <t>UniProt_AC=O86326</t>
  </si>
  <si>
    <t>UniProt_AC=Q79FE4</t>
  </si>
  <si>
    <t>sequence=TGTCGGCATGGTCCTGCACGCT</t>
  </si>
  <si>
    <t>UniProt_AC=P71741</t>
  </si>
  <si>
    <t>UniProt_AC=P71740</t>
  </si>
  <si>
    <t>UniProt_AC=P9WK97</t>
  </si>
  <si>
    <t>sequence=TGTCGGCGAGGTGGGTTACCTG</t>
  </si>
  <si>
    <t>UniProt_AC=P71738</t>
  </si>
  <si>
    <t>UniProt_AC=P71737</t>
  </si>
  <si>
    <t>sequence=TGTCGGCCGCATCCTCGAGGCT</t>
  </si>
  <si>
    <t>UniProt_AC=P9WGZ5</t>
  </si>
  <si>
    <t>UniProt_AC=Q79FE3</t>
  </si>
  <si>
    <t>UniProt_AC=P71734</t>
  </si>
  <si>
    <t>UniProt_AC=P71733</t>
  </si>
  <si>
    <t>sequence=TGTCACGGGTGGGGGATAGCGC</t>
  </si>
  <si>
    <t>UniProt_AC=P9WLA9</t>
  </si>
  <si>
    <t>UniProt_AC=P9WH41</t>
  </si>
  <si>
    <t>UniProt_AC=P71730</t>
  </si>
  <si>
    <t>UniProt_AC=P71729</t>
  </si>
  <si>
    <t>UniProt_AC=P71728</t>
  </si>
  <si>
    <t>sequence=TGTCAGCCAAACTTCCTCCGGT</t>
  </si>
  <si>
    <t>UniProt_AC=P9WFK7</t>
  </si>
  <si>
    <t>UniProt_AC=P9WP05</t>
  </si>
  <si>
    <t>sequence=TGTCAGTCGACGACGGAAAACT</t>
  </si>
  <si>
    <t>sequence=CGTCGGCGCTGTCGGGTACCTT</t>
  </si>
  <si>
    <t>UniProt_AC=P71725</t>
  </si>
  <si>
    <t>UniProt_AC=P9WIC7</t>
  </si>
  <si>
    <t>sequence=TGTCGGCGGCGCTGCTGAAGTT</t>
  </si>
  <si>
    <t>UniProt_AC=O86327</t>
  </si>
  <si>
    <t>UniProt_AC=P9WJJ5</t>
  </si>
  <si>
    <t>UniProt_AC=P71926</t>
  </si>
  <si>
    <t>UniProt_AC=P71925</t>
  </si>
  <si>
    <t>UniProt_AC=P71924</t>
  </si>
  <si>
    <t>UniProt_AC=P71923</t>
  </si>
  <si>
    <t>UniProt_AC=P71922</t>
  </si>
  <si>
    <t>UniProt_AC=P9WHV1</t>
  </si>
  <si>
    <t>sequence=TGTCAGGCAAAGGTGATATATC</t>
  </si>
  <si>
    <t>UniProt_AC=P9WQB7</t>
  </si>
  <si>
    <t>UniProt_AC=P9WQB5</t>
  </si>
  <si>
    <t>UniProt_AC=Q79FE1</t>
  </si>
  <si>
    <t>sequence=TGTCGGATGCGTTGTCGAAGTT</t>
  </si>
  <si>
    <t>UniProt_AC=I6X486</t>
  </si>
  <si>
    <t>sequence=TGTCGGAGAAGGCGGCGACGTT</t>
  </si>
  <si>
    <t>UniProt_AC=P71917</t>
  </si>
  <si>
    <t>UniProt_AC=P71916</t>
  </si>
  <si>
    <t>UniProt_AC=P71915</t>
  </si>
  <si>
    <t>UniProt_AC=P71914</t>
  </si>
  <si>
    <t>sequence=TGTCACCTCGCAGGTGTATGAG</t>
  </si>
  <si>
    <t>sequence=TGTCGGTGGCGCGTCCCAGTAT</t>
  </si>
  <si>
    <t>UniProt_AC=P71913</t>
  </si>
  <si>
    <t>UniProt_AC=P71912</t>
  </si>
  <si>
    <t>UniProt_AC=P9WJJ3</t>
  </si>
  <si>
    <t>UniProt_AC=Q79FD9</t>
  </si>
  <si>
    <t>UniProt_AC=P9WHU9</t>
  </si>
  <si>
    <t>sequence=TGTCGGCGAAGCAAGCTAAGCA</t>
  </si>
  <si>
    <t>UniProt_AC=P9WMT1</t>
  </si>
  <si>
    <t>UniProt_AC=P9WHB3</t>
  </si>
  <si>
    <t>UniProt_AC=P9WHC3</t>
  </si>
  <si>
    <t>UniProt_AC=P71906</t>
  </si>
  <si>
    <t>UniProt_AC=P71905</t>
  </si>
  <si>
    <t>UniProt_AC=P9WJH7</t>
  </si>
  <si>
    <t>UniProt_AC=O53173</t>
  </si>
  <si>
    <t>UniProt_AC=I6Y0R5</t>
  </si>
  <si>
    <t>UniProt_AC=P9WFS9</t>
  </si>
  <si>
    <t>UniProt_AC=O53176</t>
  </si>
  <si>
    <t>UniProt_AC=O53177</t>
  </si>
  <si>
    <t>UniProt_AC=O53178</t>
  </si>
  <si>
    <t>UniProt_AC=O53179</t>
  </si>
  <si>
    <t>UniProt_AC=P9WJQ9</t>
  </si>
  <si>
    <t>UniProt_AC=O53181</t>
  </si>
  <si>
    <t>UniProt_AC=O53182</t>
  </si>
  <si>
    <t>sequence=TGTCACTGGCGGTAGCGATTAT</t>
  </si>
  <si>
    <t>UniProt_AC=P9WJX1</t>
  </si>
  <si>
    <t>UniProt_AC=P9WPB9</t>
  </si>
  <si>
    <t>UniProt_AC=O53185</t>
  </si>
  <si>
    <t>UniProt_AC=P9WJW9</t>
  </si>
  <si>
    <t>UniProt_AC=P9WPC3</t>
  </si>
  <si>
    <t>UniProt_AC=P9WPC5</t>
  </si>
  <si>
    <t>sequence=TGTCACAGGGCGCCAGCACCAT</t>
  </si>
  <si>
    <t>sequence=TGTCAGTCACTTGGCTCACAGT</t>
  </si>
  <si>
    <t>UniProt_AC=P9WG55</t>
  </si>
  <si>
    <t>UniProt_AC=O53190</t>
  </si>
  <si>
    <t>UniProt_AC=P9WNB9</t>
  </si>
  <si>
    <t>UniProt_AC=P9WKD7</t>
  </si>
  <si>
    <t>UniProt_AC=O53193</t>
  </si>
  <si>
    <t>UniProt_AC=L7N655</t>
  </si>
  <si>
    <t>sequence=TGTCGGCGATGCGGTCTAGCGC</t>
  </si>
  <si>
    <t>UniProt_AC=P9WLA7</t>
  </si>
  <si>
    <t>UniProt_AC=I6YDH3</t>
  </si>
  <si>
    <t>UniProt_AC=O53196</t>
  </si>
  <si>
    <t>UniProt_AC=P9WN23</t>
  </si>
  <si>
    <t>UniProt_AC=O53198</t>
  </si>
  <si>
    <t>UniProt_AC=O53199</t>
  </si>
  <si>
    <t>UniProt_AC=O53200</t>
  </si>
  <si>
    <t>UniProt_AC=I6X4D6</t>
  </si>
  <si>
    <t>UniProt_AC=I6Y9E8</t>
  </si>
  <si>
    <t>UniProt_AC=O53203</t>
  </si>
  <si>
    <t>sequence=TGTCGGCGATCGCGCCAACGAT</t>
  </si>
  <si>
    <t>sequence=TGTCACCGACAACGTCGATCAT</t>
  </si>
  <si>
    <t>UniProt_AC=P9WQK3</t>
  </si>
  <si>
    <t>sequence=TGTCGGCATTCGGGTTTAAGGG</t>
  </si>
  <si>
    <t>UniProt_AC=O53205</t>
  </si>
  <si>
    <t>UniProt_AC=O53206</t>
  </si>
  <si>
    <t>UniProt_AC=P9WI61</t>
  </si>
  <si>
    <t>sequence=TGTCGGTAGACCTGGTTTCCGT</t>
  </si>
  <si>
    <t>UniProt_AC=I6YDI9</t>
  </si>
  <si>
    <t>UniProt_AC=P9WKB3</t>
  </si>
  <si>
    <t>UniProt_AC=I6Y9F7</t>
  </si>
  <si>
    <t>UniProt_AC=P9WNN5</t>
  </si>
  <si>
    <t>UniProt_AC=I6XEF1</t>
  </si>
  <si>
    <t>UniProt_AC=O53213</t>
  </si>
  <si>
    <t>sequence=TGTCGGGTTCGCCGGCGAGGGT</t>
  </si>
  <si>
    <t>UniProt_AC=O53214</t>
  </si>
  <si>
    <t>UniProt_AC=Q79FD4</t>
  </si>
  <si>
    <t>UniProt_AC=I6XEF6</t>
  </si>
  <si>
    <t>UniProt_AC=I6YDJ7</t>
  </si>
  <si>
    <t>UniProt_AC=P9WJ25</t>
  </si>
  <si>
    <t>UniProt_AC=O53219</t>
  </si>
  <si>
    <t>UniProt_AC=O06159</t>
  </si>
  <si>
    <t>UniProt_AC=P9WIS1</t>
  </si>
  <si>
    <t>UniProt_AC=P9WIS3</t>
  </si>
  <si>
    <t>UniProt_AC=P9WPE1</t>
  </si>
  <si>
    <t>UniProt_AC=I6Y9H2</t>
  </si>
  <si>
    <t>sequence=TGTCGGTTGCGCAGTTGACGTT</t>
  </si>
  <si>
    <t>UniProt_AC=I6Y0W5</t>
  </si>
  <si>
    <t>UniProt_AC=P9WPQ3</t>
  </si>
  <si>
    <t>UniProt_AC=I6YDK7</t>
  </si>
  <si>
    <t>sequence=TGGCGGAATTGAACAATAAGCT</t>
  </si>
  <si>
    <t>UniProt_AC=P9WPW3</t>
  </si>
  <si>
    <t>UniProt_AC=P9WPW5</t>
  </si>
  <si>
    <t>UniProt_AC=I6Y0X0</t>
  </si>
  <si>
    <t>UniProt_AC=O06169</t>
  </si>
  <si>
    <t>UniProt_AC=O06170</t>
  </si>
  <si>
    <t>UniProt_AC=O06171</t>
  </si>
  <si>
    <t>UniProt_AC=I6Y9I3</t>
  </si>
  <si>
    <t>sequence=TGGCGGTGCACGACCTTACGTT</t>
  </si>
  <si>
    <t>UniProt_AC=I6Y0X6</t>
  </si>
  <si>
    <t>UniProt_AC=P9WIU1</t>
  </si>
  <si>
    <t>UniProt_AC=O06175</t>
  </si>
  <si>
    <t>UniProt_AC=I6Y0Y0</t>
  </si>
  <si>
    <t>UniProt_AC=I6XEH5</t>
  </si>
  <si>
    <t>UniProt_AC=I6YDM0</t>
  </si>
  <si>
    <t>UniProt_AC=O53222</t>
  </si>
  <si>
    <t>sequence=TGTCGCGTCTTGCCATTACTCT</t>
  </si>
  <si>
    <t>UniProt_AC=I6Y9J2</t>
  </si>
  <si>
    <t>UniProt_AC=Q79FD3</t>
  </si>
  <si>
    <t>sequence=TGTCGGTATCCTGCCGTACCCG</t>
  </si>
  <si>
    <t>sequence=TGTCGGGACGGTGGTGTTCAAT</t>
  </si>
  <si>
    <t>UniProt_AC=I6XEI0</t>
  </si>
  <si>
    <t>UniProt_AC=P9WIE1</t>
  </si>
  <si>
    <t>UniProt_AC=I6X4J0</t>
  </si>
  <si>
    <t>UniProt_AC=P9WQD3</t>
  </si>
  <si>
    <t>UniProt_AC=P95029</t>
  </si>
  <si>
    <t>sequence=TGTCGGTGACCGCCGATCCGAT</t>
  </si>
  <si>
    <t>UniProt_AC=I6XEI5</t>
  </si>
  <si>
    <t>sequence=TGTCGGTCTCTCGGCGTGATGT</t>
  </si>
  <si>
    <t>UniProt_AC=P9WJ49</t>
  </si>
  <si>
    <t>UniProt_AC=P9WF95</t>
  </si>
  <si>
    <t>UniProt_AC=I6Y9K2</t>
  </si>
  <si>
    <t>UniProt_AC=P95024</t>
  </si>
  <si>
    <t>UniProt_AC=P9WF63</t>
  </si>
  <si>
    <t>UniProt_AC=P9WJ23</t>
  </si>
  <si>
    <t>UniProt_AC=I6X4K0</t>
  </si>
  <si>
    <t>UniProt_AC=P95021</t>
  </si>
  <si>
    <t>sequence=TGTCGGCGCCTGGCTGTATCAC</t>
  </si>
  <si>
    <t>UniProt_AC=P9WIV1</t>
  </si>
  <si>
    <t>UniProt_AC=P9WNM3</t>
  </si>
  <si>
    <t>UniProt_AC=I6YDN6</t>
  </si>
  <si>
    <t>UniProt_AC=P95017</t>
  </si>
  <si>
    <t>UniProt_AC=P9WPX7</t>
  </si>
  <si>
    <t>UniProt_AC=P9WPX9</t>
  </si>
  <si>
    <t>UniProt_AC=P9WPY3</t>
  </si>
  <si>
    <t>sequence=TGTCGGCGATGCTGCGTCCGGT</t>
  </si>
  <si>
    <t>UniProt_AC=P9WPY1</t>
  </si>
  <si>
    <t>UniProt_AC=P95012</t>
  </si>
  <si>
    <t>UniProt_AC=P95011</t>
  </si>
  <si>
    <t>UniProt_AC=P9WK81</t>
  </si>
  <si>
    <t>sequence=TGTCAGGGTTGTGATCCATGGT</t>
  </si>
  <si>
    <t>UniProt_AC=P9WK79</t>
  </si>
  <si>
    <t>sequence=TGTCGGGGTTTTGGCCCATTGT</t>
  </si>
  <si>
    <t>UniProt_AC=P9WJ47</t>
  </si>
  <si>
    <t>UniProt_AC=P95007</t>
  </si>
  <si>
    <t>UniProt_AC=P95006</t>
  </si>
  <si>
    <t>UniProt_AC=P9WF93</t>
  </si>
  <si>
    <t>UniProt_AC=I6XEK2</t>
  </si>
  <si>
    <t>UniProt_AC=P95004</t>
  </si>
  <si>
    <t>UniProt_AC=P9WJ45</t>
  </si>
  <si>
    <t>UniProt_AC=I6Y9M6</t>
  </si>
  <si>
    <t>UniProt_AC=I6Y120</t>
  </si>
  <si>
    <t>UniProt_AC=I6XEK6</t>
  </si>
  <si>
    <t>UniProt_AC=P9WGV7</t>
  </si>
  <si>
    <t>UniProt_AC=P9WFW7</t>
  </si>
  <si>
    <t>UniProt_AC=P9WFP9</t>
  </si>
  <si>
    <t>UniProt_AC=P9WLA5</t>
  </si>
  <si>
    <t>UniProt_AC=P9WLA3</t>
  </si>
  <si>
    <t>UniProt_AC=P9WQN1</t>
  </si>
  <si>
    <t>UniProt_AC=P9WLA1</t>
  </si>
  <si>
    <t>UniProt_AC=Q50737</t>
  </si>
  <si>
    <t>UniProt_AC=P9WG15</t>
  </si>
  <si>
    <t>sequence=TGTCGGCTGTCCGTTGTATGCC</t>
  </si>
  <si>
    <t>UniProt_AC=P9WQI5</t>
  </si>
  <si>
    <t>sequence=TGTCACCCGGGCGGTGTTTCAT</t>
  </si>
  <si>
    <t>UniProt_AC=P9WIY7</t>
  </si>
  <si>
    <t>UniProt_AC=Q50732</t>
  </si>
  <si>
    <t>UniProt_AC=P9WL97</t>
  </si>
  <si>
    <t>sequence=TGTCGGACCGACACTTTCGTCT</t>
  </si>
  <si>
    <t>UniProt_AC=P9WL95</t>
  </si>
  <si>
    <t>UniProt_AC=P9WL93</t>
  </si>
  <si>
    <t>UniProt_AC=P9WL91</t>
  </si>
  <si>
    <t>sequence=TGTCGGACGAGGGGGTGAAGTT</t>
  </si>
  <si>
    <t>UniProt_AC=P9WL89</t>
  </si>
  <si>
    <t>UniProt_AC=P9WFW3</t>
  </si>
  <si>
    <t>UniProt_AC=P9WIL1</t>
  </si>
  <si>
    <t>UniProt_AC=P9WL87</t>
  </si>
  <si>
    <t>UniProt_AC=P9WL85</t>
  </si>
  <si>
    <t>UniProt_AC=P9WL83</t>
  </si>
  <si>
    <t>UniProt_AC=P9WL81</t>
  </si>
  <si>
    <t>UniProt_AC=P9WL79</t>
  </si>
  <si>
    <t>sequence=TGCCGGGCCCAACGCATACCAT</t>
  </si>
  <si>
    <t>UniProt_AC=P9WMR9</t>
  </si>
  <si>
    <t>UniProt_AC=P9WFV5</t>
  </si>
  <si>
    <t>UniProt_AC=P9WMW3</t>
  </si>
  <si>
    <t>UniProt_AC=P9WHW1</t>
  </si>
  <si>
    <t>UniProt_AC=P9WHG9</t>
  </si>
  <si>
    <t>UniProt_AC=P9WQ07</t>
  </si>
  <si>
    <t>UniProt_AC=P9WL77</t>
  </si>
  <si>
    <t>UniProt_AC=P9WGN9</t>
  </si>
  <si>
    <t>UniProt_AC=P9WGP1</t>
  </si>
  <si>
    <t>sequence=TGTCGGGCAACGCCGTCACTTT</t>
  </si>
  <si>
    <t>sequence=TGTCGGTGTTCCTGGTGATGCT</t>
  </si>
  <si>
    <t>UniProt_AC=P9WL75</t>
  </si>
  <si>
    <t>UniProt_AC=P9WQ79</t>
  </si>
  <si>
    <t>UniProt_AC=Q50631</t>
  </si>
  <si>
    <t>UniProt_AC=P9WIE9</t>
  </si>
  <si>
    <t>UniProt_AC=P9WGW1</t>
  </si>
  <si>
    <t>UniProt_AC=P9WGW3</t>
  </si>
  <si>
    <t>UniProt_AC=P9WGV9</t>
  </si>
  <si>
    <t>sequence=TGTCGGGACGATCCGCTAGCGT</t>
  </si>
  <si>
    <t>UniProt_AC=P9WFC3</t>
  </si>
  <si>
    <t>UniProt_AC=P9WF61</t>
  </si>
  <si>
    <t>UniProt_AC=P9WL73</t>
  </si>
  <si>
    <t>UniProt_AC=P9WL71</t>
  </si>
  <si>
    <t>UniProt_AC=P9WL69</t>
  </si>
  <si>
    <t>UniProt_AC=P9WFG5</t>
  </si>
  <si>
    <t>UniProt_AC=P9WGE5</t>
  </si>
  <si>
    <t>sequence=TGTCGGTAGGCGATGATCGGGT</t>
  </si>
  <si>
    <t>UniProt_AC=P9WJ21</t>
  </si>
  <si>
    <t>UniProt_AC=P9WF59</t>
  </si>
  <si>
    <t>UniProt_AC=P9WGA5</t>
  </si>
  <si>
    <t>UniProt_AC=P9WII7</t>
  </si>
  <si>
    <t>UniProt_AC=I6X4S7</t>
  </si>
  <si>
    <t>UniProt_AC=P9WII9</t>
  </si>
  <si>
    <t>UniProt_AC=P9WIJ1</t>
  </si>
  <si>
    <t>sequence=TGTCACGGCGAGCTGCTCGCCT</t>
  </si>
  <si>
    <t>UniProt_AC=P9WHZ5</t>
  </si>
  <si>
    <t>sequence=TGTTGGGCAGCGGCAGTAGGCT</t>
  </si>
  <si>
    <t>UniProt_AC=I6YDV4</t>
  </si>
  <si>
    <t>UniProt_AC=P9WMZ5</t>
  </si>
  <si>
    <t>UniProt_AC=P9WMB5</t>
  </si>
  <si>
    <t>UniProt_AC=P9WPG7</t>
  </si>
  <si>
    <t>UniProt_AC=P9WMK9</t>
  </si>
  <si>
    <t>UniProt_AC=P9WFT5</t>
  </si>
  <si>
    <t>UniProt_AC=Q79FC4</t>
  </si>
  <si>
    <t>UniProt_AC=Q79FC3</t>
  </si>
  <si>
    <t>UniProt_AC=O06198</t>
  </si>
  <si>
    <t>UniProt_AC=I6XER9</t>
  </si>
  <si>
    <t>UniProt_AC=O06195</t>
  </si>
  <si>
    <t>UniProt_AC=O06194</t>
  </si>
  <si>
    <t>UniProt_AC=I6Y9U6</t>
  </si>
  <si>
    <t>UniProt_AC=I6Y187</t>
  </si>
  <si>
    <t>UniProt_AC=I6XES4</t>
  </si>
  <si>
    <t>UniProt_AC=P9WFD7</t>
  </si>
  <si>
    <t>UniProt_AC=P9WFD5</t>
  </si>
  <si>
    <t>UniProt_AC=P9WHR1</t>
  </si>
  <si>
    <t>sequence=TGTCGGCGACATTCGGTGCGTT</t>
  </si>
  <si>
    <t>UniProt_AC=P9WJA3</t>
  </si>
  <si>
    <t>sequence=TGTCGGCGTCTTCCGCTTCCGT</t>
  </si>
  <si>
    <t>UniProt_AC=P9WL67</t>
  </si>
  <si>
    <t>UniProt_AC=P9WL65</t>
  </si>
  <si>
    <t>UniProt_AC=P9WL63</t>
  </si>
  <si>
    <t>sequence=TGTCGGCATCCCGCGCGACCGT</t>
  </si>
  <si>
    <t>UniProt_AC=P9WQ03</t>
  </si>
  <si>
    <t>sequence=TGTCACTCAACGAACTTCGGTT</t>
  </si>
  <si>
    <t>UniProt_AC=P9WGW5</t>
  </si>
  <si>
    <t>UniProt_AC=P9WL61</t>
  </si>
  <si>
    <t>sequence=TGTCGGATTTGGCGAATCAGCT</t>
  </si>
  <si>
    <t>UniProt_AC=P9WL59</t>
  </si>
  <si>
    <t>UniProt_AC=P9WIE7</t>
  </si>
  <si>
    <t>UniProt_AC=P9WL57</t>
  </si>
  <si>
    <t>sequence=TATCACTCAGCGCCGGTACGGT</t>
  </si>
  <si>
    <t>UniProt_AC=P9WL55</t>
  </si>
  <si>
    <t>UniProt_AC=P9WP07</t>
  </si>
  <si>
    <t>UniProt_AC=I6X4W0</t>
  </si>
  <si>
    <t>UniProt_AC=P9WFN9</t>
  </si>
  <si>
    <t>UniProt_AC=I6Y1A7</t>
  </si>
  <si>
    <t>UniProt_AC=P9WIR5</t>
  </si>
  <si>
    <t>UniProt_AC=P71941</t>
  </si>
  <si>
    <t>UniProt_AC=I6X4W4</t>
  </si>
  <si>
    <t>sequence=TGTCGGTGCTACCGGGTTGGCT</t>
  </si>
  <si>
    <t>UniProt_AC=P9WL53</t>
  </si>
  <si>
    <t>sequence=TGTCGGGGCGTGGTGGTCATTT</t>
  </si>
  <si>
    <t>UniProt_AC=P9WL51</t>
  </si>
  <si>
    <t>UniProt_AC=I6XEU5</t>
  </si>
  <si>
    <t>UniProt_AC=I6YDZ2</t>
  </si>
  <si>
    <t>UniProt_AC=P71947</t>
  </si>
  <si>
    <t>UniProt_AC=I6XEX3</t>
  </si>
  <si>
    <t>UniProt_AC=P71949</t>
  </si>
  <si>
    <t>UniProt_AC=P9WJ13</t>
  </si>
  <si>
    <t>sequence=TGTCGGACACCCGGAACACCGT</t>
  </si>
  <si>
    <t>UniProt_AC=P9WJ11</t>
  </si>
  <si>
    <t>UniProt_AC=I6Y1F0</t>
  </si>
  <si>
    <t>UniProt_AC=P9WL49</t>
  </si>
  <si>
    <t>UniProt_AC=I6YE30</t>
  </si>
  <si>
    <t>sequence=TGTCACGGCGGTACATCACGAT</t>
  </si>
  <si>
    <t>UniProt_AC=P9WL47</t>
  </si>
  <si>
    <t>UniProt_AC=P9WMB3</t>
  </si>
  <si>
    <t>sequence=TGTCAGCGAAGGTGGCCAGGAT</t>
  </si>
  <si>
    <t>UniProt_AC=I6Y1F5</t>
  </si>
  <si>
    <t>UniProt_AC=P71958</t>
  </si>
  <si>
    <t>UniProt_AC=P71959</t>
  </si>
  <si>
    <t>UniProt_AC=I6X520</t>
  </si>
  <si>
    <t>sequence=TGTCGGTCTTGTGCTTCACTCT</t>
  </si>
  <si>
    <t>UniProt_AC=I6Y9Z5</t>
  </si>
  <si>
    <t>UniProt_AC=I6Y1F9</t>
  </si>
  <si>
    <t>UniProt_AC=P71963</t>
  </si>
  <si>
    <t>UniProt_AC=P9WPC7</t>
  </si>
  <si>
    <t>UniProt_AC=P71965</t>
  </si>
  <si>
    <t>UniProt_AC=P9WQG5</t>
  </si>
  <si>
    <t>UniProt_AC=I6Y1G3</t>
  </si>
  <si>
    <t>UniProt_AC=P71968</t>
  </si>
  <si>
    <t>UniProt_AC=P71969</t>
  </si>
  <si>
    <t>UniProt_AC=P9WMZ7</t>
  </si>
  <si>
    <t>sequence=TGTCGGTGCTGCACCGCAGCAT</t>
  </si>
  <si>
    <t>UniProt_AC=I6YA00</t>
  </si>
  <si>
    <t>UniProt_AC=I6Y1G8</t>
  </si>
  <si>
    <t>UniProt_AC=P9WL45</t>
  </si>
  <si>
    <t>UniProt_AC=P9WMP1</t>
  </si>
  <si>
    <t>UniProt_AC=P9WFE1</t>
  </si>
  <si>
    <t>UniProt_AC=I6YA03</t>
  </si>
  <si>
    <t>sequence=TGTCGGCGGATAGGTCTACCGT</t>
  </si>
  <si>
    <t>UniProt_AC=O86317</t>
  </si>
  <si>
    <t>UniProt_AC=I6XF17</t>
  </si>
  <si>
    <t>UniProt_AC=P9WNS3</t>
  </si>
  <si>
    <t>UniProt_AC=I6X540</t>
  </si>
  <si>
    <t>UniProt_AC=P9WPD9</t>
  </si>
  <si>
    <t>sequence=CGTCAGCCTTGCTGGATAACGT</t>
  </si>
  <si>
    <t>UniProt_AC=P9WPD7</t>
  </si>
  <si>
    <t>UniProt_AC=P9WJB3</t>
  </si>
  <si>
    <t>UniProt_AC=P9WJB1</t>
  </si>
  <si>
    <t>UniProt_AC=P9WQL7</t>
  </si>
  <si>
    <t>UniProt_AC=O07191</t>
  </si>
  <si>
    <t>UniProt_AC=I6Y1H7</t>
  </si>
  <si>
    <t>UniProt_AC=I6XF25</t>
  </si>
  <si>
    <t>UniProt_AC=P9WFZ3</t>
  </si>
  <si>
    <t>UniProt_AC=I6X548</t>
  </si>
  <si>
    <t>UniProt_AC=O07196</t>
  </si>
  <si>
    <t>UniProt_AC=I6Y1I1</t>
  </si>
  <si>
    <t>UniProt_AC=I6XF31</t>
  </si>
  <si>
    <t>UniProt_AC=P9WNS5</t>
  </si>
  <si>
    <t>UniProt_AC=I6X552</t>
  </si>
  <si>
    <t>sequence=TGTCGGCCCAGCGCCGCAGATT</t>
  </si>
  <si>
    <t>UniProt_AC=I6YA17</t>
  </si>
  <si>
    <t>UniProt_AC=I6Y1I5</t>
  </si>
  <si>
    <t>UniProt_AC=P9WKI9</t>
  </si>
  <si>
    <t>UniProt_AC=P9WIN1</t>
  </si>
  <si>
    <t>UniProt_AC=P9WGI1</t>
  </si>
  <si>
    <t>UniProt_AC=I6YA21</t>
  </si>
  <si>
    <t>sequence=TGTCAGCTAGCCGCACCATGGT</t>
  </si>
  <si>
    <t>UniProt_AC=O07206</t>
  </si>
  <si>
    <t>UniProt_AC=O07207</t>
  </si>
  <si>
    <t>UniProt_AC=I6YE67</t>
  </si>
  <si>
    <t>sequence=CGTCGGCACGACGACGTATTCT</t>
  </si>
  <si>
    <t>UniProt_AC=I6X562</t>
  </si>
  <si>
    <t>UniProt_AC=I6YA25</t>
  </si>
  <si>
    <t>UniProt_AC=P9WGI5</t>
  </si>
  <si>
    <t>UniProt_AC=P9WMH1</t>
  </si>
  <si>
    <t>UniProt_AC=I6YE70</t>
  </si>
  <si>
    <t>UniProt_AC=P9WHH5</t>
  </si>
  <si>
    <t>UniProt_AC=I6YA29</t>
  </si>
  <si>
    <t>UniProt_AC=P9WNH3</t>
  </si>
  <si>
    <t>UniProt_AC=P9WL43</t>
  </si>
  <si>
    <t>UniProt_AC=P9WFG7</t>
  </si>
  <si>
    <t>UniProt_AC=P9WIZ1</t>
  </si>
  <si>
    <t>UniProt_AC=I6YA32</t>
  </si>
  <si>
    <t>sequence=TGTCGGTGGTGTGGTCTACCGT</t>
  </si>
  <si>
    <t>UniProt_AC=P9WHR7</t>
  </si>
  <si>
    <t>UniProt_AC=I6XF52</t>
  </si>
  <si>
    <t>sequence=TGTCGGTGATGCCGAGCATCTT</t>
  </si>
  <si>
    <t>UniProt_AC=O33227</t>
  </si>
  <si>
    <t>sequence=TGTCCCCGGGCTCGCATAACAT</t>
  </si>
  <si>
    <t>UniProt_AC=P9WG93</t>
  </si>
  <si>
    <t>UniProt_AC=O33229</t>
  </si>
  <si>
    <t>UniProt_AC=O33230</t>
  </si>
  <si>
    <t>sequence=CGTCGGAGCGCATCGATACCGT</t>
  </si>
  <si>
    <t>sequence=TGTCGGTGAGCACGACTGGCCT</t>
  </si>
  <si>
    <t>sequence=TGTCGGCGCCGGTCGCCACGAT</t>
  </si>
  <si>
    <t>UniProt_AC=P9WP19</t>
  </si>
  <si>
    <t>UniProt_AC=P9WJW1</t>
  </si>
  <si>
    <t>UniProt_AC=I6X579</t>
  </si>
  <si>
    <t>UniProt_AC=O33234</t>
  </si>
  <si>
    <t>sequence=CGTCACGGGCCAAGGCTACGGT</t>
  </si>
  <si>
    <t>UniProt_AC=I6Y1K4</t>
  </si>
  <si>
    <t>UniProt_AC=I6XF60</t>
  </si>
  <si>
    <t>sequence=TGCCAGGAGCCGACGATACGCT</t>
  </si>
  <si>
    <t>UniProt_AC=O33237</t>
  </si>
  <si>
    <t>UniProt_AC=P9WK05</t>
  </si>
  <si>
    <t>sequence=TGTCGGAGCCGCTGTCTAGCAT</t>
  </si>
  <si>
    <t>UniProt_AC=I6YA42</t>
  </si>
  <si>
    <t>UniProt_AC=I6Y1K7</t>
  </si>
  <si>
    <t>UniProt_AC=P9WHI1</t>
  </si>
  <si>
    <t>UniProt_AC=P9WHJ3</t>
  </si>
  <si>
    <t>sequence=TGTCAGCACCTTGTGATCGGGT</t>
  </si>
  <si>
    <t>sequence=TGTCAGTGGCTGTCTCTAGTGT</t>
  </si>
  <si>
    <t>UniProt_AC=Q79FB4</t>
  </si>
  <si>
    <t>UniProt_AC=I6YA47</t>
  </si>
  <si>
    <t>UniProt_AC=O33282</t>
  </si>
  <si>
    <t>UniProt_AC=O33283</t>
  </si>
  <si>
    <t>UniProt_AC=Q79FB3</t>
  </si>
  <si>
    <t>sequence=TGTCCGGTCCCCGGTTTACCGT</t>
  </si>
  <si>
    <t>UniProt_AC=O33285</t>
  </si>
  <si>
    <t>UniProt_AC=I6YA50</t>
  </si>
  <si>
    <t>UniProt_AC=P9WHP5</t>
  </si>
  <si>
    <t>UniProt_AC=P9WMH7</t>
  </si>
  <si>
    <t>UniProt_AC=P9WPG3</t>
  </si>
  <si>
    <t>UniProt_AC=O33289</t>
  </si>
  <si>
    <t>UniProt_AC=P9WNA3</t>
  </si>
  <si>
    <t>UniProt_AC=O33291</t>
  </si>
  <si>
    <t>UniProt_AC=P9WGS5</t>
  </si>
  <si>
    <t>UniProt_AC=I6YEA3</t>
  </si>
  <si>
    <t>sequence=TGTCGGTTCGCTTGGTTGCATT</t>
  </si>
  <si>
    <t>sequence=TGACGGCACCAACCGTTACGGT</t>
  </si>
  <si>
    <t>UniProt_AC=P9WGZ9</t>
  </si>
  <si>
    <t>UniProt_AC=P9WP25</t>
  </si>
  <si>
    <t>UniProt_AC=P9WG57</t>
  </si>
  <si>
    <t>UniProt_AC=I6XF84</t>
  </si>
  <si>
    <t>UniProt_AC=O33298</t>
  </si>
  <si>
    <t>sequence=TGTCGGCGGCCTTCCAGAGCGT</t>
  </si>
  <si>
    <t>UniProt_AC=P9WF91</t>
  </si>
  <si>
    <t>sequence=TGTCGGTCAATGCTTCTTGGAT</t>
  </si>
  <si>
    <t>UniProt_AC=P9WJ43</t>
  </si>
  <si>
    <t>UniProt_AC=P9WF57</t>
  </si>
  <si>
    <t>UniProt_AC=P9WJ19</t>
  </si>
  <si>
    <t>UniProt_AC=I6YEB1</t>
  </si>
  <si>
    <t>sequence=TGTCGTCGAAGGCGCCTAGGAT</t>
  </si>
  <si>
    <t>UniProt_AC=I6X5B0</t>
  </si>
  <si>
    <t>UniProt_AC=P9WNX1</t>
  </si>
  <si>
    <t>UniProt_AC=P9WFR9</t>
  </si>
  <si>
    <t>UniProt_AC=I6XF92</t>
  </si>
  <si>
    <t>UniProt_AC=I6YEB6</t>
  </si>
  <si>
    <t>UniProt_AC=O33309</t>
  </si>
  <si>
    <t>UniProt_AC=Q79FA9</t>
  </si>
  <si>
    <t>UniProt_AC=Q79FA8</t>
  </si>
  <si>
    <t>sequence=TGTCGGGTATCGCGAGCATCTT</t>
  </si>
  <si>
    <t>UniProt_AC=P9WHZ3</t>
  </si>
  <si>
    <t>sequence=TGTCGGCCATCGCGGCTACCGA</t>
  </si>
  <si>
    <t>UniProt_AC=O33313</t>
  </si>
  <si>
    <t>UniProt_AC=I6YA75</t>
  </si>
  <si>
    <t>sequence=TGTCGGTCAGTGCAGATCGAGT</t>
  </si>
  <si>
    <t>UniProt_AC=P9WP23</t>
  </si>
  <si>
    <t>UniProt_AC=O33316</t>
  </si>
  <si>
    <t>UniProt_AC=O33317</t>
  </si>
  <si>
    <t>UniProt_AC=O86347</t>
  </si>
  <si>
    <t>UniProt_AC=O33319</t>
  </si>
  <si>
    <t>sequence=TGTCGGCTTCACCGTGTCGAAT</t>
  </si>
  <si>
    <t>UniProt_AC=I6Y1P2</t>
  </si>
  <si>
    <t>sequence=TGTCGGTCGCAACGAAAACGGT</t>
  </si>
  <si>
    <t>UniProt_AC=O33321</t>
  </si>
  <si>
    <t>UniProt_AC=P9WQB1</t>
  </si>
  <si>
    <t>UniProt_AC=I6X5C5</t>
  </si>
  <si>
    <t>UniProt_AC=P9WHT5</t>
  </si>
  <si>
    <t>UniProt_AC=P9WI57</t>
  </si>
  <si>
    <t>UniProt_AC=I6XFA6</t>
  </si>
  <si>
    <t>UniProt_AC=P9WH55</t>
  </si>
  <si>
    <t>UniProt_AC=I6X5C9</t>
  </si>
  <si>
    <t>UniProt_AC=O33329</t>
  </si>
  <si>
    <t>UniProt_AC=I6Y1Q2</t>
  </si>
  <si>
    <t>UniProt_AC=I6XFA9</t>
  </si>
  <si>
    <t>UniProt_AC=O33332</t>
  </si>
  <si>
    <t>UniProt_AC=O33333</t>
  </si>
  <si>
    <t>UniProt_AC=I6YA93</t>
  </si>
  <si>
    <t>sequence=TGTCAGTGGCGTGCTGTAGGAA</t>
  </si>
  <si>
    <t>UniProt_AC=P9WHP7</t>
  </si>
  <si>
    <t>UniProt_AC=O33336</t>
  </si>
  <si>
    <t>UniProt_AC=I6YEE1</t>
  </si>
  <si>
    <t>UniProt_AC=P71655</t>
  </si>
  <si>
    <t>UniProt_AC=P71654</t>
  </si>
  <si>
    <t>UniProt_AC=P71653</t>
  </si>
  <si>
    <t>UniProt_AC=I6XFB7</t>
  </si>
  <si>
    <t>UniProt_AC=I6YEE6</t>
  </si>
  <si>
    <t>UniProt_AC=P71650</t>
  </si>
  <si>
    <t>sequence=TGTCGGCCACCACTACTGGTCT</t>
  </si>
  <si>
    <t>UniProt_AC=P0CL61</t>
  </si>
  <si>
    <t>UniProt_AC=P71649</t>
  </si>
  <si>
    <t>UniProt_AC=I6XFC2</t>
  </si>
  <si>
    <t>UniProt_AC=I6YEE9</t>
  </si>
  <si>
    <t>UniProt_AC=P71646</t>
  </si>
  <si>
    <t>UniProt_AC=I6YAA5</t>
  </si>
  <si>
    <t>UniProt_AC=P71644</t>
  </si>
  <si>
    <t>UniProt_AC=P71643</t>
  </si>
  <si>
    <t>UniProt_AC=I6YEF3</t>
  </si>
  <si>
    <t>UniProt_AC=P71641</t>
  </si>
  <si>
    <t>UniProt_AC=P71640</t>
  </si>
  <si>
    <t>UniProt_AC=P71639</t>
  </si>
  <si>
    <t>UniProt_AC=I6XFD1</t>
  </si>
  <si>
    <t>UniProt_AC=P9WPJ3</t>
  </si>
  <si>
    <t>UniProt_AC=P9WPJ5</t>
  </si>
  <si>
    <t>UniProt_AC=P71635</t>
  </si>
  <si>
    <t>UniProt_AC=P9WJF5</t>
  </si>
  <si>
    <t>sequence=TGTCGACGTGCTTGACTACCTT</t>
  </si>
  <si>
    <t>UniProt_AC=P9WJF7</t>
  </si>
  <si>
    <t>UniProt_AC=P9WJF9</t>
  </si>
  <si>
    <t>UniProt_AC=P9WJG1</t>
  </si>
  <si>
    <t>UniProt_AC=P71629</t>
  </si>
  <si>
    <t>sequence=TGTCGGCTGGCATCGGCATGTT</t>
  </si>
  <si>
    <t>UniProt_AC=P9WPJ1</t>
  </si>
  <si>
    <t>UniProt_AC=P71627</t>
  </si>
  <si>
    <t>UniProt_AC=P71626</t>
  </si>
  <si>
    <t>UniProt_AC=P71625</t>
  </si>
  <si>
    <t>UniProt_AC=I6X5G8</t>
  </si>
  <si>
    <t>UniProt_AC=I6YAC9</t>
  </si>
  <si>
    <t>UniProt_AC=P71623</t>
  </si>
  <si>
    <t>UniProt_AC=P71622</t>
  </si>
  <si>
    <t>UniProt_AC=I6YEH6</t>
  </si>
  <si>
    <t>UniProt_AC=I6X5H3</t>
  </si>
  <si>
    <t>UniProt_AC=P71619</t>
  </si>
  <si>
    <t>UniProt_AC=I6Y1U3</t>
  </si>
  <si>
    <t>UniProt_AC=I6XFF3</t>
  </si>
  <si>
    <t>UniProt_AC=P71616</t>
  </si>
  <si>
    <t>UniProt_AC=P71615</t>
  </si>
  <si>
    <t>UniProt_AC=P9WHJ7</t>
  </si>
  <si>
    <t>UniProt_AC=P9WKK1</t>
  </si>
  <si>
    <t>UniProt_AC=I6XFF7</t>
  </si>
  <si>
    <t>UniProt_AC=P9WIV3</t>
  </si>
  <si>
    <t>UniProt_AC=P9WH17</t>
  </si>
  <si>
    <t>UniProt_AC=I6YAE2</t>
  </si>
  <si>
    <t>UniProt_AC=I6Y1V1</t>
  </si>
  <si>
    <t>UniProt_AC=P9WFT9</t>
  </si>
  <si>
    <t>UniProt_AC=P9WJY5</t>
  </si>
  <si>
    <t>UniProt_AC=I6X5I7</t>
  </si>
  <si>
    <t>UniProt_AC=P9WP97</t>
  </si>
  <si>
    <t>sequence=TGTCGGCAGCTCTAGTTCAGCT</t>
  </si>
  <si>
    <t>UniProt_AC=I6Y1V6</t>
  </si>
  <si>
    <t>UniProt_AC=P9WPR3</t>
  </si>
  <si>
    <t>UniProt_AC=P9WFQ5</t>
  </si>
  <si>
    <t>UniProt_AC=P9WJP5</t>
  </si>
  <si>
    <t>UniProt_AC=Q6MX26</t>
  </si>
  <si>
    <t>UniProt_AC=O05805</t>
  </si>
  <si>
    <t>sequence=GGTCGGCCTTTTCCCGTACCGT</t>
  </si>
  <si>
    <t>UniProt_AC=P9WHH3</t>
  </si>
  <si>
    <t>sequence=CGTCACCATAGTCCTGTATCTT</t>
  </si>
  <si>
    <t>UniProt_AC=I6YEJ7</t>
  </si>
  <si>
    <t>UniProt_AC=I6Y1W3</t>
  </si>
  <si>
    <t>UniProt_AC=O33340</t>
  </si>
  <si>
    <t>UniProt_AC=O33341</t>
  </si>
  <si>
    <t>UniProt_AC=I6X5K1</t>
  </si>
  <si>
    <t>UniProt_AC=P9WK19</t>
  </si>
  <si>
    <t>UniProt_AC=I6Y1W7</t>
  </si>
  <si>
    <t>UniProt_AC=P0CW32</t>
  </si>
  <si>
    <t>UniProt_AC=P9WF89</t>
  </si>
  <si>
    <t>UniProt_AC=O33346</t>
  </si>
  <si>
    <t>UniProt_AC=O33347</t>
  </si>
  <si>
    <t>UniProt_AC=O33348</t>
  </si>
  <si>
    <t>UniProt_AC=I6XFI7</t>
  </si>
  <si>
    <t>UniProt_AC=P9WKG3</t>
  </si>
  <si>
    <t>UniProt_AC=P9WHS3</t>
  </si>
  <si>
    <t>UniProt_AC=P9WNS1</t>
  </si>
  <si>
    <t>UniProt_AC=P9WL41</t>
  </si>
  <si>
    <t>UniProt_AC=P9WF55</t>
  </si>
  <si>
    <t>UniProt_AC=P9WNF3</t>
  </si>
  <si>
    <t>UniProt_AC=P9WG63</t>
  </si>
  <si>
    <t>UniProt_AC=P9WNF5</t>
  </si>
  <si>
    <t>UniProt_AC=P9WL39</t>
  </si>
  <si>
    <t>UniProt_AC=I6YEL8</t>
  </si>
  <si>
    <t>sequence=TGTCGGGGCGAATCCCCAGGAT</t>
  </si>
  <si>
    <t>UniProt_AC=P9WG65</t>
  </si>
  <si>
    <t>UniProt_AC=P0A644</t>
  </si>
  <si>
    <t>UniProt_AC=P9WPF7</t>
  </si>
  <si>
    <t>UniProt_AC=P9WGY1</t>
  </si>
  <si>
    <t>UniProt_AC=P9WHK5</t>
  </si>
  <si>
    <t>UniProt_AC=I6X5M3</t>
  </si>
  <si>
    <t>UniProt_AC=P9WL37</t>
  </si>
  <si>
    <t>UniProt_AC=P9WL35</t>
  </si>
  <si>
    <t>sequence=TGTCGGTGGTGTGTTGTAGGAA</t>
  </si>
  <si>
    <t>UniProt_AC=P9WME9</t>
  </si>
  <si>
    <t>UniProt_AC=P9WQ95</t>
  </si>
  <si>
    <t>UniProt_AC=P9WNM1</t>
  </si>
  <si>
    <t>UniProt_AC=P9WH39</t>
  </si>
  <si>
    <t>UniProt_AC=P9WL33</t>
  </si>
  <si>
    <t>UniProt_AC=P9WHZ1</t>
  </si>
  <si>
    <t>UniProt_AC=I6YEN3</t>
  </si>
  <si>
    <t>UniProt_AC=P9WF35</t>
  </si>
  <si>
    <t>UniProt_AC=P9WL31</t>
  </si>
  <si>
    <t>UniProt_AC=P9WL29</t>
  </si>
  <si>
    <t>UniProt_AC=P9WPR1</t>
  </si>
  <si>
    <t>sequence=TGTCGGCTTCGATTTCCACGAT</t>
  </si>
  <si>
    <t>UniProt_AC=P9WFM9</t>
  </si>
  <si>
    <t>sequence=TGTCGGGGCCAGCGTGCAGGTT</t>
  </si>
  <si>
    <t>UniProt_AC=P9WNF1</t>
  </si>
  <si>
    <t>sequence=TGTCACCCGCACCTTCTACACC</t>
  </si>
  <si>
    <t>UniProt_AC=P9WJP9</t>
  </si>
  <si>
    <t>UniProt_AC=P9WL27</t>
  </si>
  <si>
    <t>UniProt_AC=P9WH01</t>
  </si>
  <si>
    <t>UniProt_AC=P9WKA1</t>
  </si>
  <si>
    <t>sequence=TGTCGGACCGGCATTGAACCGT</t>
  </si>
  <si>
    <t>UniProt_AC=P9WHC9</t>
  </si>
  <si>
    <t>UniProt_AC=P9WK67</t>
  </si>
  <si>
    <t>UniProt_AC=P9WFY7</t>
  </si>
  <si>
    <t>UniProt_AC=P9WH19</t>
  </si>
  <si>
    <t>UniProt_AC=P9WFM7</t>
  </si>
  <si>
    <t>UniProt_AC=P9WH53</t>
  </si>
  <si>
    <t>UniProt_AC=P9WL25</t>
  </si>
  <si>
    <t>UniProt_AC=I6Y204</t>
  </si>
  <si>
    <t>UniProt_AC=P9WMC7</t>
  </si>
  <si>
    <t>UniProt_AC=P9WJH9</t>
  </si>
  <si>
    <t>UniProt_AC=P9WI69</t>
  </si>
  <si>
    <t>UniProt_AC=P9WL23</t>
  </si>
  <si>
    <t>UniProt_AC=P9WGD7</t>
  </si>
  <si>
    <t>UniProt_AC=P9WL21</t>
  </si>
  <si>
    <t>sequence=TGGCGGCGGTGAAATGTAGCAT</t>
  </si>
  <si>
    <t>UniProt_AC=P9WN29</t>
  </si>
  <si>
    <t>sequence=TGTCGGCGACGGGCCGCAAGAT</t>
  </si>
  <si>
    <t>UniProt_AC=P9WN31</t>
  </si>
  <si>
    <t>UniProt_AC=P9WQ65</t>
  </si>
  <si>
    <t>UniProt_AC=P9WGD9</t>
  </si>
  <si>
    <t>sequence=TGTCAGCCGCACCGAGTACGAC</t>
  </si>
  <si>
    <t>UniProt_AC=P9WGF3</t>
  </si>
  <si>
    <t>UniProt_AC=P69419</t>
  </si>
  <si>
    <t>UniProt_AC=P9WL19</t>
  </si>
  <si>
    <t>sequence=GGTCGGCCGCACCGGATACCTT</t>
  </si>
  <si>
    <t>UniProt_AC=P9WNC3</t>
  </si>
  <si>
    <t>UniProt_AC=P9WH03</t>
  </si>
  <si>
    <t>UniProt_AC=P9WL17</t>
  </si>
  <si>
    <t>sequence=TGTCGGACTCCGGCCCGAGCAT</t>
  </si>
  <si>
    <t>UniProt_AC=P9WL15</t>
  </si>
  <si>
    <t>sequence=TGTCGGGACACAATTTCATATT</t>
  </si>
  <si>
    <t>sequence=TGTCGGCACGCTCGGGCAAGAT</t>
  </si>
  <si>
    <t>UniProt_AC=P9WQD5</t>
  </si>
  <si>
    <t>UniProt_AC=P9WL13</t>
  </si>
  <si>
    <t>UniProt_AC=P9WQ43</t>
  </si>
  <si>
    <t>sequence=TGTCACCTGGTTCGATTCCCAT</t>
  </si>
  <si>
    <t>UniProt_AC=P9WQE7</t>
  </si>
  <si>
    <t>UniProt_AC=P9WQE5</t>
  </si>
  <si>
    <t>UniProt_AC=P96202</t>
  </si>
  <si>
    <t>sequence=TGTCACCGCCTACGACTACATG</t>
  </si>
  <si>
    <t>UniProt_AC=P9WQE3</t>
  </si>
  <si>
    <t>sequence=TGTCGGCTCTGCGCTCGATATT</t>
  </si>
  <si>
    <t>sequence=TGTCGGGCCGTCTCAATCAGCT</t>
  </si>
  <si>
    <t>UniProt_AC=P9WQE1</t>
  </si>
  <si>
    <t>UniProt_AC=P9WQL9</t>
  </si>
  <si>
    <t>UniProt_AC=P9WG23</t>
  </si>
  <si>
    <t>UniProt_AC=P9WG21</t>
  </si>
  <si>
    <t>UniProt_AC=P9WIN5</t>
  </si>
  <si>
    <t>UniProt_AC=I6Y231</t>
  </si>
  <si>
    <t>UniProt_AC=P9WQ59</t>
  </si>
  <si>
    <t>UniProt_AC=P9WJU7</t>
  </si>
  <si>
    <t>sequence=TGTCGGAATACCTGGAAACGAT</t>
  </si>
  <si>
    <t>sequence=TGTCGGGAGGTTCCTTCAGCGT</t>
  </si>
  <si>
    <t>UniProt_AC=I6X5T4</t>
  </si>
  <si>
    <t>UniProt_AC=Q6MX22</t>
  </si>
  <si>
    <t>UniProt_AC=P96287</t>
  </si>
  <si>
    <t>UniProt_AC=P9WK65</t>
  </si>
  <si>
    <t>UniProt_AC=P96285</t>
  </si>
  <si>
    <t>UniProt_AC=P96284</t>
  </si>
  <si>
    <t>UniProt_AC=P9WQ61</t>
  </si>
  <si>
    <t>sequence=TGTCGGCGTCCAACATGACGAT</t>
  </si>
  <si>
    <t>UniProt_AC=P9WIC5</t>
  </si>
  <si>
    <t>UniProt_AC=P95141</t>
  </si>
  <si>
    <t>UniProt_AC=P9WIB7</t>
  </si>
  <si>
    <t>UniProt_AC=P9WIN3</t>
  </si>
  <si>
    <t>UniProt_AC=P9WGV5</t>
  </si>
  <si>
    <t>UniProt_AC=I6X5U4</t>
  </si>
  <si>
    <t>UniProt_AC=P95137</t>
  </si>
  <si>
    <t>UniProt_AC=I6Y242</t>
  </si>
  <si>
    <t>UniProt_AC=P9WMX7</t>
  </si>
  <si>
    <t>UniProt_AC=P9WFR1</t>
  </si>
  <si>
    <t>UniProt_AC=P9WIM5</t>
  </si>
  <si>
    <t>UniProt_AC=P95133</t>
  </si>
  <si>
    <t>sequence=TGTCACTACCCGTGGTTGCGCT</t>
  </si>
  <si>
    <t>UniProt_AC=P95131</t>
  </si>
  <si>
    <t>UniProt_AC=P9WN09</t>
  </si>
  <si>
    <t>UniProt_AC=I6YET7</t>
  </si>
  <si>
    <t>UniProt_AC=P9WHM3</t>
  </si>
  <si>
    <t>sequence=TGTCAGAAGACGATGGTCTGGT</t>
  </si>
  <si>
    <t>UniProt_AC=P9WPA5</t>
  </si>
  <si>
    <t>UniProt_AC=I6XFS7</t>
  </si>
  <si>
    <t>UniProt_AC=I6YEU0</t>
  </si>
  <si>
    <t>sequence=TGTTGGGCAGGCTGGTTAAGGT</t>
  </si>
  <si>
    <t>UniProt_AC=I6X5W1</t>
  </si>
  <si>
    <t>UniProt_AC=O33272</t>
  </si>
  <si>
    <t>UniProt_AC=P95125</t>
  </si>
  <si>
    <t>sequence=TGTCGGCCGTGGTGTGTCAGTT</t>
  </si>
  <si>
    <t>UniProt_AC=I6XFT2</t>
  </si>
  <si>
    <t>UniProt_AC=P9WQA5</t>
  </si>
  <si>
    <t>UniProt_AC=I6X5W6</t>
  </si>
  <si>
    <t>UniProt_AC=P9WMQ7</t>
  </si>
  <si>
    <t>UniProt_AC=I6Y259</t>
  </si>
  <si>
    <t>UniProt_AC=P95120</t>
  </si>
  <si>
    <t>sequence=TGTCACCACGTCTGGTTAGGCT</t>
  </si>
  <si>
    <t>UniProt_AC=P9WFQ9</t>
  </si>
  <si>
    <t>UniProt_AC=P9WG71</t>
  </si>
  <si>
    <t>UniProt_AC=I6Y263</t>
  </si>
  <si>
    <t>UniProt_AC=I6XFU1</t>
  </si>
  <si>
    <t>sequence=TGTCAGTGGCGTGCGGTAGGAA</t>
  </si>
  <si>
    <t>UniProt_AC=P95115</t>
  </si>
  <si>
    <t>UniProt_AC=P9WP31</t>
  </si>
  <si>
    <t>UniProt_AC=P9WN77</t>
  </si>
  <si>
    <t>UniProt_AC=P9WP83</t>
  </si>
  <si>
    <t>UniProt_AC=P9WHV9</t>
  </si>
  <si>
    <t>sequence=TGTCGGCACCGGCAATTACAAC</t>
  </si>
  <si>
    <t>UniProt_AC=P9WIY3</t>
  </si>
  <si>
    <t>UniProt_AC=P9WMK7</t>
  </si>
  <si>
    <t>UniProt_AC=P9WK95</t>
  </si>
  <si>
    <t>sequence=TGTCACCAAATCGGGATGAGAT</t>
  </si>
  <si>
    <t>UniProt_AC=P9WQF5</t>
  </si>
  <si>
    <t>sequence=TGTCGGCCAAGGACATCATCCT</t>
  </si>
  <si>
    <t>sequence=TCTCACAAAGAGATCATAGCGT</t>
  </si>
  <si>
    <t>UniProt_AC=O53238</t>
  </si>
  <si>
    <t>UniProt_AC=I6YEW1</t>
  </si>
  <si>
    <t>UniProt_AC=O53240</t>
  </si>
  <si>
    <t>UniProt_AC=P9WFV9</t>
  </si>
  <si>
    <t>UniProt_AC=I6Y276</t>
  </si>
  <si>
    <t>UniProt_AC=P9WJW7</t>
  </si>
  <si>
    <t>UniProt_AC=P9WKK9</t>
  </si>
  <si>
    <t>UniProt_AC=P9WNX3</t>
  </si>
  <si>
    <t>UniProt_AC=I6YAU3</t>
  </si>
  <si>
    <t>UniProt_AC=O53245</t>
  </si>
  <si>
    <t>sequence=TGTCACCGGCTAGCCTTATAGA</t>
  </si>
  <si>
    <t>UniProt_AC=Q6MX20</t>
  </si>
  <si>
    <t>UniProt_AC=O53246</t>
  </si>
  <si>
    <t>UniProt_AC=I6X5Z8</t>
  </si>
  <si>
    <t>UniProt_AC=P9WKJ7</t>
  </si>
  <si>
    <t>UniProt_AC=P9WKJ3</t>
  </si>
  <si>
    <t>UniProt_AC=P9WG41</t>
  </si>
  <si>
    <t>sequence=TGTCGGTGAGTGTGGCTTGGTT</t>
  </si>
  <si>
    <t>UniProt_AC=P9WIR1</t>
  </si>
  <si>
    <t>sequence=TGTCGGCATCGATCATTCGGCT</t>
  </si>
  <si>
    <t>UniProt_AC=I6YAV3</t>
  </si>
  <si>
    <t>sequence=TGTCGGCAACTCCGGGTACAGC</t>
  </si>
  <si>
    <t>sequence=TGTCAGGGTAAGGCCATTTAGT</t>
  </si>
  <si>
    <t>UniProt_AC=I6Y293</t>
  </si>
  <si>
    <t>sequence=TGTCCGGCCAGGTCCATACCGT</t>
  </si>
  <si>
    <t>UniProt_AC=O53254</t>
  </si>
  <si>
    <t>UniProt_AC=I6YEY1</t>
  </si>
  <si>
    <t>UniProt_AC=P9WN61</t>
  </si>
  <si>
    <t>sequence=CGTCGGGTGCTCAAACTAGGAT</t>
  </si>
  <si>
    <t>UniProt_AC=P9WID7</t>
  </si>
  <si>
    <t>UniProt_AC=P9WQA1</t>
  </si>
  <si>
    <t>UniProt_AC=P9WN59</t>
  </si>
  <si>
    <t>UniProt_AC=O53260</t>
  </si>
  <si>
    <t>UniProt_AC=P9WNV1</t>
  </si>
  <si>
    <t>UniProt_AC=I6YAW3</t>
  </si>
  <si>
    <t>UniProt_AC=I6Y2A3</t>
  </si>
  <si>
    <t>UniProt_AC=P9WNJ1</t>
  </si>
  <si>
    <t>UniProt_AC=P9WHY9</t>
  </si>
  <si>
    <t>UniProt_AC=Q6MX19</t>
  </si>
  <si>
    <t>UniProt_AC=P9WNI9</t>
  </si>
  <si>
    <t>UniProt_AC=Q6MX18</t>
  </si>
  <si>
    <t>UniProt_AC=O53268</t>
  </si>
  <si>
    <t>UniProt_AC=Q6MX17</t>
  </si>
  <si>
    <t>UniProt_AC=P9WJS5</t>
  </si>
  <si>
    <t>UniProt_AC=P9WQ71</t>
  </si>
  <si>
    <t>UniProt_AC=I6XFY8</t>
  </si>
  <si>
    <t>UniProt_AC=I6YEZ8</t>
  </si>
  <si>
    <t>UniProt_AC=P9WNG9</t>
  </si>
  <si>
    <t>UniProt_AC=P9WNG7</t>
  </si>
  <si>
    <t>UniProt_AC=P9WJZ1</t>
  </si>
  <si>
    <t>UniProt_AC=P9WQ27</t>
  </si>
  <si>
    <t>UniProt_AC=P9WMY9</t>
  </si>
  <si>
    <t>UniProt_AC=I6X630</t>
  </si>
  <si>
    <t>UniProt_AC=I6YAY5</t>
  </si>
  <si>
    <t>UniProt_AC=O53281</t>
  </si>
  <si>
    <t>UniProt_AC=I6XFZ8</t>
  </si>
  <si>
    <t>UniProt_AC=I6YF08</t>
  </si>
  <si>
    <t>sequence=TGGCGGCGGTCACCCCTAAGCT</t>
  </si>
  <si>
    <t>UniProt_AC=P9WJZ3</t>
  </si>
  <si>
    <t>UniProt_AC=I6YAZ1</t>
  </si>
  <si>
    <t>UniProt_AC=P9WNN3</t>
  </si>
  <si>
    <t>UniProt_AC=O53287</t>
  </si>
  <si>
    <t>UniProt_AC=I6YF11</t>
  </si>
  <si>
    <t>UniProt_AC=O53289</t>
  </si>
  <si>
    <t>UniProt_AC=P9WP71</t>
  </si>
  <si>
    <t>UniProt_AC=O53291</t>
  </si>
  <si>
    <t>sequence=TGTCACGGTTGGCGGACAGCTT</t>
  </si>
  <si>
    <t>UniProt_AC=P9WQC5</t>
  </si>
  <si>
    <t>UniProt_AC=I6YF16</t>
  </si>
  <si>
    <t>UniProt_AC=I6X642</t>
  </si>
  <si>
    <t>UniProt_AC=P9WH71</t>
  </si>
  <si>
    <t>sequence=TGTCGGCGGTGTTGGTCAACTT</t>
  </si>
  <si>
    <t>sequence=TGTCGGACCCCAGGGGTAGTGT</t>
  </si>
  <si>
    <t>UniProt_AC=I6Y2E2</t>
  </si>
  <si>
    <t>UniProt_AC=I6XG13</t>
  </si>
  <si>
    <t>UniProt_AC=P9WH75</t>
  </si>
  <si>
    <t>UniProt_AC=P9WIZ3</t>
  </si>
  <si>
    <t>UniProt_AC=I6YB06</t>
  </si>
  <si>
    <t>sequence=TGCCACCCCCTAGGTGTAGTGT</t>
  </si>
  <si>
    <t>sequence=TGTCGGTGGCCGGTGATATATT</t>
  </si>
  <si>
    <t>UniProt_AC=P95105</t>
  </si>
  <si>
    <t>sequence=TGTCGGTGCCGTTCCAAACTCT</t>
  </si>
  <si>
    <t>UniProt_AC=P95103</t>
  </si>
  <si>
    <t>sequence=TGTCGGCATAGTGATCGATCAT</t>
  </si>
  <si>
    <t>UniProt_AC=P9WNT1</t>
  </si>
  <si>
    <t>UniProt_AC=I6YB11</t>
  </si>
  <si>
    <t>UniProt_AC=P95100</t>
  </si>
  <si>
    <t>sequence=TGTCGGTGCGCGCTATCAGCCT</t>
  </si>
  <si>
    <t>UniProt_AC=P9WPM7</t>
  </si>
  <si>
    <t>sequence=TGTCAGCGGGTCTGTCCAGATT</t>
  </si>
  <si>
    <t>UniProt_AC=P95098</t>
  </si>
  <si>
    <t>UniProt_AC=I6X654</t>
  </si>
  <si>
    <t>sequence=TGTCGGCGAGACATGCCAAGCT</t>
  </si>
  <si>
    <t>UniProt_AC=P9WNV5</t>
  </si>
  <si>
    <t>UniProt_AC=P9WP47</t>
  </si>
  <si>
    <t>sequence=TGTCGGCTACTGGACTCAGCAT</t>
  </si>
  <si>
    <t>UniProt_AC=I6XG31</t>
  </si>
  <si>
    <t>UniProt_AC=P9WGF1</t>
  </si>
  <si>
    <t>UniProt_AC=I6X658</t>
  </si>
  <si>
    <t>UniProt_AC=I6YB21</t>
  </si>
  <si>
    <t>UniProt_AC=I6Y2G3</t>
  </si>
  <si>
    <t>UniProt_AC=P9WP63</t>
  </si>
  <si>
    <t>UniProt_AC=P9WP61</t>
  </si>
  <si>
    <t>sequence=TTTCGGCATTGGCCAATATCGT</t>
  </si>
  <si>
    <t>UniProt_AC=P95087</t>
  </si>
  <si>
    <t>sequence=TGTCGGCCAGCGCCGATACCCA</t>
  </si>
  <si>
    <t>UniProt_AC=P95086</t>
  </si>
  <si>
    <t>UniProt_AC=P9WL11</t>
  </si>
  <si>
    <t>UniProt_AC=I6XG38</t>
  </si>
  <si>
    <t>sequence=TGTCGGATCGGCGCGTCACAGT</t>
  </si>
  <si>
    <t>sequence=TGTCGGGGTAATGAATTCGGCT</t>
  </si>
  <si>
    <t>UniProt_AC=I6YF40</t>
  </si>
  <si>
    <t>UniProt_AC=I6X666</t>
  </si>
  <si>
    <t>sequence=TGTCGGGACGGTTAGCCATGTT</t>
  </si>
  <si>
    <t>UniProt_AC=Q6MX15</t>
  </si>
  <si>
    <t>UniProt_AC=I6Y2H3</t>
  </si>
  <si>
    <t>UniProt_AC=I6XG43</t>
  </si>
  <si>
    <t>UniProt_AC=P9WI65</t>
  </si>
  <si>
    <t>UniProt_AC=O53298</t>
  </si>
  <si>
    <t>UniProt_AC=P9WMJ3</t>
  </si>
  <si>
    <t>sequence=TGTCGGAAAATGATAAAAGGCT</t>
  </si>
  <si>
    <t>UniProt_AC=P9WNF7</t>
  </si>
  <si>
    <t>UniProt_AC=P9WK85</t>
  </si>
  <si>
    <t>UniProt_AC=P9WGP9</t>
  </si>
  <si>
    <t>UniProt_AC=P9WQB9</t>
  </si>
  <si>
    <t>UniProt_AC=P9WKB1</t>
  </si>
  <si>
    <t>UniProt_AC=P9WKC3</t>
  </si>
  <si>
    <t>UniProt_AC=P9WQ37</t>
  </si>
  <si>
    <t>UniProt_AC=O05769</t>
  </si>
  <si>
    <t>UniProt_AC=I6YB49</t>
  </si>
  <si>
    <t>UniProt_AC=I6Y2I9</t>
  </si>
  <si>
    <t>UniProt_AC=O05772</t>
  </si>
  <si>
    <t>UniProt_AC=O05773</t>
  </si>
  <si>
    <t>UniProt_AC=P9WMG3</t>
  </si>
  <si>
    <t>UniProt_AC=I6YB54</t>
  </si>
  <si>
    <t>UniProt_AC=I6Y2J4</t>
  </si>
  <si>
    <t>UniProt_AC=O05776</t>
  </si>
  <si>
    <t>UniProt_AC=V5QRX7</t>
  </si>
  <si>
    <t>UniProt_AC=O05777</t>
  </si>
  <si>
    <t>UniProt_AC=P9WGD3</t>
  </si>
  <si>
    <t>UniProt_AC=P9WG19</t>
  </si>
  <si>
    <t>sequence=TGTCGGGGTTGACGGCTTACTT</t>
  </si>
  <si>
    <t>UniProt_AC=O05779</t>
  </si>
  <si>
    <t>UniProt_AC=O05780</t>
  </si>
  <si>
    <t>UniProt_AC=O05781</t>
  </si>
  <si>
    <t>UniProt_AC=P9WHG1</t>
  </si>
  <si>
    <t>UniProt_AC=P9WIQ3</t>
  </si>
  <si>
    <t>UniProt_AC=O05784</t>
  </si>
  <si>
    <t>UniProt_AC=O05785</t>
  </si>
  <si>
    <t>UniProt_AC=P9WJS3</t>
  </si>
  <si>
    <t>UniProt_AC=Q6MX13</t>
  </si>
  <si>
    <t>sequence=TGTCGGTCAGATAGCCCAGCTT</t>
  </si>
  <si>
    <t>UniProt_AC=P9WJR9</t>
  </si>
  <si>
    <t>sequence=TGTCAGTCCCGATAAGTAGGTG</t>
  </si>
  <si>
    <t>UniProt_AC=L7N6B4</t>
  </si>
  <si>
    <t>UniProt_AC=O05790</t>
  </si>
  <si>
    <t>UniProt_AC=O05791</t>
  </si>
  <si>
    <t>UniProt_AC=L7N674</t>
  </si>
  <si>
    <t>UniProt_AC=P0CG96</t>
  </si>
  <si>
    <t>UniProt_AC=P9WJR3</t>
  </si>
  <si>
    <t>sequence=TGTCACGCGGTTGTTCTACGAG</t>
  </si>
  <si>
    <t>UniProt_AC=O05796</t>
  </si>
  <si>
    <t>UniProt_AC=P9WPL7</t>
  </si>
  <si>
    <t>sequence=TGTCCGGTAGCCCCGATAGAGT</t>
  </si>
  <si>
    <t>UniProt_AC=O07033</t>
  </si>
  <si>
    <t>UniProt_AC=O07034</t>
  </si>
  <si>
    <t>UniProt_AC=O05797</t>
  </si>
  <si>
    <t>sequence=TCTCGGTCAGTTCCTCTACCTT</t>
  </si>
  <si>
    <t>UniProt_AC=P9WHY5</t>
  </si>
  <si>
    <t>UniProt_AC=P9WL09</t>
  </si>
  <si>
    <t>UniProt_AC=P9WL07</t>
  </si>
  <si>
    <t>UniProt_AC=P9WL05</t>
  </si>
  <si>
    <t>UniProt_AC=P9WKC9</t>
  </si>
  <si>
    <t>UniProt_AC=P9WIZ7</t>
  </si>
  <si>
    <t>UniProt_AC=P9WGK3</t>
  </si>
  <si>
    <t>sequence=TGCCGGAGCCGAGTGATACCCT</t>
  </si>
  <si>
    <t>UniProt_AC=P9WMF9</t>
  </si>
  <si>
    <t>UniProt_AC=P9WFD3</t>
  </si>
  <si>
    <t>UniProt_AC=Q6MX07</t>
  </si>
  <si>
    <t>UniProt_AC=P9WHY3</t>
  </si>
  <si>
    <t>sequence=TGTCGGCCGGGCAAACTCGATT</t>
  </si>
  <si>
    <t>UniProt_AC=I6Y2Q7</t>
  </si>
  <si>
    <t>UniProt_AC=P95189</t>
  </si>
  <si>
    <t>UniProt_AC=P95188</t>
  </si>
  <si>
    <t>UniProt_AC=P95187</t>
  </si>
  <si>
    <t>UniProt_AC=P95186</t>
  </si>
  <si>
    <t>UniProt_AC=P95185</t>
  </si>
  <si>
    <t>UniProt_AC=P95184</t>
  </si>
  <si>
    <t>UniProt_AC=P9WGL7</t>
  </si>
  <si>
    <t>UniProt_AC=I6X6H8</t>
  </si>
  <si>
    <t>UniProt_AC=P9WIW7</t>
  </si>
  <si>
    <t>sequence=TGTCGGTGGTGATCGCGAGCCT</t>
  </si>
  <si>
    <t>UniProt_AC=P9WJH1</t>
  </si>
  <si>
    <t>UniProt_AC=P9WJH3</t>
  </si>
  <si>
    <t>UniProt_AC=P9WJH5</t>
  </si>
  <si>
    <t>UniProt_AC=P9WIV5</t>
  </si>
  <si>
    <t>sequence=TGTCGGGATAGCGGCCGATGAT</t>
  </si>
  <si>
    <t>UniProt_AC=P9WIV7</t>
  </si>
  <si>
    <t>UniProt_AC=P9WIV9</t>
  </si>
  <si>
    <t>sequence=TGTCACCATCTCCGGTTGGCCT</t>
  </si>
  <si>
    <t>UniProt_AC=P9WIX1</t>
  </si>
  <si>
    <t>UniProt_AC=P9WJG9</t>
  </si>
  <si>
    <t>UniProt_AC=P95172</t>
  </si>
  <si>
    <t>UniProt_AC=P9WIX3</t>
  </si>
  <si>
    <t>UniProt_AC=P9WIW1</t>
  </si>
  <si>
    <t>UniProt_AC=P9WIW5</t>
  </si>
  <si>
    <t>UniProt_AC=P9WIW9</t>
  </si>
  <si>
    <t>UniProt_AC=Q6MX04</t>
  </si>
  <si>
    <t>UniProt_AC=O53310</t>
  </si>
  <si>
    <t>sequence=TCTCGGCCAAACGCGATATCCT</t>
  </si>
  <si>
    <t>UniProt_AC=O53311</t>
  </si>
  <si>
    <t>UniProt_AC=O53312</t>
  </si>
  <si>
    <t>UniProt_AC=O53313</t>
  </si>
  <si>
    <t>sequence=TGTCACGCCGGACGACAACGGT</t>
  </si>
  <si>
    <t>UniProt_AC=O53314</t>
  </si>
  <si>
    <t>UniProt_AC=O53315</t>
  </si>
  <si>
    <t>UniProt_AC=O53316</t>
  </si>
  <si>
    <t>UniProt_AC=O53317</t>
  </si>
  <si>
    <t>UniProt_AC=P9WI99</t>
  </si>
  <si>
    <t>UniProt_AC=O53319</t>
  </si>
  <si>
    <t>UniProt_AC=P9WQ15</t>
  </si>
  <si>
    <t>UniProt_AC=O53321</t>
  </si>
  <si>
    <t>UniProt_AC=O53322</t>
  </si>
  <si>
    <t>UniProt_AC=O53323</t>
  </si>
  <si>
    <t>UniProt_AC=O53324</t>
  </si>
  <si>
    <t>sequence=TGTCGGCATTCTGATCAACAAT</t>
  </si>
  <si>
    <t>UniProt_AC=O53325</t>
  </si>
  <si>
    <t>UniProt_AC=Q6MX03</t>
  </si>
  <si>
    <t>UniProt_AC=O53327</t>
  </si>
  <si>
    <t>UniProt_AC=O53328</t>
  </si>
  <si>
    <t>sequence=TGTCGGGATTGGGCGGCAGGTT</t>
  </si>
  <si>
    <t>sequence=TGCCGGTGCAGGCCGATATCCT</t>
  </si>
  <si>
    <t>UniProt_AC=O53329</t>
  </si>
  <si>
    <t>UniProt_AC=P9WF51</t>
  </si>
  <si>
    <t>UniProt_AC=P9WF15</t>
  </si>
  <si>
    <t>UniProt_AC=O53332</t>
  </si>
  <si>
    <t>sequence=TGTCACCGCCCAGCAGCAGGAT</t>
  </si>
  <si>
    <t>UniProt_AC=O53333</t>
  </si>
  <si>
    <t>UniProt_AC=O53334</t>
  </si>
  <si>
    <t>UniProt_AC=O53335</t>
  </si>
  <si>
    <t>UniProt_AC=O53336</t>
  </si>
  <si>
    <t>sequence=CGTCGGGGATGAGCACTATCTT</t>
  </si>
  <si>
    <t>sequence=TGTCGGGGGTCATGATTACTGT</t>
  </si>
  <si>
    <t>UniProt_AC=I6XGJ1</t>
  </si>
  <si>
    <t>UniProt_AC=O53337</t>
  </si>
  <si>
    <t>sequence=TGTCGCAACACATCTCTAGGTT</t>
  </si>
  <si>
    <t>sequence=TGTCGGAGTGCGCGGCTATCGT</t>
  </si>
  <si>
    <t>UniProt_AC=O53338</t>
  </si>
  <si>
    <t>UniProt_AC=P9WFL3</t>
  </si>
  <si>
    <t>sequence=TGTCGCTCTTAGGCTTTACCGT</t>
  </si>
  <si>
    <t>UniProt_AC=O53340</t>
  </si>
  <si>
    <t>UniProt_AC=O53341</t>
  </si>
  <si>
    <t>UniProt_AC=O53342</t>
  </si>
  <si>
    <t>UniProt_AC=L7N668</t>
  </si>
  <si>
    <t>UniProt_AC=O53343</t>
  </si>
  <si>
    <t>sequence=GGTCAGTGCTTCCCGGTAGGGT</t>
  </si>
  <si>
    <t>UniProt_AC=Q6MX01</t>
  </si>
  <si>
    <t>sequence=TGTCAGTACCGACACGTCCTGT</t>
  </si>
  <si>
    <t>UniProt_AC=P9WMP9</t>
  </si>
  <si>
    <t>UniProt_AC=Q8VJ51</t>
  </si>
  <si>
    <t>UniProt_AC=P9WIX5</t>
  </si>
  <si>
    <t>UniProt_AC=O53346</t>
  </si>
  <si>
    <t>UniProt_AC=O53347</t>
  </si>
  <si>
    <t>UniProt_AC=O53348</t>
  </si>
  <si>
    <t>sequence=TGTCGGGGCTGCCGGTTCGGGT</t>
  </si>
  <si>
    <t>sequence=TGTCAGACCCTCGTGATGTCAT</t>
  </si>
  <si>
    <t>UniProt_AC=L0TC47</t>
  </si>
  <si>
    <t>UniProt_AC=O05862</t>
  </si>
  <si>
    <t>UniProt_AC=O05861</t>
  </si>
  <si>
    <t>UniProt_AC=P9WMN7</t>
  </si>
  <si>
    <t>UniProt_AC=O05859</t>
  </si>
  <si>
    <t>UniProt_AC=O05858</t>
  </si>
  <si>
    <t>UniProt_AC=Q6MWZ8</t>
  </si>
  <si>
    <t>UniProt_AC=O05857</t>
  </si>
  <si>
    <t>UniProt_AC=O05856</t>
  </si>
  <si>
    <t>UniProt_AC=O05855</t>
  </si>
  <si>
    <t>UniProt_AC=O05854</t>
  </si>
  <si>
    <t>UniProt_AC=O05853</t>
  </si>
  <si>
    <t>UniProt_AC=Q6MWZ7</t>
  </si>
  <si>
    <t>sequence=TGTCAGCGCGATCGTTTACCTG</t>
  </si>
  <si>
    <t>UniProt_AC=P9WFW9</t>
  </si>
  <si>
    <t>UniProt_AC=O05850</t>
  </si>
  <si>
    <t>UniProt_AC=O05849</t>
  </si>
  <si>
    <t>UniProt_AC=O05848</t>
  </si>
  <si>
    <t>UniProt_AC=P9WF43</t>
  </si>
  <si>
    <t>UniProt_AC=P9WGL5</t>
  </si>
  <si>
    <t>sequence=TGTCGGCCAACAGAATTCATGT</t>
  </si>
  <si>
    <t>UniProt_AC=P9WPQ1</t>
  </si>
  <si>
    <t>UniProt_AC=P9WJ69</t>
  </si>
  <si>
    <t>UniProt_AC=O05844</t>
  </si>
  <si>
    <t>sequence=TGTCGGTGATCTCGGATGGATT</t>
  </si>
  <si>
    <t>UniProt_AC=P9WGH9</t>
  </si>
  <si>
    <t>sequence=TGTCGGCCATCTTGATTAACTG</t>
  </si>
  <si>
    <t>sequence=TGTCGGTCGCGGCCTCTACATT</t>
  </si>
  <si>
    <t>UniProt_AC=O05842</t>
  </si>
  <si>
    <t>sequence=TGTCACTCAACGGCAAGACCAT</t>
  </si>
  <si>
    <t>UniProt_AC=Q6MWZ5</t>
  </si>
  <si>
    <t>UniProt_AC=Q6MWZ4</t>
  </si>
  <si>
    <t>UniProt_AC=O05841</t>
  </si>
  <si>
    <t>UniProt_AC=O05872</t>
  </si>
  <si>
    <t>UniProt_AC=P9WPY5</t>
  </si>
  <si>
    <t>UniProt_AC=O05873</t>
  </si>
  <si>
    <t>UniProt_AC=P9WNZ3</t>
  </si>
  <si>
    <t>UniProt_AC=P9WNE9</t>
  </si>
  <si>
    <t>sequence=TGGCAGCATCGGCGGCTACGCT</t>
  </si>
  <si>
    <t>UniProt_AC=O05876</t>
  </si>
  <si>
    <t>UniProt_AC=O05877</t>
  </si>
  <si>
    <t>UniProt_AC=O05878</t>
  </si>
  <si>
    <t>UniProt_AC=P9WKC5</t>
  </si>
  <si>
    <t>UniProt_AC=O05880</t>
  </si>
  <si>
    <t>UniProt_AC=L7N665</t>
  </si>
  <si>
    <t>sequence=TGTCGGTTGACCCGGGAAAGCT</t>
  </si>
  <si>
    <t>sequence=CGTCGGCGGGTGTCGATATCGT</t>
  </si>
  <si>
    <t>UniProt_AC=O05882</t>
  </si>
  <si>
    <t>UniProt_AC=O05883</t>
  </si>
  <si>
    <t>sequence=TGTCGTGCCATCACGCTATGTT</t>
  </si>
  <si>
    <t>UniProt_AC=O05884</t>
  </si>
  <si>
    <t>sequence=TGTCGGCGCGGTTGCGTGCCGT</t>
  </si>
  <si>
    <t>UniProt_AC=P9WGP5</t>
  </si>
  <si>
    <t>sequence=TGTCGGCACTTTGTCCGACGAT</t>
  </si>
  <si>
    <t>UniProt_AC=O05886</t>
  </si>
  <si>
    <t>UniProt_AC=O05887</t>
  </si>
  <si>
    <t>sequence=TGTCACCGGTGACCGCGACACT</t>
  </si>
  <si>
    <t>UniProt_AC=O05888</t>
  </si>
  <si>
    <t>UniProt_AC=P9WK37</t>
  </si>
  <si>
    <t>UniProt_AC=P9WGK9</t>
  </si>
  <si>
    <t>UniProt_AC=P9WGM7</t>
  </si>
  <si>
    <t>sequence=TGTCGGTCTTTGCGGTGAGCAT</t>
  </si>
  <si>
    <t>UniProt_AC=P9WKE1</t>
  </si>
  <si>
    <t>UniProt_AC=P9WGV3</t>
  </si>
  <si>
    <t>UniProt_AC=O05892</t>
  </si>
  <si>
    <t>UniProt_AC=I6YFL7</t>
  </si>
  <si>
    <t>UniProt_AC=O05894</t>
  </si>
  <si>
    <t>UniProt_AC=O05895</t>
  </si>
  <si>
    <t>UniProt_AC=O05896</t>
  </si>
  <si>
    <t>UniProt_AC=O05897</t>
  </si>
  <si>
    <t>UniProt_AC=O05898</t>
  </si>
  <si>
    <t>UniProt_AC=O05899</t>
  </si>
  <si>
    <t>UniProt_AC=O86374</t>
  </si>
  <si>
    <t>UniProt_AC=O53351</t>
  </si>
  <si>
    <t>UniProt_AC=O53352</t>
  </si>
  <si>
    <t>UniProt_AC=O53353</t>
  </si>
  <si>
    <t>sequence=TGCCGGCGCATTTCCATATCAT</t>
  </si>
  <si>
    <t>UniProt_AC=P9WP81</t>
  </si>
  <si>
    <t>UniProt_AC=P9WP79</t>
  </si>
  <si>
    <t>sequence=TGTCGGTGATGCTCGGCAACAT</t>
  </si>
  <si>
    <t>UniProt_AC=P96868</t>
  </si>
  <si>
    <t>sequence=TGTCGGTAGCTCCCTTGATACT</t>
  </si>
  <si>
    <t>UniProt_AC=L7N6A5</t>
  </si>
  <si>
    <t>sequence=TGTCGGCGCCCAAGCCAATGCT</t>
  </si>
  <si>
    <t>UniProt_AC=P9WMY3</t>
  </si>
  <si>
    <t>UniProt_AC=P9WH09</t>
  </si>
  <si>
    <t>UniProt_AC=P96872</t>
  </si>
  <si>
    <t>UniProt_AC=P96873</t>
  </si>
  <si>
    <t>UniProt_AC=P96874</t>
  </si>
  <si>
    <t>UniProt_AC=P9WPT5</t>
  </si>
  <si>
    <t>UniProt_AC=P96876</t>
  </si>
  <si>
    <t>UniProt_AC=P96877</t>
  </si>
  <si>
    <t>UniProt_AC=P96878</t>
  </si>
  <si>
    <t>UniProt_AC=P9WQG1</t>
  </si>
  <si>
    <t>UniProt_AC=P9WHM1</t>
  </si>
  <si>
    <t>UniProt_AC=P9WHL9</t>
  </si>
  <si>
    <t>UniProt_AC=P96882</t>
  </si>
  <si>
    <t>sequence=TGTCACTGACCATGGAAAACAT</t>
  </si>
  <si>
    <t>UniProt_AC=P96883</t>
  </si>
  <si>
    <t>UniProt_AC=I6YFP0</t>
  </si>
  <si>
    <t>sequence=TGTCGGTCGGTGTGCGTGTGGT</t>
  </si>
  <si>
    <t>UniProt_AC=P9WQH7</t>
  </si>
  <si>
    <t>sequence=TGTCGGGGCTGCGGCTTGGTAT</t>
  </si>
  <si>
    <t>UniProt_AC=P96886</t>
  </si>
  <si>
    <t>UniProt_AC=P9WK27</t>
  </si>
  <si>
    <t>UniProt_AC=P9WHF7</t>
  </si>
  <si>
    <t>UniProt_AC=P9WGC3</t>
  </si>
  <si>
    <t>UniProt_AC=P96890</t>
  </si>
  <si>
    <t>UniProt_AC=P9WGI3</t>
  </si>
  <si>
    <t>UniProt_AC=P9WGX7</t>
  </si>
  <si>
    <t>UniProt_AC=L7N685</t>
  </si>
  <si>
    <t>UniProt_AC=P96894</t>
  </si>
  <si>
    <t>UniProt_AC=P9WQ77</t>
  </si>
  <si>
    <t>UniProt_AC=I6YBQ3</t>
  </si>
  <si>
    <t>sequence=TGTCGGCGTTCGTGGCTATCAC</t>
  </si>
  <si>
    <t>UniProt_AC=P9WL01</t>
  </si>
  <si>
    <t>sequence=TGTCGGCGGTGGCCGCTGATAT</t>
  </si>
  <si>
    <t>UniProt_AC=L7N650</t>
  </si>
  <si>
    <t>UniProt_AC=L7N658</t>
  </si>
  <si>
    <t>UniProt_AC=P96900</t>
  </si>
  <si>
    <t>sequence=TGTCGGTGCCTGTTGGCACGAT</t>
  </si>
  <si>
    <t>UniProt_AC=P96901</t>
  </si>
  <si>
    <t>sequence=TGTCGGTGGGTACCACTGCGGT</t>
  </si>
  <si>
    <t>UniProt_AC=P9WNC1</t>
  </si>
  <si>
    <t>UniProt_AC=P96903</t>
  </si>
  <si>
    <t>UniProt_AC=O65931</t>
  </si>
  <si>
    <t>UniProt_AC=O07166</t>
  </si>
  <si>
    <t>UniProt_AC=P9WI97</t>
  </si>
  <si>
    <t>UniProt_AC=P9WN79</t>
  </si>
  <si>
    <t>UniProt_AC=P9WHH7</t>
  </si>
  <si>
    <t>UniProt_AC=O53356</t>
  </si>
  <si>
    <t>UniProt_AC=L7N663</t>
  </si>
  <si>
    <t>UniProt_AC=L7N690</t>
  </si>
  <si>
    <t>UniProt_AC=P9WP01</t>
  </si>
  <si>
    <t>UniProt_AC=O53360</t>
  </si>
  <si>
    <t>UniProt_AC=P9WFF3</t>
  </si>
  <si>
    <t>UniProt_AC=O53361</t>
  </si>
  <si>
    <t>UniProt_AC=O53362</t>
  </si>
  <si>
    <t>UniProt_AC=O53363</t>
  </si>
  <si>
    <t>UniProt_AC=Q6MWY5</t>
  </si>
  <si>
    <t>sequence=TGCCAGATCGCTTTCGTACCGT</t>
  </si>
  <si>
    <t>UniProt_AC=P63907</t>
  </si>
  <si>
    <t>UniProt_AC=P9WFS1</t>
  </si>
  <si>
    <t>UniProt_AC=P9WPH3</t>
  </si>
  <si>
    <t>UniProt_AC=O53368</t>
  </si>
  <si>
    <t>UniProt_AC=O53369</t>
  </si>
  <si>
    <t>UniProt_AC=O53370</t>
  </si>
  <si>
    <t>UniProt_AC=O53371</t>
  </si>
  <si>
    <t>UniProt_AC=P9WF53</t>
  </si>
  <si>
    <t>sequence=TGTCACCTTCGATCAGTCGATT</t>
  </si>
  <si>
    <t>UniProt_AC=P9WJ17</t>
  </si>
  <si>
    <t>UniProt_AC=L7N687</t>
  </si>
  <si>
    <t>UniProt_AC=Q6MWY3</t>
  </si>
  <si>
    <t>UniProt_AC=P9WJR5</t>
  </si>
  <si>
    <t>sequence=TGTCGGCGAAGGCGGTGACCTT</t>
  </si>
  <si>
    <t>UniProt_AC=O53377</t>
  </si>
  <si>
    <t>UniProt_AC=L0TCG5</t>
  </si>
  <si>
    <t>UniProt_AC=O53379</t>
  </si>
  <si>
    <t>UniProt_AC=O53380</t>
  </si>
  <si>
    <t>UniProt_AC=L0TDU1</t>
  </si>
  <si>
    <t>UniProt_AC=O53382</t>
  </si>
  <si>
    <t>UniProt_AC=O53383</t>
  </si>
  <si>
    <t>UniProt_AC=O53384</t>
  </si>
  <si>
    <t>UniProt_AC=O53385</t>
  </si>
  <si>
    <t>sequence=TGTCGGATCTAGCGGCCATGGT</t>
  </si>
  <si>
    <t>UniProt_AC=P9WFT3</t>
  </si>
  <si>
    <t>UniProt_AC=O53387</t>
  </si>
  <si>
    <t>UniProt_AC=O53388</t>
  </si>
  <si>
    <t>UniProt_AC=P9WKL1</t>
  </si>
  <si>
    <t>UniProt_AC=O53390</t>
  </si>
  <si>
    <t>UniProt_AC=P9WJY9</t>
  </si>
  <si>
    <t>UniProt_AC=P9WK01</t>
  </si>
  <si>
    <t>UniProt_AC=Q6MWY2</t>
  </si>
  <si>
    <t>sequence=TGTCGGCGCGATGGTGTCGGGT</t>
  </si>
  <si>
    <t>sequence=TGTCGGTCGGTCAGACTCTTTT</t>
  </si>
  <si>
    <t>UniProt_AC=L0TFC2</t>
  </si>
  <si>
    <t>UniProt_AC=Q6MWY0</t>
  </si>
  <si>
    <t>UniProt_AC=O50377</t>
  </si>
  <si>
    <t>UniProt_AC=Q6MWX9</t>
  </si>
  <si>
    <t>sequence=TGTCGGTGCGCAGAATTTGGGT</t>
  </si>
  <si>
    <t>sequence=TGTCGGCGCGTTCCTCAATGCT</t>
  </si>
  <si>
    <t>UniProt_AC=P96234</t>
  </si>
  <si>
    <t>UniProt_AC=V5QQS8</t>
  </si>
  <si>
    <t>UniProt_AC=Q6MWX8</t>
  </si>
  <si>
    <t>sequence=TGTCGGAGTCGGCAACTCGGGT</t>
  </si>
  <si>
    <t>sequence=TGCCGGCAGCGCCAACTATGGT</t>
  </si>
  <si>
    <t>sequence=TGTCGGCACGCTGGGCTCGGGT</t>
  </si>
  <si>
    <t>sequence=TGTCGGCGGCGGGAACCACGCT</t>
  </si>
  <si>
    <t>sequence=TGTCGGGTTCGGCAACTCCGGT</t>
  </si>
  <si>
    <t>UniProt_AC=O50380</t>
  </si>
  <si>
    <t>UniProt_AC=O50381</t>
  </si>
  <si>
    <t>UniProt_AC=O50382</t>
  </si>
  <si>
    <t>UniProt_AC=O50383</t>
  </si>
  <si>
    <t>UniProt_AC=O50384</t>
  </si>
  <si>
    <t>UniProt_AC=P9WG81</t>
  </si>
  <si>
    <t>UniProt_AC=P9WF25</t>
  </si>
  <si>
    <t>UniProt_AC=P9WF09</t>
  </si>
  <si>
    <t>UniProt_AC=O50388</t>
  </si>
  <si>
    <t>sequence=GGTCACCGGGGCTCCATAGCGT</t>
  </si>
  <si>
    <t>UniProt_AC=O50389</t>
  </si>
  <si>
    <t>sequence=TGTCAGCACCGGTGGATGGGGT</t>
  </si>
  <si>
    <t>UniProt_AC=I6YBX3</t>
  </si>
  <si>
    <t>UniProt_AC=O50391</t>
  </si>
  <si>
    <t>sequence=TGTCGGGAGTGGCCTCCAGCAT</t>
  </si>
  <si>
    <t>UniProt_AC=O50392</t>
  </si>
  <si>
    <t>UniProt_AC=O50393</t>
  </si>
  <si>
    <t>sequence=TGTCGGTCGACGGGCTTCCCGT</t>
  </si>
  <si>
    <t>UniProt_AC=Q93IG6</t>
  </si>
  <si>
    <t>UniProt_AC=O50394</t>
  </si>
  <si>
    <t>UniProt_AC=L0TCB8</t>
  </si>
  <si>
    <t>UniProt_AC=O50397</t>
  </si>
  <si>
    <t>UniProt_AC=O50398</t>
  </si>
  <si>
    <t>UniProt_AC=P9WNT5</t>
  </si>
  <si>
    <t>UniProt_AC=P9WKA9</t>
  </si>
  <si>
    <t>sequence=TGTCGGACTATACGCCTCTCAT</t>
  </si>
  <si>
    <t>UniProt_AC=P9WFZ5</t>
  </si>
  <si>
    <t>UniProt_AC=O50402</t>
  </si>
  <si>
    <t>UniProt_AC=Q6MWX6</t>
  </si>
  <si>
    <t>UniProt_AC=P9WQ93</t>
  </si>
  <si>
    <t>UniProt_AC=P9WMS5</t>
  </si>
  <si>
    <t>UniProt_AC=O50406</t>
  </si>
  <si>
    <t>UniProt_AC=P9WJ61</t>
  </si>
  <si>
    <t>sequence=TGTCGGCCGATCAGCTCAATGT</t>
  </si>
  <si>
    <t>UniProt_AC=O50408</t>
  </si>
  <si>
    <t>UniProt_AC=P9WKF9</t>
  </si>
  <si>
    <t>UniProt_AC=O50410</t>
  </si>
  <si>
    <t>UniProt_AC=O50411</t>
  </si>
  <si>
    <t>UniProt_AC=P9WF13</t>
  </si>
  <si>
    <t>UniProt_AC=O50413</t>
  </si>
  <si>
    <t>UniProt_AC=O50414</t>
  </si>
  <si>
    <t>UniProt_AC=Q6MWX5</t>
  </si>
  <si>
    <t>UniProt_AC=I6YBZ8</t>
  </si>
  <si>
    <t>UniProt_AC=O50416</t>
  </si>
  <si>
    <t>sequence=TGCCGGTGCCAGCATATATGTT</t>
  </si>
  <si>
    <t>UniProt_AC=O50417</t>
  </si>
  <si>
    <t>UniProt_AC=P9WPB7</t>
  </si>
  <si>
    <t>UniProt_AC=O50418</t>
  </si>
  <si>
    <t>UniProt_AC=O50419</t>
  </si>
  <si>
    <t>UniProt_AC=P9WKZ9</t>
  </si>
  <si>
    <t>UniProt_AC=Q6MWX4</t>
  </si>
  <si>
    <t>sequence=TGTCGGGCACGGTGATGAGGAT</t>
  </si>
  <si>
    <t>sequence=TGCCGGCGACCAGGATTAAGGT</t>
  </si>
  <si>
    <t>UniProt_AC=P9WMS7</t>
  </si>
  <si>
    <t>UniProt_AC=P9WHP3</t>
  </si>
  <si>
    <t>UniProt_AC=P9WKH1</t>
  </si>
  <si>
    <t>UniProt_AC=P9WFH1</t>
  </si>
  <si>
    <t>UniProt_AC=P9WKZ7</t>
  </si>
  <si>
    <t>UniProt_AC=P9WN13</t>
  </si>
  <si>
    <t>UniProt_AC=P9WGJ7</t>
  </si>
  <si>
    <t>UniProt_AC=P9WKZ5</t>
  </si>
  <si>
    <t>UniProt_AC=P9WKZ3</t>
  </si>
  <si>
    <t>sequence=TGTCGGTCAGGATCAATATCGT</t>
  </si>
  <si>
    <t>UniProt_AC=P9WMC3</t>
  </si>
  <si>
    <t>UniProt_AC=P9WKZ1</t>
  </si>
  <si>
    <t>UniProt_AC=P9WF23</t>
  </si>
  <si>
    <t>UniProt_AC=P9WF49</t>
  </si>
  <si>
    <t>UniProt_AC=P9WMV9</t>
  </si>
  <si>
    <t>UniProt_AC=P9WKI5</t>
  </si>
  <si>
    <t>UniProt_AC=P9WKI7</t>
  </si>
  <si>
    <t>UniProt_AC=P9WKY9</t>
  </si>
  <si>
    <t>UniProt_AC=P9WJ71</t>
  </si>
  <si>
    <t>UniProt_AC=P9WGG9</t>
  </si>
  <si>
    <t>UniProt_AC=I6YG27</t>
  </si>
  <si>
    <t>UniProt_AC=P9WF41</t>
  </si>
  <si>
    <t>UniProt_AC=P9WPE9</t>
  </si>
  <si>
    <t>sequence=TGTCGGCATACTTCGTTACCGA</t>
  </si>
  <si>
    <t>UniProt_AC=P9WPE5</t>
  </si>
  <si>
    <t>UniProt_AC=P9WHT7</t>
  </si>
  <si>
    <t>UniProt_AC=I6YG32</t>
  </si>
  <si>
    <t>sequence=TGGCACGCTGGTCGGTTACGCT</t>
  </si>
  <si>
    <t>UniProt_AC=P9WKY7</t>
  </si>
  <si>
    <t>UniProt_AC=P9WFS7</t>
  </si>
  <si>
    <t>UniProt_AC=P9WQA9</t>
  </si>
  <si>
    <t>sequence=TGTCGGCACCATCCACTACGAA</t>
  </si>
  <si>
    <t>sequence=TGTCACCGAGGGCGGGTACCGG</t>
  </si>
  <si>
    <t>UniProt_AC=P9WKY3</t>
  </si>
  <si>
    <t>UniProt_AC=Q50703</t>
  </si>
  <si>
    <t>UniProt_AC=Q50702</t>
  </si>
  <si>
    <t>UniProt_AC=Q50701</t>
  </si>
  <si>
    <t>UniProt_AC=Q50700</t>
  </si>
  <si>
    <t>UniProt_AC=P9WHY1</t>
  </si>
  <si>
    <t>UniProt_AC=I6YC39</t>
  </si>
  <si>
    <t>sequence=TGTCGGCACAATCGGATACGTT</t>
  </si>
  <si>
    <t>UniProt_AC=I6XH73</t>
  </si>
  <si>
    <t>UniProt_AC=I6YG46</t>
  </si>
  <si>
    <t>UniProt_AC=P9WF11</t>
  </si>
  <si>
    <t>UniProt_AC=I6YC44</t>
  </si>
  <si>
    <t>UniProt_AC=O06252</t>
  </si>
  <si>
    <t>UniProt_AC=P9WN49</t>
  </si>
  <si>
    <t>UniProt_AC=I6YG51</t>
  </si>
  <si>
    <t>UniProt_AC=I6X7B3</t>
  </si>
  <si>
    <t>sequence=TGTCGGGGGCGGCGGCCACGAT</t>
  </si>
  <si>
    <t>UniProt_AC=I6YC49</t>
  </si>
  <si>
    <t>UniProt_AC=O06257</t>
  </si>
  <si>
    <t>UniProt_AC=P9WN41</t>
  </si>
  <si>
    <t>UniProt_AC=P9WH25</t>
  </si>
  <si>
    <t>UniProt_AC=P9WHE1</t>
  </si>
  <si>
    <t>UniProt_AC=I6YC53</t>
  </si>
  <si>
    <t>UniProt_AC=I6Y3I6</t>
  </si>
  <si>
    <t>UniProt_AC=O06263</t>
  </si>
  <si>
    <t>UniProt_AC=P9WNA7</t>
  </si>
  <si>
    <t>UniProt_AC=P9WNQ1</t>
  </si>
  <si>
    <t>sequence=CGTCGGAGTAGCGGGTTACGTT</t>
  </si>
  <si>
    <t>UniProt_AC=I6YC58</t>
  </si>
  <si>
    <t>UniProt_AC=P9WNR1</t>
  </si>
  <si>
    <t>sequence=CGTCAGTCGCCCGCGATACCGT</t>
  </si>
  <si>
    <t>sequence=TGTCGGTAGCTGTGGATAGACG</t>
  </si>
  <si>
    <t>UniProt_AC=P9WP39</t>
  </si>
  <si>
    <t>UniProt_AC=O06319</t>
  </si>
  <si>
    <t>UniProt_AC=O06320</t>
  </si>
  <si>
    <t>UniProt_AC=O06321</t>
  </si>
  <si>
    <t>UniProt_AC=P9WHP9</t>
  </si>
  <si>
    <t>UniProt_AC=P9WHD3</t>
  </si>
  <si>
    <t>UniProt_AC=P9WGZ1</t>
  </si>
  <si>
    <t>UniProt_AC=P9WH35</t>
  </si>
  <si>
    <t>UniProt_AC=P9WH65</t>
  </si>
  <si>
    <t>UniProt_AC=P9WH61</t>
  </si>
  <si>
    <t>UniProt_AC=P9WH89</t>
  </si>
  <si>
    <t>sequence=TGTCACAGATCGGCTTGACGCT</t>
  </si>
  <si>
    <t>UniProt_AC=P9WKK3</t>
  </si>
  <si>
    <t>UniProt_AC=I6X7D4</t>
  </si>
  <si>
    <t>UniProt_AC=P9WN65</t>
  </si>
  <si>
    <t>UniProt_AC=P9WH11</t>
  </si>
  <si>
    <t>sequence=TGTCGGTGGCCCCTCGTAGAAT</t>
  </si>
  <si>
    <t>UniProt_AC=P9WKY1</t>
  </si>
  <si>
    <t>sequence=TGACGGACTCGGTGTTTATGGT</t>
  </si>
  <si>
    <t>UniProt_AC=Q6MWX3</t>
  </si>
  <si>
    <t>UniProt_AC=O06334</t>
  </si>
  <si>
    <t>UniProt_AC=O06335</t>
  </si>
  <si>
    <t>UniProt_AC=O06336</t>
  </si>
  <si>
    <t>UniProt_AC=I6YG83</t>
  </si>
  <si>
    <t>sequence=TGTCGGCGTCCGATGATGGGGT</t>
  </si>
  <si>
    <t>UniProt_AC=O06338</t>
  </si>
  <si>
    <t>UniProt_AC=I6XHB8</t>
  </si>
  <si>
    <t>UniProt_AC=I6YG87</t>
  </si>
  <si>
    <t>UniProt_AC=Q6MWX1</t>
  </si>
  <si>
    <t>UniProt_AC=O06342</t>
  </si>
  <si>
    <t>sequence=TGTCGGCGTCACCACCGACGGT</t>
  </si>
  <si>
    <t>sequence=TGTCGGGGCACCCGAGTCGGCT</t>
  </si>
  <si>
    <t>UniProt_AC=P9WKA7</t>
  </si>
  <si>
    <t>UniProt_AC=I6XHC3</t>
  </si>
  <si>
    <t>UniProt_AC=I6YG92</t>
  </si>
  <si>
    <t>UniProt_AC=I6X7F2</t>
  </si>
  <si>
    <t>UniProt_AC=O06347</t>
  </si>
  <si>
    <t>UniProt_AC=O06348</t>
  </si>
  <si>
    <t>UniProt_AC=O06349</t>
  </si>
  <si>
    <t>UniProt_AC=O06350</t>
  </si>
  <si>
    <t>UniProt_AC=I6X7F9</t>
  </si>
  <si>
    <t>sequence=TGTCGGCAGCGTGGTGCAGGAT</t>
  </si>
  <si>
    <t>UniProt_AC=I6YC91</t>
  </si>
  <si>
    <t>UniProt_AC=P9WN11</t>
  </si>
  <si>
    <t>UniProt_AC=I6XHD1</t>
  </si>
  <si>
    <t>UniProt_AC=I6YGA5</t>
  </si>
  <si>
    <t>UniProt_AC=I6X7G4</t>
  </si>
  <si>
    <t>UniProt_AC=I6YC95</t>
  </si>
  <si>
    <t>UniProt_AC=I6Y3P1</t>
  </si>
  <si>
    <t>sequence=TGTCAGTTTGGCGGGCTGAACT</t>
  </si>
  <si>
    <t>UniProt_AC=I6XHD6</t>
  </si>
  <si>
    <t>UniProt_AC=I6YGB1</t>
  </si>
  <si>
    <t>UniProt_AC=I6X7G8</t>
  </si>
  <si>
    <t>UniProt_AC=I6YC99</t>
  </si>
  <si>
    <t>UniProt_AC=I6Y3P5</t>
  </si>
  <si>
    <t>UniProt_AC=O53546</t>
  </si>
  <si>
    <t>UniProt_AC=O53547</t>
  </si>
  <si>
    <t>UniProt_AC=I6X7H4</t>
  </si>
  <si>
    <t>UniProt_AC=I6YCA3</t>
  </si>
  <si>
    <t>UniProt_AC=I6Y3Q0</t>
  </si>
  <si>
    <t>UniProt_AC=O53551</t>
  </si>
  <si>
    <t>sequence=TGTCGGGGTCGACGATTTGGAT</t>
  </si>
  <si>
    <t>UniProt_AC=Q6MWW9</t>
  </si>
  <si>
    <t>UniProt_AC=O53553</t>
  </si>
  <si>
    <t>UniProt_AC=O53554</t>
  </si>
  <si>
    <t>sequence=TGTCGGCGCGGGGTCGGATCCT</t>
  </si>
  <si>
    <t>UniProt_AC=I6Y3Q7</t>
  </si>
  <si>
    <t>UniProt_AC=Q6MWW8</t>
  </si>
  <si>
    <t>UniProt_AC=Q6MWW7</t>
  </si>
  <si>
    <t>UniProt_AC=I6YGC8</t>
  </si>
  <si>
    <t>UniProt_AC=Q6MWW6</t>
  </si>
  <si>
    <t>UniProt_AC=P9WQ51</t>
  </si>
  <si>
    <t>UniProt_AC=O53561</t>
  </si>
  <si>
    <t>sequence=TGTCGGTGCACGACGGCACACT</t>
  </si>
  <si>
    <t>UniProt_AC=O53562</t>
  </si>
  <si>
    <t>UniProt_AC=P9WPL5</t>
  </si>
  <si>
    <t>UniProt_AC=O53564</t>
  </si>
  <si>
    <t>UniProt_AC=O53565</t>
  </si>
  <si>
    <t>sequence=TGTCACGCCTGTCGAGTAGAAC</t>
  </si>
  <si>
    <t>UniProt_AC=O53566</t>
  </si>
  <si>
    <t>UniProt_AC=O53567</t>
  </si>
  <si>
    <t>UniProt_AC=I6YGD8</t>
  </si>
  <si>
    <t>UniProt_AC=I6X7J6</t>
  </si>
  <si>
    <t>UniProt_AC=I6YCB9</t>
  </si>
  <si>
    <t>sequence=TGTCGGTACTCACCTGTCACCT</t>
  </si>
  <si>
    <t>UniProt_AC=P71875</t>
  </si>
  <si>
    <t>UniProt_AC=I6XHG6</t>
  </si>
  <si>
    <t>UniProt_AC=I6YGE4</t>
  </si>
  <si>
    <t>UniProt_AC=I6YCC4</t>
  </si>
  <si>
    <t>UniProt_AC=I6Y3S9</t>
  </si>
  <si>
    <t>UniProt_AC=I6XHH2</t>
  </si>
  <si>
    <t>UniProt_AC=P9WHX9</t>
  </si>
  <si>
    <t>UniProt_AC=P9WHX7</t>
  </si>
  <si>
    <t>UniProt_AC=P9WMK5</t>
  </si>
  <si>
    <t>UniProt_AC=P9WQH3</t>
  </si>
  <si>
    <t>UniProt_AC=I6XHH5</t>
  </si>
  <si>
    <t>UniProt_AC=P71864</t>
  </si>
  <si>
    <t>sequence=GGTCGGCCACCCGCCCTATTAT</t>
  </si>
  <si>
    <t>UniProt_AC=Q6MWW2</t>
  </si>
  <si>
    <t>UniProt_AC=P9WHX5</t>
  </si>
  <si>
    <t>sequence=TGTCGCGATGTTGAACTACCAT</t>
  </si>
  <si>
    <t>UniProt_AC=I6Y3T7</t>
  </si>
  <si>
    <t>UniProt_AC=I6XHI0</t>
  </si>
  <si>
    <t>UniProt_AC=I6YGF8</t>
  </si>
  <si>
    <t>UniProt_AC=P71858</t>
  </si>
  <si>
    <t>UniProt_AC=P71857</t>
  </si>
  <si>
    <t>UniProt_AC=P9WPP1</t>
  </si>
  <si>
    <t>UniProt_AC=I6XHI4</t>
  </si>
  <si>
    <t>UniProt_AC=P9WP15</t>
  </si>
  <si>
    <t>UniProt_AC=P71853</t>
  </si>
  <si>
    <t>UniProt_AC=I6YCE1</t>
  </si>
  <si>
    <t>UniProt_AC=I6Y3U6</t>
  </si>
  <si>
    <t>UniProt_AC=P9WPW1</t>
  </si>
  <si>
    <t>UniProt_AC=P9WPV9</t>
  </si>
  <si>
    <t>sequence=TGTCGGCGGTGGCTATGAGGCT</t>
  </si>
  <si>
    <t>UniProt_AC=P71847</t>
  </si>
  <si>
    <t>sequence=TGTCGGTGACGGCCTTGACCTT</t>
  </si>
  <si>
    <t>UniProt_AC=P71846</t>
  </si>
  <si>
    <t>UniProt_AC=P96837</t>
  </si>
  <si>
    <t>sequence=TGTCGGTGGGTGATGCCAGGAT</t>
  </si>
  <si>
    <t>UniProt_AC=I6XHJ3</t>
  </si>
  <si>
    <t>UniProt_AC=P9WMB9</t>
  </si>
  <si>
    <t>UniProt_AC=Q6MWW0</t>
  </si>
  <si>
    <t>UniProt_AC=I6YCF0</t>
  </si>
  <si>
    <t>UniProt_AC=I6Y3V5</t>
  </si>
  <si>
    <t>sequence=TGTCGGCGCGGGTGAATAGATA</t>
  </si>
  <si>
    <t>UniProt_AC=P96843</t>
  </si>
  <si>
    <t>UniProt_AC=I6YGH7</t>
  </si>
  <si>
    <t>UniProt_AC=P96845</t>
  </si>
  <si>
    <t>UniProt_AC=I6YCF5</t>
  </si>
  <si>
    <t>UniProt_AC=P96847</t>
  </si>
  <si>
    <t>sequence=TGTCAGCGCTGGGATGTGAGGT</t>
  </si>
  <si>
    <t>UniProt_AC=P9WJI5</t>
  </si>
  <si>
    <t>sequence=TGTCGGCCAGCGCCTGTGGACT</t>
  </si>
  <si>
    <t>UniProt_AC=I6YGI1</t>
  </si>
  <si>
    <t>UniProt_AC=P9WND9</t>
  </si>
  <si>
    <t>UniProt_AC=P9WNW7</t>
  </si>
  <si>
    <t>sequence=CGTCGGCGGGCCGCCCTACCAT</t>
  </si>
  <si>
    <t>UniProt_AC=P9WNH5</t>
  </si>
  <si>
    <t>UniProt_AC=P9WJA1</t>
  </si>
  <si>
    <t>UniProt_AC=P9WJ93</t>
  </si>
  <si>
    <t>UniProt_AC=I6X7P2</t>
  </si>
  <si>
    <t>UniProt_AC=P96855</t>
  </si>
  <si>
    <t>UniProt_AC=P96856</t>
  </si>
  <si>
    <t>UniProt_AC=P96857</t>
  </si>
  <si>
    <t>sequence=CGTCGGCAAATGCTCGTAGCTT</t>
  </si>
  <si>
    <t>UniProt_AC=I6YGJ4</t>
  </si>
  <si>
    <t>UniProt_AC=P96859</t>
  </si>
  <si>
    <t>UniProt_AC=I6YCG9</t>
  </si>
  <si>
    <t>UniProt_AC=P9WFY5</t>
  </si>
  <si>
    <t>UniProt_AC=P9WFW1</t>
  </si>
  <si>
    <t>UniProt_AC=P9WKG5</t>
  </si>
  <si>
    <t>UniProt_AC=P9WKG9</t>
  </si>
  <si>
    <t>sequence=TGTCAGAAAGCGGCAGTACGGG</t>
  </si>
  <si>
    <t>UniProt_AC=P9WJG3</t>
  </si>
  <si>
    <t>sequence=TTTCAGCGGGAACTCGTACTGT</t>
  </si>
  <si>
    <t>UniProt_AC=P9WK63</t>
  </si>
  <si>
    <t>sequence=TGTCACACCCCCCCGATACGGT</t>
  </si>
  <si>
    <t>UniProt_AC=P9WHJ9</t>
  </si>
  <si>
    <t>UniProt_AC=P9WNW5</t>
  </si>
  <si>
    <t>UniProt_AC=O53572</t>
  </si>
  <si>
    <t>UniProt_AC=P9WPJ9</t>
  </si>
  <si>
    <t>UniProt_AC=P9WQ09</t>
  </si>
  <si>
    <t>UniProt_AC=I6XHM5</t>
  </si>
  <si>
    <t>UniProt_AC=I6YGL1</t>
  </si>
  <si>
    <t>UniProt_AC=P9WKH3</t>
  </si>
  <si>
    <t>UniProt_AC=O06155</t>
  </si>
  <si>
    <t>sequence=TGTCACTGGTGGCGATCATCTT</t>
  </si>
  <si>
    <t>UniProt_AC=I6Y3Z2</t>
  </si>
  <si>
    <t>UniProt_AC=Q6MWV6</t>
  </si>
  <si>
    <t>UniProt_AC=P9WPC9</t>
  </si>
  <si>
    <t>UniProt_AC=P9WIP7</t>
  </si>
  <si>
    <t>UniProt_AC=P9WFU9</t>
  </si>
  <si>
    <t>sequence=TTTCGGAACACTCGATTAAGTT</t>
  </si>
  <si>
    <t>UniProt_AC=O06283</t>
  </si>
  <si>
    <t>UniProt_AC=P9WPA1</t>
  </si>
  <si>
    <t>UniProt_AC=P9WIL3</t>
  </si>
  <si>
    <t>UniProt_AC=P9WIL5</t>
  </si>
  <si>
    <t>UniProt_AC=O06279</t>
  </si>
  <si>
    <t>sequence=TGTCGGTGACCGCCAATAGCAG</t>
  </si>
  <si>
    <t>UniProt_AC=O06278</t>
  </si>
  <si>
    <t>UniProt_AC=O06277</t>
  </si>
  <si>
    <t>UniProt_AC=P9WNC7</t>
  </si>
  <si>
    <t>UniProt_AC=P9WNC5</t>
  </si>
  <si>
    <t>UniProt_AC=P9WND1</t>
  </si>
  <si>
    <t>UniProt_AC=P9WN57</t>
  </si>
  <si>
    <t>UniProt_AC=P9WQN3</t>
  </si>
  <si>
    <t>UniProt_AC=O06272</t>
  </si>
  <si>
    <t>UniProt_AC=I6YGR2</t>
  </si>
  <si>
    <t>UniProt_AC=O06270</t>
  </si>
  <si>
    <t>UniProt_AC=P9WJD5</t>
  </si>
  <si>
    <t>UniProt_AC=P9WJD7</t>
  </si>
  <si>
    <t>sequence=CGTCGGCCTCGCTATATATCTT</t>
  </si>
  <si>
    <t>UniProt_AC=P9WJE1</t>
  </si>
  <si>
    <t>UniProt_AC=I6YGS0</t>
  </si>
  <si>
    <t>UniProt_AC=I6X7W8</t>
  </si>
  <si>
    <t>UniProt_AC=P0DOA7</t>
  </si>
  <si>
    <t>UniProt_AC=P9WNI3</t>
  </si>
  <si>
    <t>UniProt_AC=P9WHX3</t>
  </si>
  <si>
    <t>UniProt_AC=I6YGS7</t>
  </si>
  <si>
    <t>UniProt_AC=I6X7X3</t>
  </si>
  <si>
    <t>UniProt_AC=P9WHQ9</t>
  </si>
  <si>
    <t>UniProt_AC=P9WG53</t>
  </si>
  <si>
    <t>UniProt_AC=O06381</t>
  </si>
  <si>
    <t>UniProt_AC=O06380</t>
  </si>
  <si>
    <t>UniProt_AC=P9WI55</t>
  </si>
  <si>
    <t>UniProt_AC=O06378</t>
  </si>
  <si>
    <t>UniProt_AC=P9WKX9</t>
  </si>
  <si>
    <t>UniProt_AC=O06376</t>
  </si>
  <si>
    <t>UniProt_AC=I6YGT7</t>
  </si>
  <si>
    <t>UniProt_AC=P9WI89</t>
  </si>
  <si>
    <t>UniProt_AC=P9WN67</t>
  </si>
  <si>
    <t>sequence=TGTCGGCGGGCCCGACGACCCT</t>
  </si>
  <si>
    <t>sequence=TGTCGGCCAGATGCTCGAGGTT</t>
  </si>
  <si>
    <t>UniProt_AC=I6Y460</t>
  </si>
  <si>
    <t>UniProt_AC=O06371</t>
  </si>
  <si>
    <t>UniProt_AC=O06370</t>
  </si>
  <si>
    <t>UniProt_AC=I6XHU7</t>
  </si>
  <si>
    <t>UniProt_AC=I6YGU1</t>
  </si>
  <si>
    <t>UniProt_AC=O06367</t>
  </si>
  <si>
    <t>UniProt_AC=I6YCN3</t>
  </si>
  <si>
    <t>UniProt_AC=I6Y464</t>
  </si>
  <si>
    <t>sequence=TGTCAGCGCTGTCGACTATCCT</t>
  </si>
  <si>
    <t>UniProt_AC=O06364</t>
  </si>
  <si>
    <t>UniProt_AC=O06363</t>
  </si>
  <si>
    <t>sequence=TGTCGGCGCGGATAGCTACTGT</t>
  </si>
  <si>
    <t>UniProt_AC=I6X7Z3</t>
  </si>
  <si>
    <t>UniProt_AC=P9WG49</t>
  </si>
  <si>
    <t>UniProt_AC=I6Y469</t>
  </si>
  <si>
    <t>sequence=TGTCGGTGAGGTGAGCCAGCTT</t>
  </si>
  <si>
    <t>UniProt_AC=P9WP75</t>
  </si>
  <si>
    <t>UniProt_AC=O06359</t>
  </si>
  <si>
    <t>sequence=TGTCACCTCCCGCCCGGATCTT</t>
  </si>
  <si>
    <t>UniProt_AC=I6X7Z8</t>
  </si>
  <si>
    <t>UniProt_AC=I6YCP0</t>
  </si>
  <si>
    <t>UniProt_AC=Q6MWV1</t>
  </si>
  <si>
    <t>UniProt_AC=Q6MWV0</t>
  </si>
  <si>
    <t>UniProt_AC=O69622</t>
  </si>
  <si>
    <t>UniProt_AC=O69623</t>
  </si>
  <si>
    <t>UniProt_AC=O69624</t>
  </si>
  <si>
    <t>sequence=TGTCGGCGCTCAACCGCATCAT</t>
  </si>
  <si>
    <t>UniProt_AC=O69625</t>
  </si>
  <si>
    <t>UniProt_AC=I6Y479</t>
  </si>
  <si>
    <t>UniProt_AC=P9WMT3</t>
  </si>
  <si>
    <t>UniProt_AC=P9WKX7</t>
  </si>
  <si>
    <t>UniProt_AC=P9WGJ1</t>
  </si>
  <si>
    <t>UniProt_AC=I6YCP7</t>
  </si>
  <si>
    <t>UniProt_AC=I6Y482</t>
  </si>
  <si>
    <t>UniProt_AC=L0TEV4</t>
  </si>
  <si>
    <t>UniProt_AC=I6YGV9</t>
  </si>
  <si>
    <t>sequence=TGTCAGGCCTTGACGATGTTCT</t>
  </si>
  <si>
    <t>UniProt_AC=I6X811</t>
  </si>
  <si>
    <t>UniProt_AC=P9WQD1</t>
  </si>
  <si>
    <t>UniProt_AC=I6YGW2</t>
  </si>
  <si>
    <t>UniProt_AC=O69637</t>
  </si>
  <si>
    <t>UniProt_AC=I6YCQ4</t>
  </si>
  <si>
    <t>UniProt_AC=P9WHR9</t>
  </si>
  <si>
    <t>UniProt_AC=I6XHX8</t>
  </si>
  <si>
    <t>UniProt_AC=I6YGW6</t>
  </si>
  <si>
    <t>UniProt_AC=P9WQ11</t>
  </si>
  <si>
    <t>UniProt_AC=I6YCQ7</t>
  </si>
  <si>
    <t>UniProt_AC=P9WMH3</t>
  </si>
  <si>
    <t>UniProt_AC=I6XHY3</t>
  </si>
  <si>
    <t>UniProt_AC=I6YGW9</t>
  </si>
  <si>
    <t>UniProt_AC=I6X824</t>
  </si>
  <si>
    <t>UniProt_AC=P9WKX5</t>
  </si>
  <si>
    <t>sequence=TGTCACCAAGGCGGTGTCCGAT</t>
  </si>
  <si>
    <t>UniProt_AC=I6Y498</t>
  </si>
  <si>
    <t>UniProt_AC=P9WF39</t>
  </si>
  <si>
    <t>UniProt_AC=I6YGX2</t>
  </si>
  <si>
    <t>sequence=TGTCACCAGCAGTTGGTAGTTC</t>
  </si>
  <si>
    <t>UniProt_AC=I6X827</t>
  </si>
  <si>
    <t>UniProt_AC=O69652</t>
  </si>
  <si>
    <t>UniProt_AC=P9WPM5</t>
  </si>
  <si>
    <t>UniProt_AC=O69654</t>
  </si>
  <si>
    <t>UniProt_AC=P9WGE1</t>
  </si>
  <si>
    <t>UniProt_AC=I6X831</t>
  </si>
  <si>
    <t>UniProt_AC=I6YCR8</t>
  </si>
  <si>
    <t>UniProt_AC=O69658</t>
  </si>
  <si>
    <t>UniProt_AC=O69659</t>
  </si>
  <si>
    <t>UniProt_AC=I6YGX9</t>
  </si>
  <si>
    <t>UniProt_AC=O69661</t>
  </si>
  <si>
    <t>sequence=TGTCGGCCCGACACCATGTGCT</t>
  </si>
  <si>
    <t>UniProt_AC=O69662</t>
  </si>
  <si>
    <t>UniProt_AC=O69663</t>
  </si>
  <si>
    <t>UniProt_AC=P9WPK1</t>
  </si>
  <si>
    <t>UniProt_AC=P9WF47</t>
  </si>
  <si>
    <t>UniProt_AC=P9WJ15</t>
  </si>
  <si>
    <t>UniProt_AC=I6YCS6</t>
  </si>
  <si>
    <t>UniProt_AC=O69667</t>
  </si>
  <si>
    <t>UniProt_AC=O69668</t>
  </si>
  <si>
    <t>sequence=TGTCAGCGGCGGCATCCAGTCT</t>
  </si>
  <si>
    <t>UniProt_AC=P9WN47</t>
  </si>
  <si>
    <t>UniProt_AC=O69670</t>
  </si>
  <si>
    <t>UniProt_AC=O69671</t>
  </si>
  <si>
    <t>UniProt_AC=P9WPK7</t>
  </si>
  <si>
    <t>UniProt_AC=I6XI06</t>
  </si>
  <si>
    <t>UniProt_AC=I6YGY9</t>
  </si>
  <si>
    <t>sequence=TGTAACCGCAACCCTTTACGGT</t>
  </si>
  <si>
    <t>UniProt_AC=I6X849</t>
  </si>
  <si>
    <t>UniProt_AC=I6Y4C4</t>
  </si>
  <si>
    <t>sequence=TGTCGGGTTCGGTGGCTGGTAT</t>
  </si>
  <si>
    <t>UniProt_AC=P9WNX5</t>
  </si>
  <si>
    <t>UniProt_AC=P9WPX3</t>
  </si>
  <si>
    <t>sequence=TGTCGGGCAGCCCGACGATGGT</t>
  </si>
  <si>
    <t>UniProt_AC=P9WQB3</t>
  </si>
  <si>
    <t>UniProt_AC=O69678</t>
  </si>
  <si>
    <t>UniProt_AC=I6Y4C7</t>
  </si>
  <si>
    <t>UniProt_AC=I6XI14</t>
  </si>
  <si>
    <t>UniProt_AC=O69681</t>
  </si>
  <si>
    <t>sequence=TGTCGGTGCGGAGTGCCAGCAT</t>
  </si>
  <si>
    <t>UniProt_AC=P9WHI3</t>
  </si>
  <si>
    <t>UniProt_AC=P9WNR9</t>
  </si>
  <si>
    <t>UniProt_AC=I6Y4D2</t>
  </si>
  <si>
    <t>UniProt_AC=I6XI16</t>
  </si>
  <si>
    <t>UniProt_AC=O69686</t>
  </si>
  <si>
    <t>UniProt_AC=O69687</t>
  </si>
  <si>
    <t>UniProt_AC=P9WNT9</t>
  </si>
  <si>
    <t>UniProt_AC=O69689</t>
  </si>
  <si>
    <t>sequence=TGCCGGGCCTGCGGGCTATCTT</t>
  </si>
  <si>
    <t>sequence=TGTCGGGTGCGCGGGGTCCCCT</t>
  </si>
  <si>
    <t>UniProt_AC=O69690</t>
  </si>
  <si>
    <t>UniProt_AC=Q79FA5</t>
  </si>
  <si>
    <t>UniProt_AC=Q79FA4</t>
  </si>
  <si>
    <t>UniProt_AC=O69692</t>
  </si>
  <si>
    <t>UniProt_AC=O69693</t>
  </si>
  <si>
    <t>UniProt_AC=O69694</t>
  </si>
  <si>
    <t>UniProt_AC=O69695</t>
  </si>
  <si>
    <t>UniProt_AC=O69696</t>
  </si>
  <si>
    <t>sequence=TGTCGGAGTTGGTCAGTCGGGT</t>
  </si>
  <si>
    <t>sequence=TGTCGGTGTAGTCGGTGACGGT</t>
  </si>
  <si>
    <t>UniProt_AC=O69697</t>
  </si>
  <si>
    <t>UniProt_AC=L0TDE1</t>
  </si>
  <si>
    <t>UniProt_AC=O69699</t>
  </si>
  <si>
    <t>UniProt_AC=O69700</t>
  </si>
  <si>
    <t>UniProt_AC=P9WKC7</t>
  </si>
  <si>
    <t>UniProt_AC=O69702</t>
  </si>
  <si>
    <t>UniProt_AC=O69703</t>
  </si>
  <si>
    <t>UniProt_AC=O69704</t>
  </si>
  <si>
    <t>UniProt_AC=P9WHX1</t>
  </si>
  <si>
    <t>UniProt_AC=Q79FA2</t>
  </si>
  <si>
    <t>UniProt_AC=P9WKA5</t>
  </si>
  <si>
    <t>UniProt_AC=O69708</t>
  </si>
  <si>
    <t>UniProt_AC=O69709</t>
  </si>
  <si>
    <t>UniProt_AC=P9WPT7</t>
  </si>
  <si>
    <t>UniProt_AC=O69711</t>
  </si>
  <si>
    <t>UniProt_AC=O69712</t>
  </si>
  <si>
    <t>UniProt_AC=Q79FA1</t>
  </si>
  <si>
    <t>UniProt_AC=O69714</t>
  </si>
  <si>
    <t>UniProt_AC=O69715</t>
  </si>
  <si>
    <t>UniProt_AC=L0TGF0</t>
  </si>
  <si>
    <t>UniProt_AC=O69717</t>
  </si>
  <si>
    <t>UniProt_AC=O69718</t>
  </si>
  <si>
    <t>UniProt_AC=O69719</t>
  </si>
  <si>
    <t>UniProt_AC=O69720</t>
  </si>
  <si>
    <t>UniProt_AC=O69721</t>
  </si>
  <si>
    <t>UniProt_AC=O86358</t>
  </si>
  <si>
    <t>UniProt_AC=O69722</t>
  </si>
  <si>
    <t>UniProt_AC=O69723</t>
  </si>
  <si>
    <t>UniProt_AC=O69724</t>
  </si>
  <si>
    <t>UniProt_AC=O69725</t>
  </si>
  <si>
    <t>UniProt_AC=O69726</t>
  </si>
  <si>
    <t>sequence=TGCCACTAGGGGTGGCTATCTT</t>
  </si>
  <si>
    <t>UniProt_AC=O69727</t>
  </si>
  <si>
    <t>UniProt_AC=O69728</t>
  </si>
  <si>
    <t>UniProt_AC=P9WK61</t>
  </si>
  <si>
    <t>UniProt_AC=O69729</t>
  </si>
  <si>
    <t>UniProt_AC=O69730</t>
  </si>
  <si>
    <t>UniProt_AC=O69731</t>
  </si>
  <si>
    <t>UniProt_AC=P9WFH5</t>
  </si>
  <si>
    <t>UniProt_AC=P72035</t>
  </si>
  <si>
    <t>UniProt_AC=P72036</t>
  </si>
  <si>
    <t>UniProt_AC=P72037</t>
  </si>
  <si>
    <t>UniProt_AC=L7N6A0</t>
  </si>
  <si>
    <t>UniProt_AC=L7N679</t>
  </si>
  <si>
    <t>UniProt_AC=P72038</t>
  </si>
  <si>
    <t>UniProt_AC=P9WML5</t>
  </si>
  <si>
    <t>sequence=TGTCGGGGTAGCGGTTGACCGT</t>
  </si>
  <si>
    <t>UniProt_AC=P72040</t>
  </si>
  <si>
    <t>UniProt_AC=P75019</t>
  </si>
  <si>
    <t>sequence=TGTCGGCAACAATCGCTAGCTT</t>
  </si>
  <si>
    <t>UniProt_AC=P72041</t>
  </si>
  <si>
    <t>sequence=TGTCAGTCGTCACCGGGATCTT</t>
  </si>
  <si>
    <t>sequence=TGTCGGCCTGTTGCCTTATGTC</t>
  </si>
  <si>
    <t>UniProt_AC=P72042</t>
  </si>
  <si>
    <t>UniProt_AC=P72043</t>
  </si>
  <si>
    <t>UniProt_AC=P9WQ67</t>
  </si>
  <si>
    <t>UniProt_AC=P72045</t>
  </si>
  <si>
    <t>sequence=TGGCACGCCAACACCGTACGTT</t>
  </si>
  <si>
    <t>sequence=GGTCAGTGCGTGGCATTACTTT</t>
  </si>
  <si>
    <t>UniProt_AC=P9WKX3</t>
  </si>
  <si>
    <t>UniProt_AC=P72047</t>
  </si>
  <si>
    <t>UniProt_AC=P9WMX3</t>
  </si>
  <si>
    <t>sequence=TGTCACCGATGGTGTGCAACAT</t>
  </si>
  <si>
    <t>UniProt_AC=P72049</t>
  </si>
  <si>
    <t>sequence=TGTCACTGTGTTTCGGCATCCT</t>
  </si>
  <si>
    <t>UniProt_AC=P72050</t>
  </si>
  <si>
    <t>UniProt_AC=P9WKX1</t>
  </si>
  <si>
    <t>UniProt_AC=P9WKW9</t>
  </si>
  <si>
    <t>UniProt_AC=P9WFH3</t>
  </si>
  <si>
    <t>UniProt_AC=P9WKW7</t>
  </si>
  <si>
    <t>UniProt_AC=P9WMS9</t>
  </si>
  <si>
    <t>UniProt_AC=P9WJF1</t>
  </si>
  <si>
    <t>UniProt_AC=P9WGS9</t>
  </si>
  <si>
    <t>UniProt_AC=P9WN03</t>
  </si>
  <si>
    <t>UniProt_AC=P9WNL5</t>
  </si>
  <si>
    <t>sequence=GGTCGGTTGGCCGGTCTAACCT</t>
  </si>
  <si>
    <t>sequence=TGCCGGCCAAAGCCTGTAGGTT</t>
  </si>
  <si>
    <t>UniProt_AC=P9WNL9</t>
  </si>
  <si>
    <t>UniProt_AC=P9WNL7</t>
  </si>
  <si>
    <t>UniProt_AC=P72062</t>
  </si>
  <si>
    <t>sequence=TGTCAGTGCCTTGAGCGAGGGT</t>
  </si>
  <si>
    <t>UniProt_AC=O53577</t>
  </si>
  <si>
    <t>sequence=TGTCGGGGCCCTCCCAGATCGT</t>
  </si>
  <si>
    <t>UniProt_AC=O53578</t>
  </si>
  <si>
    <t>UniProt_AC=I6X8D2</t>
  </si>
  <si>
    <t>sequence=TGTCGGCCAGCGCCTCGATGTT</t>
  </si>
  <si>
    <t>UniProt_AC=O53580</t>
  </si>
  <si>
    <t>UniProt_AC=O53581</t>
  </si>
  <si>
    <t>UniProt_AC=P9WQN7</t>
  </si>
  <si>
    <t>UniProt_AC=P9WQP3</t>
  </si>
  <si>
    <t>UniProt_AC=O53582</t>
  </si>
  <si>
    <t>UniProt_AC=P9WFR5</t>
  </si>
  <si>
    <t>UniProt_AC=P9WI53</t>
  </si>
  <si>
    <t>UniProt_AC=O53585</t>
  </si>
  <si>
    <t>sequence=TGTCGTCGTCCATGAATAGGAT</t>
  </si>
  <si>
    <t>UniProt_AC=P9WIQ1</t>
  </si>
  <si>
    <t>sequence=TGCCAGCAAGGTCGGTTACCCT</t>
  </si>
  <si>
    <t>UniProt_AC=P9WIQ7</t>
  </si>
  <si>
    <t>sequence=TGGCGGGGCTGCTCGGTATGGT</t>
  </si>
  <si>
    <t>UniProt_AC=Q79F96</t>
  </si>
  <si>
    <t>UniProt_AC=L7N680</t>
  </si>
  <si>
    <t>UniProt_AC=O07810</t>
  </si>
  <si>
    <t>UniProt_AC=O07809</t>
  </si>
  <si>
    <t>UniProt_AC=O07808</t>
  </si>
  <si>
    <t>UniProt_AC=O07807</t>
  </si>
  <si>
    <t>UniProt_AC=O07806</t>
  </si>
  <si>
    <t>UniProt_AC=P9WH21</t>
  </si>
  <si>
    <t>UniProt_AC=O07804</t>
  </si>
  <si>
    <t>UniProt_AC=P9WIK7</t>
  </si>
  <si>
    <t>UniProt_AC=O07802</t>
  </si>
  <si>
    <t>UniProt_AC=O07801</t>
  </si>
  <si>
    <t>sequence=TGTCAGTGCCGGGACGAACAAT</t>
  </si>
  <si>
    <t>UniProt_AC=P9WJU5</t>
  </si>
  <si>
    <t>sequence=TGTCACCGAGTGCCCGCATGCT</t>
  </si>
  <si>
    <t>UniProt_AC=P9WIK9</t>
  </si>
  <si>
    <t>UniProt_AC=P9WQE9</t>
  </si>
  <si>
    <t>sequence=TGTCAGGCGAGGGTTGTGCCGT</t>
  </si>
  <si>
    <t>sequence=TGTCACCCATGGTGACTACACG</t>
  </si>
  <si>
    <t>sequence=TGCCGGAGGCGATACGTAGCCT</t>
  </si>
  <si>
    <t>UniProt_AC=P9WQ47</t>
  </si>
  <si>
    <t>UniProt_AC=O07796</t>
  </si>
  <si>
    <t>UniProt_AC=O07795</t>
  </si>
  <si>
    <t>sequence=TGTCGGTGGTGTGCTGTAGGAA</t>
  </si>
  <si>
    <t>UniProt_AC=O07794</t>
  </si>
  <si>
    <t>UniProt_AC=P96248</t>
  </si>
  <si>
    <t>UniProt_AC=P96247</t>
  </si>
  <si>
    <t>UniProt_AC=P96246</t>
  </si>
  <si>
    <t>sequence=TGTCGGCGATGTGTATTAGGCG</t>
  </si>
  <si>
    <t>UniProt_AC=P96245</t>
  </si>
  <si>
    <t>UniProt_AC=P9WFT7</t>
  </si>
  <si>
    <t>UniProt_AC=P9WKW5</t>
  </si>
  <si>
    <t>UniProt_AC=P96242</t>
  </si>
  <si>
    <t>sequence=TGTCGGCACCCGATGCTATGAA</t>
  </si>
  <si>
    <t>UniProt_AC=P96241</t>
  </si>
  <si>
    <t>UniProt_AC=P9WIC3</t>
  </si>
  <si>
    <t>UniProt_AC=P96239</t>
  </si>
  <si>
    <t>UniProt_AC=P96238</t>
  </si>
  <si>
    <t>UniProt_AC=P9WNE5</t>
  </si>
  <si>
    <t>UniProt_AC=P9WMU3</t>
  </si>
  <si>
    <t>UniProt_AC=P96235</t>
  </si>
  <si>
    <t>UniProt_AC=P96233</t>
  </si>
  <si>
    <t>sequence=GGTCGGTTTTCCTCGCTACGCT</t>
  </si>
  <si>
    <t>sequence=TGTCGGCTTAGTTGGTGAGATT</t>
  </si>
  <si>
    <t>UniProt_AC=P9WGE7</t>
  </si>
  <si>
    <t>UniProt_AC=P96230</t>
  </si>
  <si>
    <t>UniProt_AC=P96229</t>
  </si>
  <si>
    <t>UniProt_AC=P9WJB7</t>
  </si>
  <si>
    <t>UniProt_AC=P96227</t>
  </si>
  <si>
    <t>sequence=TGTCGGCGGTGACCAATCGGCT</t>
  </si>
  <si>
    <t>UniProt_AC=P96226</t>
  </si>
  <si>
    <t>UniProt_AC=I6YHB0</t>
  </si>
  <si>
    <t>UniProt_AC=P9WGY3</t>
  </si>
  <si>
    <t>UniProt_AC=P9WNF9</t>
  </si>
  <si>
    <t>sequence=TGTCGGAGTTTGTCTGTCGCTT</t>
  </si>
  <si>
    <t>sequence=TGTCGGTCACCACCTCGACCTT</t>
  </si>
  <si>
    <t>UniProt_AC=P9WMC1</t>
  </si>
  <si>
    <t>UniProt_AC=P96221</t>
  </si>
  <si>
    <t>UniProt_AC=P96220</t>
  </si>
  <si>
    <t>UniProt_AC=P9WN19</t>
  </si>
  <si>
    <t>UniProt_AC=P96218</t>
  </si>
  <si>
    <t>sequence=TGTCACCTGAGGAGCTTATGTA</t>
  </si>
  <si>
    <t>UniProt_AC=P96217</t>
  </si>
  <si>
    <t>sequence=TGTCGGCGTCGATCCCGACGAT</t>
  </si>
  <si>
    <t>UniProt_AC=P96216</t>
  </si>
  <si>
    <t>UniProt_AC=P9WF37</t>
  </si>
  <si>
    <t>UniProt_AC=P96214</t>
  </si>
  <si>
    <t>UniProt_AC=P9WJD3</t>
  </si>
  <si>
    <t>UniProt_AC=P9WJD1</t>
  </si>
  <si>
    <t>UniProt_AC=P96210</t>
  </si>
  <si>
    <t>UniProt_AC=O69732</t>
  </si>
  <si>
    <t>UniProt_AC=P9WPH9</t>
  </si>
  <si>
    <t>UniProt_AC=P9WNR7</t>
  </si>
  <si>
    <t>UniProt_AC=P9WNB3</t>
  </si>
  <si>
    <t>UniProt_AC=P9WNB1</t>
  </si>
  <si>
    <t>sequence=TGTCGGCGAGTTCCCCGACCTT</t>
  </si>
  <si>
    <t>UniProt_AC=P9WIG7</t>
  </si>
  <si>
    <t>UniProt_AC=P9WHW9</t>
  </si>
  <si>
    <t>UniProt_AC=P9WNK5</t>
  </si>
  <si>
    <t>UniProt_AC=P9WNK7</t>
  </si>
  <si>
    <t>UniProt_AC=P9WJC5</t>
  </si>
  <si>
    <t>UniProt_AC=P9WNQ7</t>
  </si>
  <si>
    <t>sequence=TGTCGGGCGCCGAAGGTATGCA</t>
  </si>
  <si>
    <t>UniProt_AC=P9WJC3</t>
  </si>
  <si>
    <t>UniProt_AC=P9WJC1</t>
  </si>
  <si>
    <t>UniProt_AC=P9WJB9</t>
  </si>
  <si>
    <t>UniProt_AC=P9WJD9</t>
  </si>
  <si>
    <t>UniProt_AC=P9WJE9</t>
  </si>
  <si>
    <t>UniProt_AC=O05461</t>
  </si>
  <si>
    <t>sequence=TGTCACCCCGGCGTGGTACGCA</t>
  </si>
  <si>
    <t>UniProt_AC=P9WPH7</t>
  </si>
  <si>
    <t>UniProt_AC=P9WJE7</t>
  </si>
  <si>
    <t>sequence=TGTCGGCGTCGTGGAGTACGTG</t>
  </si>
  <si>
    <t>UniProt_AC=O05458</t>
  </si>
  <si>
    <t>UniProt_AC=P9WNQ5</t>
  </si>
  <si>
    <t>UniProt_AC=O05456</t>
  </si>
  <si>
    <t>UniProt_AC=P9WJC9</t>
  </si>
  <si>
    <t>UniProt_AC=P9WNI1</t>
  </si>
  <si>
    <t>UniProt_AC=O05453</t>
  </si>
  <si>
    <t>UniProt_AC=P9WHW7</t>
  </si>
  <si>
    <t>UniProt_AC=L7N660</t>
  </si>
  <si>
    <t>UniProt_AC=O05450</t>
  </si>
  <si>
    <t>UniProt_AC=P9WNR5</t>
  </si>
  <si>
    <t>UniProt_AC=O05448</t>
  </si>
  <si>
    <t>UniProt_AC=O07036</t>
  </si>
  <si>
    <t>UniProt_AC=O05447</t>
  </si>
  <si>
    <t>sequence=TGTCGGCAGGTGCGGGTAGGTC</t>
  </si>
  <si>
    <t>UniProt_AC=O05446</t>
  </si>
  <si>
    <t>UniProt_AC=O05445</t>
  </si>
  <si>
    <t>UniProt_AC=O05444</t>
  </si>
  <si>
    <t>sequence=TGCCACCACTCGCCATTACGAT</t>
  </si>
  <si>
    <t>UniProt_AC=O05443</t>
  </si>
  <si>
    <t>UniProt_AC=O05442</t>
  </si>
  <si>
    <t>UniProt_AC=P9WNH9</t>
  </si>
  <si>
    <t>UniProt_AC=P9WNH7</t>
  </si>
  <si>
    <t>UniProt_AC=O05439</t>
  </si>
  <si>
    <t>UniProt_AC=L7N672</t>
  </si>
  <si>
    <t>UniProt_AC=P9WIX7</t>
  </si>
  <si>
    <t>UniProt_AC=O05436</t>
  </si>
  <si>
    <t>UniProt_AC=P9WJK3</t>
  </si>
  <si>
    <t>sequence=TGTCGGTGCTGGCTCTCATCAT</t>
  </si>
  <si>
    <t>sequence=TGTCGGCGACTTCCTGTAACGA</t>
  </si>
  <si>
    <t>UniProt_AC=O53590</t>
  </si>
  <si>
    <t>UniProt_AC=P9WJ65</t>
  </si>
  <si>
    <t>UniProt_AC=P9WHH1</t>
  </si>
  <si>
    <t>UniProt_AC=P9WG67</t>
  </si>
  <si>
    <t>UniProt_AC=L7N653</t>
  </si>
  <si>
    <t>UniProt_AC=O53594</t>
  </si>
  <si>
    <t>UniProt_AC=P9WIJ9</t>
  </si>
  <si>
    <t>UniProt_AC=Q1LVD4</t>
  </si>
  <si>
    <t>UniProt_AC=P9WGW9</t>
  </si>
  <si>
    <t>UniProt_AC=O53598</t>
  </si>
  <si>
    <t>UniProt_AC=P9WIT5</t>
  </si>
  <si>
    <t>UniProt_AC=P9WFL9</t>
  </si>
  <si>
    <t>UniProt_AC=P9WGZ3</t>
  </si>
  <si>
    <t>UniProt_AC=P9WH93</t>
  </si>
  <si>
    <t>Rv0001</t>
  </si>
  <si>
    <t>Rv0002</t>
  </si>
  <si>
    <t>Rv0003</t>
  </si>
  <si>
    <t>Rv0004</t>
  </si>
  <si>
    <t>Rv0005</t>
  </si>
  <si>
    <t>Rv0006</t>
  </si>
  <si>
    <t>Rv0007</t>
  </si>
  <si>
    <t>MTB000001</t>
  </si>
  <si>
    <t>MTB000002</t>
  </si>
  <si>
    <t>Rv0008c</t>
  </si>
  <si>
    <t>Rv0009</t>
  </si>
  <si>
    <t>Rv0010c</t>
  </si>
  <si>
    <t>Rv0011c</t>
  </si>
  <si>
    <t>Rv0012</t>
  </si>
  <si>
    <t>Rv0013</t>
  </si>
  <si>
    <t>Rv0014c</t>
  </si>
  <si>
    <t>Rv0015c</t>
  </si>
  <si>
    <t>Rv0016c</t>
  </si>
  <si>
    <t>Rv0017c</t>
  </si>
  <si>
    <t>Rv0018c</t>
  </si>
  <si>
    <t>Rv0019c</t>
  </si>
  <si>
    <t>Rv0020c</t>
  </si>
  <si>
    <t>MTB000003</t>
  </si>
  <si>
    <t>Rv0021c</t>
  </si>
  <si>
    <t>Rv0022c</t>
  </si>
  <si>
    <t>Rv0023</t>
  </si>
  <si>
    <t>Rv0024</t>
  </si>
  <si>
    <t>Rv0025</t>
  </si>
  <si>
    <t>Rv0026</t>
  </si>
  <si>
    <t>Rv0027</t>
  </si>
  <si>
    <t>Rv0028</t>
  </si>
  <si>
    <t>Rv0029</t>
  </si>
  <si>
    <t>Rv0030</t>
  </si>
  <si>
    <t>Rv0031</t>
  </si>
  <si>
    <t>Rv0032</t>
  </si>
  <si>
    <t>Rv0033</t>
  </si>
  <si>
    <t>Rv0034</t>
  </si>
  <si>
    <t>Rv0035</t>
  </si>
  <si>
    <t>Rv0036c</t>
  </si>
  <si>
    <t>Rv0037c</t>
  </si>
  <si>
    <t>Rv0038</t>
  </si>
  <si>
    <t>Rv0039c</t>
  </si>
  <si>
    <t>Rv0040c</t>
  </si>
  <si>
    <t>Rv0041</t>
  </si>
  <si>
    <t>Rv0042c</t>
  </si>
  <si>
    <t>Rv0043c</t>
  </si>
  <si>
    <t>Rv0044c</t>
  </si>
  <si>
    <t>Rv0045c</t>
  </si>
  <si>
    <t>Rv0046c</t>
  </si>
  <si>
    <t>Rv0047c</t>
  </si>
  <si>
    <t>Rv0048c</t>
  </si>
  <si>
    <t>Rv0049</t>
  </si>
  <si>
    <t>Rv0050</t>
  </si>
  <si>
    <t>Rv0051</t>
  </si>
  <si>
    <t>Rv0052</t>
  </si>
  <si>
    <t>Rv0053</t>
  </si>
  <si>
    <t>Rv0054</t>
  </si>
  <si>
    <t>Rv0055</t>
  </si>
  <si>
    <t>Rv0056</t>
  </si>
  <si>
    <t>Rv0057</t>
  </si>
  <si>
    <t>Rv0058</t>
  </si>
  <si>
    <t>Rv0059</t>
  </si>
  <si>
    <t>Rv0060</t>
  </si>
  <si>
    <t>Rv0061c</t>
  </si>
  <si>
    <t>Rv0062</t>
  </si>
  <si>
    <t>Rv0063</t>
  </si>
  <si>
    <t>Rv0064</t>
  </si>
  <si>
    <t>Rv0064A</t>
  </si>
  <si>
    <t>Rv0065</t>
  </si>
  <si>
    <t>Rv0066c</t>
  </si>
  <si>
    <t>Rv0067c</t>
  </si>
  <si>
    <t>Rv0068</t>
  </si>
  <si>
    <t>Rv0069c</t>
  </si>
  <si>
    <t>Rv0070c</t>
  </si>
  <si>
    <t>Rv0071</t>
  </si>
  <si>
    <t>MTB000100</t>
  </si>
  <si>
    <t>MTB000101</t>
  </si>
  <si>
    <t>Rv0072</t>
  </si>
  <si>
    <t>Rv0073</t>
  </si>
  <si>
    <t>Rv0074</t>
  </si>
  <si>
    <t>Rv0075</t>
  </si>
  <si>
    <t>Rv0076c</t>
  </si>
  <si>
    <t>Rv0077c</t>
  </si>
  <si>
    <t>Rv0078</t>
  </si>
  <si>
    <t>Rv0078A</t>
  </si>
  <si>
    <t>Rv0078B</t>
  </si>
  <si>
    <t>Rv0079</t>
  </si>
  <si>
    <t>Rv0080</t>
  </si>
  <si>
    <t>Rv0081</t>
  </si>
  <si>
    <t>Rv0082</t>
  </si>
  <si>
    <t>Rv0083</t>
  </si>
  <si>
    <t>Rv0084</t>
  </si>
  <si>
    <t>Rv0085</t>
  </si>
  <si>
    <t>Rv0086</t>
  </si>
  <si>
    <t>Rv0087</t>
  </si>
  <si>
    <t>Rv0088</t>
  </si>
  <si>
    <t>Rv0089</t>
  </si>
  <si>
    <t>Rv0090</t>
  </si>
  <si>
    <t>Rv0091</t>
  </si>
  <si>
    <t>Rv0092</t>
  </si>
  <si>
    <t>Rv0093c</t>
  </si>
  <si>
    <t>Rv0094c</t>
  </si>
  <si>
    <t>Rv0095c</t>
  </si>
  <si>
    <t>Rv0096</t>
  </si>
  <si>
    <t>Rv0097</t>
  </si>
  <si>
    <t>Rv0098</t>
  </si>
  <si>
    <t>Rv0099</t>
  </si>
  <si>
    <t>Rv0100</t>
  </si>
  <si>
    <t>Rv0101</t>
  </si>
  <si>
    <t>Rv0102</t>
  </si>
  <si>
    <t>Rv0103c</t>
  </si>
  <si>
    <t>Rv0104</t>
  </si>
  <si>
    <t>Rv0105c</t>
  </si>
  <si>
    <t>Rv0106</t>
  </si>
  <si>
    <t>Rv0107c</t>
  </si>
  <si>
    <t>Rv0108c</t>
  </si>
  <si>
    <t>Rv0109</t>
  </si>
  <si>
    <t>Rv0110</t>
  </si>
  <si>
    <t>Rv0111</t>
  </si>
  <si>
    <t>Rv0112</t>
  </si>
  <si>
    <t>Rv0113</t>
  </si>
  <si>
    <t>Rv0114</t>
  </si>
  <si>
    <t>Rv0115</t>
  </si>
  <si>
    <t>Rv0116c</t>
  </si>
  <si>
    <t>Rv0117</t>
  </si>
  <si>
    <t>Rv0118c</t>
  </si>
  <si>
    <t>Rv0119</t>
  </si>
  <si>
    <t>Rv0120c</t>
  </si>
  <si>
    <t>Rv0121c</t>
  </si>
  <si>
    <t>Rv0122</t>
  </si>
  <si>
    <t>Rv0123</t>
  </si>
  <si>
    <t>Rv0124</t>
  </si>
  <si>
    <t>Rv0125</t>
  </si>
  <si>
    <t>Rv0126</t>
  </si>
  <si>
    <t>Rv0127</t>
  </si>
  <si>
    <t>Rv0128</t>
  </si>
  <si>
    <t>MTB000102</t>
  </si>
  <si>
    <t>MTB000103</t>
  </si>
  <si>
    <t>Rv0129c</t>
  </si>
  <si>
    <t>Rv0130</t>
  </si>
  <si>
    <t>Rv0131c</t>
  </si>
  <si>
    <t>Rv0132c</t>
  </si>
  <si>
    <t>Rv0133</t>
  </si>
  <si>
    <t>Rv0134</t>
  </si>
  <si>
    <t>Rv0135c</t>
  </si>
  <si>
    <t>Rv0136</t>
  </si>
  <si>
    <t>Rv0137c</t>
  </si>
  <si>
    <t>Rv0138</t>
  </si>
  <si>
    <t>Rv0139</t>
  </si>
  <si>
    <t>Rv0140</t>
  </si>
  <si>
    <t>Rv0141c</t>
  </si>
  <si>
    <t>Rv0142</t>
  </si>
  <si>
    <t>Rv0143c</t>
  </si>
  <si>
    <t>Rv0144</t>
  </si>
  <si>
    <t>Rv0145</t>
  </si>
  <si>
    <t>Rv0146</t>
  </si>
  <si>
    <t>Rv0147</t>
  </si>
  <si>
    <t>Rv0148</t>
  </si>
  <si>
    <t>Rv0149</t>
  </si>
  <si>
    <t>Rv0150c</t>
  </si>
  <si>
    <t>MTB000104</t>
  </si>
  <si>
    <t>Rv0151c</t>
  </si>
  <si>
    <t>Rv0152c</t>
  </si>
  <si>
    <t>Rv0153c</t>
  </si>
  <si>
    <t>Rv0154c</t>
  </si>
  <si>
    <t>Rv0155</t>
  </si>
  <si>
    <t>Rv0156</t>
  </si>
  <si>
    <t>Rv0157</t>
  </si>
  <si>
    <t>Rv0157A</t>
  </si>
  <si>
    <t>Rv0158</t>
  </si>
  <si>
    <t>Rv0159c</t>
  </si>
  <si>
    <t>Rv0160c</t>
  </si>
  <si>
    <t>Rv0161</t>
  </si>
  <si>
    <t>Rv0162c</t>
  </si>
  <si>
    <t>Rv0163</t>
  </si>
  <si>
    <t>Rv0164</t>
  </si>
  <si>
    <t>Rv0165c</t>
  </si>
  <si>
    <t>Rv0166</t>
  </si>
  <si>
    <t>Rv0167</t>
  </si>
  <si>
    <t>Rv0168</t>
  </si>
  <si>
    <t>Rv0169</t>
  </si>
  <si>
    <t>Rv0170</t>
  </si>
  <si>
    <t>Rv0171</t>
  </si>
  <si>
    <t>Rv0172</t>
  </si>
  <si>
    <t>Rv0173</t>
  </si>
  <si>
    <t>Rv0174</t>
  </si>
  <si>
    <t>Rv0175</t>
  </si>
  <si>
    <t>Rv0176</t>
  </si>
  <si>
    <t>Rv0177</t>
  </si>
  <si>
    <t>Rv0178</t>
  </si>
  <si>
    <t>MTB000105</t>
  </si>
  <si>
    <t>Rv0179c</t>
  </si>
  <si>
    <t>Rv0180c</t>
  </si>
  <si>
    <t>Rv0181c</t>
  </si>
  <si>
    <t>Rv0182c</t>
  </si>
  <si>
    <t>Rv0183</t>
  </si>
  <si>
    <t>Rv0184</t>
  </si>
  <si>
    <t>Rv0185</t>
  </si>
  <si>
    <t>Rv0186</t>
  </si>
  <si>
    <t>MTB000106</t>
  </si>
  <si>
    <t>Rv0186A</t>
  </si>
  <si>
    <t>Rv0187</t>
  </si>
  <si>
    <t>Rv0188</t>
  </si>
  <si>
    <t>Rv0189c</t>
  </si>
  <si>
    <t>Rv0190</t>
  </si>
  <si>
    <t>Rv0191</t>
  </si>
  <si>
    <t>Rv0192</t>
  </si>
  <si>
    <t>Rv0192A</t>
  </si>
  <si>
    <t>Rv0193c</t>
  </si>
  <si>
    <t>Rv0194</t>
  </si>
  <si>
    <t>Rv0195</t>
  </si>
  <si>
    <t>Rv0196</t>
  </si>
  <si>
    <t>Rv0197</t>
  </si>
  <si>
    <t>Rv0198c</t>
  </si>
  <si>
    <t>Rv0199</t>
  </si>
  <si>
    <t>Rv0200</t>
  </si>
  <si>
    <t>Rv0201c</t>
  </si>
  <si>
    <t>Rv0202c</t>
  </si>
  <si>
    <t>Rv0203</t>
  </si>
  <si>
    <t>Rv0204c</t>
  </si>
  <si>
    <t>Rv0205</t>
  </si>
  <si>
    <t>Rv0206c</t>
  </si>
  <si>
    <t>Rv0207c</t>
  </si>
  <si>
    <t>Rv0208c</t>
  </si>
  <si>
    <t>Rv0209</t>
  </si>
  <si>
    <t>Rv0210</t>
  </si>
  <si>
    <t>Rv0211</t>
  </si>
  <si>
    <t>Rv0212c</t>
  </si>
  <si>
    <t>Rv0213c</t>
  </si>
  <si>
    <t>Rv0214</t>
  </si>
  <si>
    <t>Rv0215c</t>
  </si>
  <si>
    <t>Rv0216</t>
  </si>
  <si>
    <t>Rv0217c</t>
  </si>
  <si>
    <t>Rv0218</t>
  </si>
  <si>
    <t>Rv0219</t>
  </si>
  <si>
    <t>Rv0220</t>
  </si>
  <si>
    <t>Rv0221</t>
  </si>
  <si>
    <t>Rv0222</t>
  </si>
  <si>
    <t>Rv0223c</t>
  </si>
  <si>
    <t>Rv0224c</t>
  </si>
  <si>
    <t>Rv0225</t>
  </si>
  <si>
    <t>Rv0226c</t>
  </si>
  <si>
    <t>Rv0227c</t>
  </si>
  <si>
    <t>Rv0228</t>
  </si>
  <si>
    <t>Rv0229c</t>
  </si>
  <si>
    <t>Rv0230c</t>
  </si>
  <si>
    <t>Rv0231</t>
  </si>
  <si>
    <t>Rv0232</t>
  </si>
  <si>
    <t>Rv0233</t>
  </si>
  <si>
    <t>Rv0234c</t>
  </si>
  <si>
    <t>Rv0235c</t>
  </si>
  <si>
    <t>Rv0236c</t>
  </si>
  <si>
    <t>Rv0236A</t>
  </si>
  <si>
    <t>Rv0237</t>
  </si>
  <si>
    <t>Rv0238</t>
  </si>
  <si>
    <t>Rv0239</t>
  </si>
  <si>
    <t>Rv0240</t>
  </si>
  <si>
    <t>Rv0241c</t>
  </si>
  <si>
    <t>Rv0242c</t>
  </si>
  <si>
    <t>Rv0243</t>
  </si>
  <si>
    <t>MTB000107</t>
  </si>
  <si>
    <t>MTB000051</t>
  </si>
  <si>
    <t>Rv0244c</t>
  </si>
  <si>
    <t>Rv0245</t>
  </si>
  <si>
    <t>Rv0246</t>
  </si>
  <si>
    <t>Rv0247c</t>
  </si>
  <si>
    <t>Rv0248c</t>
  </si>
  <si>
    <t>Rv0249c</t>
  </si>
  <si>
    <t>Rv0250c</t>
  </si>
  <si>
    <t>Rv0251c</t>
  </si>
  <si>
    <t>Rv0252</t>
  </si>
  <si>
    <t>Rv0253</t>
  </si>
  <si>
    <t>Rv0254c</t>
  </si>
  <si>
    <t>Rv0255c</t>
  </si>
  <si>
    <t>Rv0256c</t>
  </si>
  <si>
    <t>Rv0257</t>
  </si>
  <si>
    <t>Rv0258c</t>
  </si>
  <si>
    <t>Rv0259c</t>
  </si>
  <si>
    <t>Rv0260c</t>
  </si>
  <si>
    <t>Rv0261c</t>
  </si>
  <si>
    <t>Rv0262c</t>
  </si>
  <si>
    <t>Rv0263c</t>
  </si>
  <si>
    <t>Rv0264c</t>
  </si>
  <si>
    <t>Rv0265c</t>
  </si>
  <si>
    <t>Rv0266c</t>
  </si>
  <si>
    <t>Rv0267</t>
  </si>
  <si>
    <t>Rv0268c</t>
  </si>
  <si>
    <t>Rv0269c</t>
  </si>
  <si>
    <t>Rv0270</t>
  </si>
  <si>
    <t>Rv0271c</t>
  </si>
  <si>
    <t>Rv0272c</t>
  </si>
  <si>
    <t>Rv0273c</t>
  </si>
  <si>
    <t>Rv0274</t>
  </si>
  <si>
    <t>Rv0275c</t>
  </si>
  <si>
    <t>Rv0276</t>
  </si>
  <si>
    <t>Rv0277c</t>
  </si>
  <si>
    <t>Rv0277A</t>
  </si>
  <si>
    <t>Rv0278c</t>
  </si>
  <si>
    <t>Rv0279c</t>
  </si>
  <si>
    <t>Rv0280</t>
  </si>
  <si>
    <t>Rv0281</t>
  </si>
  <si>
    <t>Rv0282</t>
  </si>
  <si>
    <t>Rv0283</t>
  </si>
  <si>
    <t>Rv0284</t>
  </si>
  <si>
    <t>Rv0285</t>
  </si>
  <si>
    <t>Rv0286</t>
  </si>
  <si>
    <t>Rv0287</t>
  </si>
  <si>
    <t>Rv0288</t>
  </si>
  <si>
    <t>Rv0289</t>
  </si>
  <si>
    <t>Rv0290</t>
  </si>
  <si>
    <t>Rv0291</t>
  </si>
  <si>
    <t>Rv0292</t>
  </si>
  <si>
    <t>Rv0293c</t>
  </si>
  <si>
    <t>Rv0294</t>
  </si>
  <si>
    <t>Rv0295c</t>
  </si>
  <si>
    <t>Rv0296c</t>
  </si>
  <si>
    <t>Rv0297</t>
  </si>
  <si>
    <t>Rv0298</t>
  </si>
  <si>
    <t>Rv0299</t>
  </si>
  <si>
    <t>Rv0300</t>
  </si>
  <si>
    <t>Rv0301</t>
  </si>
  <si>
    <t>Rv0302</t>
  </si>
  <si>
    <t>Rv0303</t>
  </si>
  <si>
    <t>Rv0304c</t>
  </si>
  <si>
    <t>Rv0305c</t>
  </si>
  <si>
    <t>Rv0306</t>
  </si>
  <si>
    <t>Rv0307c</t>
  </si>
  <si>
    <t>Rv0308</t>
  </si>
  <si>
    <t>Rv0309</t>
  </si>
  <si>
    <t>Rv0310c</t>
  </si>
  <si>
    <t>Rv0311</t>
  </si>
  <si>
    <t>Rv0312</t>
  </si>
  <si>
    <t>Rv0313</t>
  </si>
  <si>
    <t>Rv0314c</t>
  </si>
  <si>
    <t>Rv0315</t>
  </si>
  <si>
    <t>Rv0316</t>
  </si>
  <si>
    <t>Rv0317c</t>
  </si>
  <si>
    <t>MTB000004</t>
  </si>
  <si>
    <t>Rv0318c</t>
  </si>
  <si>
    <t>Rv0319</t>
  </si>
  <si>
    <t>Rv0320</t>
  </si>
  <si>
    <t>Rv0321</t>
  </si>
  <si>
    <t>Rv0322</t>
  </si>
  <si>
    <t>Rv0323c</t>
  </si>
  <si>
    <t>Rv0324</t>
  </si>
  <si>
    <t>Rv0325</t>
  </si>
  <si>
    <t>Rv0326</t>
  </si>
  <si>
    <t>Rv0327c</t>
  </si>
  <si>
    <t>Rv0328</t>
  </si>
  <si>
    <t>Rv0329c</t>
  </si>
  <si>
    <t>Rv0330c</t>
  </si>
  <si>
    <t>Rv0331</t>
  </si>
  <si>
    <t>Rv0332</t>
  </si>
  <si>
    <t>Rv0333</t>
  </si>
  <si>
    <t>Rv0334</t>
  </si>
  <si>
    <t>Rv0335c</t>
  </si>
  <si>
    <t>Rv0336</t>
  </si>
  <si>
    <t>Rv0337c</t>
  </si>
  <si>
    <t>Rv0338c</t>
  </si>
  <si>
    <t>Rv0339c</t>
  </si>
  <si>
    <t>Rv0340</t>
  </si>
  <si>
    <t>Rv0341</t>
  </si>
  <si>
    <t>Rv0342</t>
  </si>
  <si>
    <t>Rv0343</t>
  </si>
  <si>
    <t>Rv0344c</t>
  </si>
  <si>
    <t>Rv0345</t>
  </si>
  <si>
    <t>Rv0346c</t>
  </si>
  <si>
    <t>Rv0347</t>
  </si>
  <si>
    <t>Rv0348</t>
  </si>
  <si>
    <t>Rv0349</t>
  </si>
  <si>
    <t>Rv0350</t>
  </si>
  <si>
    <t>Rv0351</t>
  </si>
  <si>
    <t>Rv0352</t>
  </si>
  <si>
    <t>Rv0353</t>
  </si>
  <si>
    <t>Rv0354c</t>
  </si>
  <si>
    <t>Rv0355c</t>
  </si>
  <si>
    <t>Rv0356c</t>
  </si>
  <si>
    <t>Rv0357c</t>
  </si>
  <si>
    <t>Rv0358</t>
  </si>
  <si>
    <t>Rv0359</t>
  </si>
  <si>
    <t>Rv0360c</t>
  </si>
  <si>
    <t>Rv0361</t>
  </si>
  <si>
    <t>Rv0362</t>
  </si>
  <si>
    <t>Rv0363c</t>
  </si>
  <si>
    <t>Rv0364</t>
  </si>
  <si>
    <t>Rv0365c</t>
  </si>
  <si>
    <t>Rv0366c</t>
  </si>
  <si>
    <t>Rv0367c</t>
  </si>
  <si>
    <t>Rv0368c</t>
  </si>
  <si>
    <t>Rv0369c</t>
  </si>
  <si>
    <t>Rv0370c</t>
  </si>
  <si>
    <t>Rv0371c</t>
  </si>
  <si>
    <t>Rv0372c</t>
  </si>
  <si>
    <t>Rv0373c</t>
  </si>
  <si>
    <t>Rv0374c</t>
  </si>
  <si>
    <t>Rv0375c</t>
  </si>
  <si>
    <t>Rv0376c</t>
  </si>
  <si>
    <t>Rv0377</t>
  </si>
  <si>
    <t>Rv0378</t>
  </si>
  <si>
    <t>Rv0379</t>
  </si>
  <si>
    <t>Rv0380c</t>
  </si>
  <si>
    <t>Rv0381c</t>
  </si>
  <si>
    <t>Rv0382c</t>
  </si>
  <si>
    <t>Rv0383c</t>
  </si>
  <si>
    <t>Rv0384c</t>
  </si>
  <si>
    <t>Rv0385</t>
  </si>
  <si>
    <t>Rv0386</t>
  </si>
  <si>
    <t>Rv0387c</t>
  </si>
  <si>
    <t>Rv0388c</t>
  </si>
  <si>
    <t>Rv0389</t>
  </si>
  <si>
    <t>Rv0390</t>
  </si>
  <si>
    <t>Rv0391</t>
  </si>
  <si>
    <t>Rv0392c</t>
  </si>
  <si>
    <t>Rv0393</t>
  </si>
  <si>
    <t>Rv0394c</t>
  </si>
  <si>
    <t>Rv0395</t>
  </si>
  <si>
    <t>Rv0396</t>
  </si>
  <si>
    <t>Rv0397</t>
  </si>
  <si>
    <t>Rv0397A</t>
  </si>
  <si>
    <t>Rv0398c</t>
  </si>
  <si>
    <t>Rv0399c</t>
  </si>
  <si>
    <t>Rv0400c</t>
  </si>
  <si>
    <t>Rv0401</t>
  </si>
  <si>
    <t>Rv0402c</t>
  </si>
  <si>
    <t>Rv0403c</t>
  </si>
  <si>
    <t>Rv0404</t>
  </si>
  <si>
    <t>Rv0405</t>
  </si>
  <si>
    <t>Rv0406c</t>
  </si>
  <si>
    <t>Rv0407</t>
  </si>
  <si>
    <t>Rv0408</t>
  </si>
  <si>
    <t>Rv0409</t>
  </si>
  <si>
    <t>Rv0410c</t>
  </si>
  <si>
    <t>Rv0411c</t>
  </si>
  <si>
    <t>Rv0412c</t>
  </si>
  <si>
    <t>Rv0413</t>
  </si>
  <si>
    <t>Rv0414c</t>
  </si>
  <si>
    <t>Rv0415</t>
  </si>
  <si>
    <t>Rv0416</t>
  </si>
  <si>
    <t>Rv0417</t>
  </si>
  <si>
    <t>Rv0418</t>
  </si>
  <si>
    <t>Rv0419</t>
  </si>
  <si>
    <t>Rv0420c</t>
  </si>
  <si>
    <t>Rv0421c</t>
  </si>
  <si>
    <t>Rv0422c</t>
  </si>
  <si>
    <t>Rv0423c</t>
  </si>
  <si>
    <t>Rv0424c</t>
  </si>
  <si>
    <t>Rv0425c</t>
  </si>
  <si>
    <t>Rv0426c</t>
  </si>
  <si>
    <t>Rv0427c</t>
  </si>
  <si>
    <t>Rv0428c</t>
  </si>
  <si>
    <t>Rv0429c</t>
  </si>
  <si>
    <t>Rv0430</t>
  </si>
  <si>
    <t>Rv0431</t>
  </si>
  <si>
    <t>Rv0432</t>
  </si>
  <si>
    <t>Rv0433</t>
  </si>
  <si>
    <t>Rv0434</t>
  </si>
  <si>
    <t>Rv0435c</t>
  </si>
  <si>
    <t>Rv0436c</t>
  </si>
  <si>
    <t>Rv0437c</t>
  </si>
  <si>
    <t>Rv0438c</t>
  </si>
  <si>
    <t>Rv0439c</t>
  </si>
  <si>
    <t>Rv0440</t>
  </si>
  <si>
    <t>MTB000108</t>
  </si>
  <si>
    <t>Rv0441c</t>
  </si>
  <si>
    <t>Rv0442c</t>
  </si>
  <si>
    <t>Rv0443</t>
  </si>
  <si>
    <t>Rv0444c</t>
  </si>
  <si>
    <t>Rv0445c</t>
  </si>
  <si>
    <t>Rv0446c</t>
  </si>
  <si>
    <t>Rv0447c</t>
  </si>
  <si>
    <t>Rv0448c</t>
  </si>
  <si>
    <t>Rv0449c</t>
  </si>
  <si>
    <t>Rv0450c</t>
  </si>
  <si>
    <t>Rv0451c</t>
  </si>
  <si>
    <t>Rv0452</t>
  </si>
  <si>
    <t>Rv0453</t>
  </si>
  <si>
    <t>Rv0454</t>
  </si>
  <si>
    <t>Rv0455c</t>
  </si>
  <si>
    <t>Rv0456c</t>
  </si>
  <si>
    <t>Rv0456A</t>
  </si>
  <si>
    <t>Rv0456B</t>
  </si>
  <si>
    <t>Rv0457c</t>
  </si>
  <si>
    <t>Rv0458</t>
  </si>
  <si>
    <t>Rv0459</t>
  </si>
  <si>
    <t>Rv0460</t>
  </si>
  <si>
    <t>Rv0461</t>
  </si>
  <si>
    <t>Rv0462</t>
  </si>
  <si>
    <t>Rv0463</t>
  </si>
  <si>
    <t>Rv0464c</t>
  </si>
  <si>
    <t>Rv0465c</t>
  </si>
  <si>
    <t>Rv0466</t>
  </si>
  <si>
    <t>Rv0467</t>
  </si>
  <si>
    <t>MTB000109</t>
  </si>
  <si>
    <t>Rv0468</t>
  </si>
  <si>
    <t>Rv0469</t>
  </si>
  <si>
    <t>Rv0470c</t>
  </si>
  <si>
    <t>Rv0470A</t>
  </si>
  <si>
    <t>Rv0471c</t>
  </si>
  <si>
    <t>Rv0472c</t>
  </si>
  <si>
    <t>Rv0473</t>
  </si>
  <si>
    <t>Rv0474</t>
  </si>
  <si>
    <t>Rv0475</t>
  </si>
  <si>
    <t>Rv0476</t>
  </si>
  <si>
    <t>Rv0477</t>
  </si>
  <si>
    <t>Rv0478</t>
  </si>
  <si>
    <t>Rv0479c</t>
  </si>
  <si>
    <t>Rv0480c</t>
  </si>
  <si>
    <t>Rv0481c</t>
  </si>
  <si>
    <t>Rv0482</t>
  </si>
  <si>
    <t>Rv0483</t>
  </si>
  <si>
    <t>Rv0484c</t>
  </si>
  <si>
    <t>Rv0485</t>
  </si>
  <si>
    <t>MTB000060</t>
  </si>
  <si>
    <t>Rv0486</t>
  </si>
  <si>
    <t>Rv0487</t>
  </si>
  <si>
    <t>Rv0488</t>
  </si>
  <si>
    <t>Rv0489</t>
  </si>
  <si>
    <t>MTB000110</t>
  </si>
  <si>
    <t>Rv0490</t>
  </si>
  <si>
    <t>Rv0491</t>
  </si>
  <si>
    <t>Rv0492c</t>
  </si>
  <si>
    <t>Rv0492A</t>
  </si>
  <si>
    <t>Rv0493c</t>
  </si>
  <si>
    <t>Rv0494</t>
  </si>
  <si>
    <t>Rv0495c</t>
  </si>
  <si>
    <t>Rv0496</t>
  </si>
  <si>
    <t>Rv0497</t>
  </si>
  <si>
    <t>Rv0498</t>
  </si>
  <si>
    <t>Rv0499</t>
  </si>
  <si>
    <t>Rv0500</t>
  </si>
  <si>
    <t>Rv0500A</t>
  </si>
  <si>
    <t>Rv0500B</t>
  </si>
  <si>
    <t>Rv0501</t>
  </si>
  <si>
    <t>Rv0502</t>
  </si>
  <si>
    <t>Rv0503c</t>
  </si>
  <si>
    <t>Rv0504c</t>
  </si>
  <si>
    <t>Rv0505c</t>
  </si>
  <si>
    <t>Rv0506</t>
  </si>
  <si>
    <t>Rv0507</t>
  </si>
  <si>
    <t>Rv0508</t>
  </si>
  <si>
    <t>Rv0509</t>
  </si>
  <si>
    <t>Rv0510</t>
  </si>
  <si>
    <t>Rv0511</t>
  </si>
  <si>
    <t>Rv0512</t>
  </si>
  <si>
    <t>Rv0513</t>
  </si>
  <si>
    <t>Rv0514</t>
  </si>
  <si>
    <t>Rv0515</t>
  </si>
  <si>
    <t>Rv0516c</t>
  </si>
  <si>
    <t>Rv0517</t>
  </si>
  <si>
    <t>Rv0518</t>
  </si>
  <si>
    <t>Rv0519c</t>
  </si>
  <si>
    <t>Rv0520</t>
  </si>
  <si>
    <t>Rv0521</t>
  </si>
  <si>
    <t>Rv0522</t>
  </si>
  <si>
    <t>Rv0523c</t>
  </si>
  <si>
    <t>Rv0524</t>
  </si>
  <si>
    <t>Rv0525</t>
  </si>
  <si>
    <t>Rv0526</t>
  </si>
  <si>
    <t>Rv0527</t>
  </si>
  <si>
    <t>Rv0528</t>
  </si>
  <si>
    <t>Rv0529</t>
  </si>
  <si>
    <t>Rv0530</t>
  </si>
  <si>
    <t>Rv0530A</t>
  </si>
  <si>
    <t>Rv0531</t>
  </si>
  <si>
    <t>Rv0532</t>
  </si>
  <si>
    <t>Rv0533c</t>
  </si>
  <si>
    <t>Rv0534c</t>
  </si>
  <si>
    <t>Rv0535</t>
  </si>
  <si>
    <t>Rv0536</t>
  </si>
  <si>
    <t>Rv0537c</t>
  </si>
  <si>
    <t>Rv0538</t>
  </si>
  <si>
    <t>Rv0539</t>
  </si>
  <si>
    <t>Rv0540</t>
  </si>
  <si>
    <t>Rv0541c</t>
  </si>
  <si>
    <t>Rv0542c</t>
  </si>
  <si>
    <t>Rv0543c</t>
  </si>
  <si>
    <t>Rv0544c</t>
  </si>
  <si>
    <t>Rv0545c</t>
  </si>
  <si>
    <t>Rv0546c</t>
  </si>
  <si>
    <t>Rv0547c</t>
  </si>
  <si>
    <t>Rv0548c</t>
  </si>
  <si>
    <t>Rv0549c</t>
  </si>
  <si>
    <t>Rv0550c</t>
  </si>
  <si>
    <t>Rv0551c</t>
  </si>
  <si>
    <t>Rv0552</t>
  </si>
  <si>
    <t>Rv0553</t>
  </si>
  <si>
    <t>Rv0554</t>
  </si>
  <si>
    <t>Rv0555</t>
  </si>
  <si>
    <t>Rv0556</t>
  </si>
  <si>
    <t>Rv0557</t>
  </si>
  <si>
    <t>Rv0558</t>
  </si>
  <si>
    <t>Rv0559c</t>
  </si>
  <si>
    <t>Rv0560c</t>
  </si>
  <si>
    <t>Rv0561c</t>
  </si>
  <si>
    <t>Rv0562</t>
  </si>
  <si>
    <t>Rv0563</t>
  </si>
  <si>
    <t>Rv0564c</t>
  </si>
  <si>
    <t>Rv0565c</t>
  </si>
  <si>
    <t>Rv0566c</t>
  </si>
  <si>
    <t>MTB000005</t>
  </si>
  <si>
    <t>Rv0567</t>
  </si>
  <si>
    <t>Rv0568</t>
  </si>
  <si>
    <t>Rv0569</t>
  </si>
  <si>
    <t>Rv0570</t>
  </si>
  <si>
    <t>Rv0571c</t>
  </si>
  <si>
    <t>Rv0572c</t>
  </si>
  <si>
    <t>Rv0573c</t>
  </si>
  <si>
    <t>Rv0574c</t>
  </si>
  <si>
    <t>Rv0575c</t>
  </si>
  <si>
    <t>Rv0576</t>
  </si>
  <si>
    <t>Rv0577</t>
  </si>
  <si>
    <t>Rv0578c</t>
  </si>
  <si>
    <t>Rv0579</t>
  </si>
  <si>
    <t>Rv0580c</t>
  </si>
  <si>
    <t>Rv0581</t>
  </si>
  <si>
    <t>Rv0582</t>
  </si>
  <si>
    <t>Rv0583c</t>
  </si>
  <si>
    <t>Rv0584</t>
  </si>
  <si>
    <t>Rv0585c</t>
  </si>
  <si>
    <t>Rv0586</t>
  </si>
  <si>
    <t>Rv0587</t>
  </si>
  <si>
    <t>Rv0588</t>
  </si>
  <si>
    <t>Rv0589</t>
  </si>
  <si>
    <t>Rv0590</t>
  </si>
  <si>
    <t>Rv0590A</t>
  </si>
  <si>
    <t>Rv0591</t>
  </si>
  <si>
    <t>Rv0592</t>
  </si>
  <si>
    <t>Rv0593</t>
  </si>
  <si>
    <t>Rv0594</t>
  </si>
  <si>
    <t>Rv0595c</t>
  </si>
  <si>
    <t>Rv0596c</t>
  </si>
  <si>
    <t>Rv0597c</t>
  </si>
  <si>
    <t>Rv0598c</t>
  </si>
  <si>
    <t>Rv0599c</t>
  </si>
  <si>
    <t>Rv0600c</t>
  </si>
  <si>
    <t>Rv0601c</t>
  </si>
  <si>
    <t>Rv0602c</t>
  </si>
  <si>
    <t>Rv0603</t>
  </si>
  <si>
    <t>Rv0604</t>
  </si>
  <si>
    <t>Rv0605</t>
  </si>
  <si>
    <t>Rv0606</t>
  </si>
  <si>
    <t>Rv0607</t>
  </si>
  <si>
    <t>Rv0608</t>
  </si>
  <si>
    <t>Rv0609</t>
  </si>
  <si>
    <t>Rv0609A</t>
  </si>
  <si>
    <t>MTB000111</t>
  </si>
  <si>
    <t>MTB000052</t>
  </si>
  <si>
    <t>Rv0610c</t>
  </si>
  <si>
    <t>Rv0611c</t>
  </si>
  <si>
    <t>Rv0612</t>
  </si>
  <si>
    <t>Rv0613c</t>
  </si>
  <si>
    <t>Rv0614</t>
  </si>
  <si>
    <t>Rv0615</t>
  </si>
  <si>
    <t>Rv0616c</t>
  </si>
  <si>
    <t>Rv0616A</t>
  </si>
  <si>
    <t>Rv0617</t>
  </si>
  <si>
    <t>Rv0618</t>
  </si>
  <si>
    <t>Rv0619</t>
  </si>
  <si>
    <t>Rv0620</t>
  </si>
  <si>
    <t>Rv0621</t>
  </si>
  <si>
    <t>Rv0622</t>
  </si>
  <si>
    <t>Rv0623</t>
  </si>
  <si>
    <t>Rv0624</t>
  </si>
  <si>
    <t>Rv0625c</t>
  </si>
  <si>
    <t>Rv0626</t>
  </si>
  <si>
    <t>Rv0627</t>
  </si>
  <si>
    <t>Rv0628c</t>
  </si>
  <si>
    <t>Rv0629c</t>
  </si>
  <si>
    <t>Rv0630c</t>
  </si>
  <si>
    <t>Rv0631c</t>
  </si>
  <si>
    <t>Rv0632c</t>
  </si>
  <si>
    <t>Rv0633c</t>
  </si>
  <si>
    <t>Rv0634c</t>
  </si>
  <si>
    <t>Rv0634A</t>
  </si>
  <si>
    <t>MTB000006</t>
  </si>
  <si>
    <t>MTB000007</t>
  </si>
  <si>
    <t>Rv0634B</t>
  </si>
  <si>
    <t>Rv0635</t>
  </si>
  <si>
    <t>Rv0636</t>
  </si>
  <si>
    <t>Rv0637</t>
  </si>
  <si>
    <t>MTB000112</t>
  </si>
  <si>
    <t>MTB000008</t>
  </si>
  <si>
    <t>Rv0638</t>
  </si>
  <si>
    <t>MTB000113</t>
  </si>
  <si>
    <t>Rv0639</t>
  </si>
  <si>
    <t>Rv0640</t>
  </si>
  <si>
    <t>Rv0641</t>
  </si>
  <si>
    <t>MTB000114</t>
  </si>
  <si>
    <t>Rv0642c</t>
  </si>
  <si>
    <t>Rv0643c</t>
  </si>
  <si>
    <t>Rv0644c</t>
  </si>
  <si>
    <t>Rv0645c</t>
  </si>
  <si>
    <t>Rv0646c</t>
  </si>
  <si>
    <t>Rv0647c</t>
  </si>
  <si>
    <t>Rv0648</t>
  </si>
  <si>
    <t>Rv0649</t>
  </si>
  <si>
    <t>Rv0650</t>
  </si>
  <si>
    <t>Rv0651</t>
  </si>
  <si>
    <t>Rv0652</t>
  </si>
  <si>
    <t>Rv0653c</t>
  </si>
  <si>
    <t>Rv0654</t>
  </si>
  <si>
    <t>Rv0655</t>
  </si>
  <si>
    <t>Rv0656c</t>
  </si>
  <si>
    <t>Rv0657c</t>
  </si>
  <si>
    <t>Rv0658c</t>
  </si>
  <si>
    <t>Rv0659c</t>
  </si>
  <si>
    <t>Rv0660c</t>
  </si>
  <si>
    <t>Rv0661c</t>
  </si>
  <si>
    <t>Rv0662c</t>
  </si>
  <si>
    <t>Rv0663</t>
  </si>
  <si>
    <t>Rv0664</t>
  </si>
  <si>
    <t>Rv0665</t>
  </si>
  <si>
    <t>Rv0666</t>
  </si>
  <si>
    <t>MTB000115</t>
  </si>
  <si>
    <t>Rv0667</t>
  </si>
  <si>
    <t>Rv0668</t>
  </si>
  <si>
    <t>Rv0669c</t>
  </si>
  <si>
    <t>Rv0670</t>
  </si>
  <si>
    <t>Rv0671</t>
  </si>
  <si>
    <t>Rv0672</t>
  </si>
  <si>
    <t>Rv0673</t>
  </si>
  <si>
    <t>Rv0674</t>
  </si>
  <si>
    <t>Rv0675</t>
  </si>
  <si>
    <t>Rv0676c</t>
  </si>
  <si>
    <t>Rv0677c</t>
  </si>
  <si>
    <t>Rv0678</t>
  </si>
  <si>
    <t>Rv0679c</t>
  </si>
  <si>
    <t>Rv0680c</t>
  </si>
  <si>
    <t>Rv0681</t>
  </si>
  <si>
    <t>Rv0682</t>
  </si>
  <si>
    <t>Rv0683</t>
  </si>
  <si>
    <t>Rv0684</t>
  </si>
  <si>
    <t>Rv0685</t>
  </si>
  <si>
    <t>MTB000116</t>
  </si>
  <si>
    <t>Rv0686</t>
  </si>
  <si>
    <t>Rv0687</t>
  </si>
  <si>
    <t>Rv0688</t>
  </si>
  <si>
    <t>Rv0689c</t>
  </si>
  <si>
    <t>Rv0690c</t>
  </si>
  <si>
    <t>Rv0691c</t>
  </si>
  <si>
    <t>Rv0691A</t>
  </si>
  <si>
    <t>Rv0692</t>
  </si>
  <si>
    <t>Rv0693</t>
  </si>
  <si>
    <t>Rv0694</t>
  </si>
  <si>
    <t>Rv0695</t>
  </si>
  <si>
    <t>Rv0696</t>
  </si>
  <si>
    <t>Rv0697</t>
  </si>
  <si>
    <t>Rv0698</t>
  </si>
  <si>
    <t>Rv0699</t>
  </si>
  <si>
    <t>MTB000117</t>
  </si>
  <si>
    <t>Rv0700</t>
  </si>
  <si>
    <t>Rv0701</t>
  </si>
  <si>
    <t>Rv0702</t>
  </si>
  <si>
    <t>Rv0703</t>
  </si>
  <si>
    <t>Rv0704</t>
  </si>
  <si>
    <t>Rv0705</t>
  </si>
  <si>
    <t>Rv0706</t>
  </si>
  <si>
    <t>Rv0707</t>
  </si>
  <si>
    <t>Rv0708</t>
  </si>
  <si>
    <t>Rv0709</t>
  </si>
  <si>
    <t>Rv0710</t>
  </si>
  <si>
    <t>Rv0711</t>
  </si>
  <si>
    <t>Rv0712</t>
  </si>
  <si>
    <t>Rv0713</t>
  </si>
  <si>
    <t>Rv0714</t>
  </si>
  <si>
    <t>Rv0715</t>
  </si>
  <si>
    <t>Rv0716</t>
  </si>
  <si>
    <t>Rv0717</t>
  </si>
  <si>
    <t>Rv0718</t>
  </si>
  <si>
    <t>Rv0719</t>
  </si>
  <si>
    <t>Rv0720</t>
  </si>
  <si>
    <t>Rv0721</t>
  </si>
  <si>
    <t>Rv0722</t>
  </si>
  <si>
    <t>Rv0723</t>
  </si>
  <si>
    <t>MTB000118</t>
  </si>
  <si>
    <t>Rv0724</t>
  </si>
  <si>
    <t>Rv0724A</t>
  </si>
  <si>
    <t>Rv0725c</t>
  </si>
  <si>
    <t>Rv0726c</t>
  </si>
  <si>
    <t>Rv0727c</t>
  </si>
  <si>
    <t>Rv0728c</t>
  </si>
  <si>
    <t>Rv0729</t>
  </si>
  <si>
    <t>Rv0730</t>
  </si>
  <si>
    <t>Rv0731c</t>
  </si>
  <si>
    <t>Rv0732</t>
  </si>
  <si>
    <t>Rv0733</t>
  </si>
  <si>
    <t>Rv0734</t>
  </si>
  <si>
    <t>Rv0735</t>
  </si>
  <si>
    <t>Rv0736</t>
  </si>
  <si>
    <t>Rv0737</t>
  </si>
  <si>
    <t>Rv0738</t>
  </si>
  <si>
    <t>Rv0739</t>
  </si>
  <si>
    <t>Rv0740</t>
  </si>
  <si>
    <t>Rv0741</t>
  </si>
  <si>
    <t>Rv0742</t>
  </si>
  <si>
    <t>Rv0743c</t>
  </si>
  <si>
    <t>Rv0744c</t>
  </si>
  <si>
    <t>Rv0745</t>
  </si>
  <si>
    <t>Rv0746</t>
  </si>
  <si>
    <t>Rv0747</t>
  </si>
  <si>
    <t>Rv0748</t>
  </si>
  <si>
    <t>Rv0749</t>
  </si>
  <si>
    <t>Rv0749A</t>
  </si>
  <si>
    <t>Rv0750</t>
  </si>
  <si>
    <t>Rv0751c</t>
  </si>
  <si>
    <t>Rv0752c</t>
  </si>
  <si>
    <t>Rv0753c</t>
  </si>
  <si>
    <t>Rv0754</t>
  </si>
  <si>
    <t>Rv0755c</t>
  </si>
  <si>
    <t>Rv0755A</t>
  </si>
  <si>
    <t>MTB000009</t>
  </si>
  <si>
    <t>Rv0756c</t>
  </si>
  <si>
    <t>Rv0757</t>
  </si>
  <si>
    <t>Rv0758</t>
  </si>
  <si>
    <t>Rv0759c</t>
  </si>
  <si>
    <t>Rv0760c</t>
  </si>
  <si>
    <t>Rv0761c</t>
  </si>
  <si>
    <t>Rv0762c</t>
  </si>
  <si>
    <t>Rv0763c</t>
  </si>
  <si>
    <t>Rv0764c</t>
  </si>
  <si>
    <t>Rv0765c</t>
  </si>
  <si>
    <t>Rv0766c</t>
  </si>
  <si>
    <t>Rv0767c</t>
  </si>
  <si>
    <t>Rv0768</t>
  </si>
  <si>
    <t>Rv0769</t>
  </si>
  <si>
    <t>Rv0770</t>
  </si>
  <si>
    <t>Rv0771</t>
  </si>
  <si>
    <t>Rv0772</t>
  </si>
  <si>
    <t>Rv0773c</t>
  </si>
  <si>
    <t>Rv0774c</t>
  </si>
  <si>
    <t>Rv0775</t>
  </si>
  <si>
    <t>Rv0776c</t>
  </si>
  <si>
    <t>Rv0777</t>
  </si>
  <si>
    <t>Rv0778</t>
  </si>
  <si>
    <t>Rv0779c</t>
  </si>
  <si>
    <t>Rv0780</t>
  </si>
  <si>
    <t>Rv0781</t>
  </si>
  <si>
    <t>Rv0782</t>
  </si>
  <si>
    <t>Rv0783c</t>
  </si>
  <si>
    <t>Rv0784</t>
  </si>
  <si>
    <t>Rv0785</t>
  </si>
  <si>
    <t>Rv0786c</t>
  </si>
  <si>
    <t>Rv0787</t>
  </si>
  <si>
    <t>Rv0787A</t>
  </si>
  <si>
    <t>Rv0788</t>
  </si>
  <si>
    <t>Rv0789c</t>
  </si>
  <si>
    <t>Rv0790c</t>
  </si>
  <si>
    <t>Rv0791c</t>
  </si>
  <si>
    <t>Rv0792c</t>
  </si>
  <si>
    <t>Rv0793</t>
  </si>
  <si>
    <t>Rv0794c</t>
  </si>
  <si>
    <t>Rv0795</t>
  </si>
  <si>
    <t>Rv0796</t>
  </si>
  <si>
    <t>Rv0797</t>
  </si>
  <si>
    <t>Rv0798c</t>
  </si>
  <si>
    <t>Rv0799c</t>
  </si>
  <si>
    <t>Rv0800</t>
  </si>
  <si>
    <t>Rv0801</t>
  </si>
  <si>
    <t>Rv0802c</t>
  </si>
  <si>
    <t>Rv0803</t>
  </si>
  <si>
    <t>Rv0804</t>
  </si>
  <si>
    <t>Rv0805</t>
  </si>
  <si>
    <t>Rv0806c</t>
  </si>
  <si>
    <t>Rv0807</t>
  </si>
  <si>
    <t>Rv0808</t>
  </si>
  <si>
    <t>Rv0809</t>
  </si>
  <si>
    <t>Rv0810c</t>
  </si>
  <si>
    <t>MTB000119</t>
  </si>
  <si>
    <t>Rv0811c</t>
  </si>
  <si>
    <t>Rv0812</t>
  </si>
  <si>
    <t>Rv0813c</t>
  </si>
  <si>
    <t>Rv0814c</t>
  </si>
  <si>
    <t>Rv0815c</t>
  </si>
  <si>
    <t>Rv0816c</t>
  </si>
  <si>
    <t>Rv0817c</t>
  </si>
  <si>
    <t>Rv0818</t>
  </si>
  <si>
    <t>Rv0819</t>
  </si>
  <si>
    <t>Rv0820</t>
  </si>
  <si>
    <t>Rv0821c</t>
  </si>
  <si>
    <t>Rv0822c</t>
  </si>
  <si>
    <t>Rv0823c</t>
  </si>
  <si>
    <t>Rv0824c</t>
  </si>
  <si>
    <t>MTB000053</t>
  </si>
  <si>
    <t>Rv0825c</t>
  </si>
  <si>
    <t>Rv0826</t>
  </si>
  <si>
    <t>Rv0827c</t>
  </si>
  <si>
    <t>Rv0828c</t>
  </si>
  <si>
    <t>Rv0829</t>
  </si>
  <si>
    <t>Rv0830</t>
  </si>
  <si>
    <t>Rv0831c</t>
  </si>
  <si>
    <t>MTB000010</t>
  </si>
  <si>
    <t>MTB000011</t>
  </si>
  <si>
    <t>MTB000012</t>
  </si>
  <si>
    <t>MTB000013</t>
  </si>
  <si>
    <t>Rv0832</t>
  </si>
  <si>
    <t>Rv0833</t>
  </si>
  <si>
    <t>Rv0834c</t>
  </si>
  <si>
    <t>Rv0835</t>
  </si>
  <si>
    <t>Rv0836c</t>
  </si>
  <si>
    <t>Rv0837c</t>
  </si>
  <si>
    <t>Rv0838</t>
  </si>
  <si>
    <t>Rv0839</t>
  </si>
  <si>
    <t>Rv0840c</t>
  </si>
  <si>
    <t>Rv0841</t>
  </si>
  <si>
    <t>Rv0842</t>
  </si>
  <si>
    <t>Rv0843</t>
  </si>
  <si>
    <t>Rv0844c</t>
  </si>
  <si>
    <t>Rv0845</t>
  </si>
  <si>
    <t>Rv0846c</t>
  </si>
  <si>
    <t>Rv0847</t>
  </si>
  <si>
    <t>Rv0848</t>
  </si>
  <si>
    <t>Rv0849</t>
  </si>
  <si>
    <t>Rv0850</t>
  </si>
  <si>
    <t>Rv0851c</t>
  </si>
  <si>
    <t>Rv0852</t>
  </si>
  <si>
    <t>Rv0853c</t>
  </si>
  <si>
    <t>Rv0854</t>
  </si>
  <si>
    <t>Rv0855</t>
  </si>
  <si>
    <t>Rv0856</t>
  </si>
  <si>
    <t>Rv0857</t>
  </si>
  <si>
    <t>Rv0858c</t>
  </si>
  <si>
    <t>Rv0859</t>
  </si>
  <si>
    <t>Rv0860</t>
  </si>
  <si>
    <t>MTB000120</t>
  </si>
  <si>
    <t>Rv0861c</t>
  </si>
  <si>
    <t>Rv0862c</t>
  </si>
  <si>
    <t>Rv0863</t>
  </si>
  <si>
    <t>Rv0864</t>
  </si>
  <si>
    <t>Rv0865</t>
  </si>
  <si>
    <t>Rv0866</t>
  </si>
  <si>
    <t>Rv0867c</t>
  </si>
  <si>
    <t>Rv0868c</t>
  </si>
  <si>
    <t>Rv0869c</t>
  </si>
  <si>
    <t>Rv0870c</t>
  </si>
  <si>
    <t>Rv0871</t>
  </si>
  <si>
    <t>Rv0872c</t>
  </si>
  <si>
    <t>Rv0873</t>
  </si>
  <si>
    <t>Rv0874c</t>
  </si>
  <si>
    <t>Rv0875c</t>
  </si>
  <si>
    <t>Rv0876c</t>
  </si>
  <si>
    <t>Rv0877</t>
  </si>
  <si>
    <t>Rv0878c</t>
  </si>
  <si>
    <t>Rv0879c</t>
  </si>
  <si>
    <t>Rv0880</t>
  </si>
  <si>
    <t>Rv0881</t>
  </si>
  <si>
    <t>Rv0882</t>
  </si>
  <si>
    <t>Rv0883c</t>
  </si>
  <si>
    <t>Rv0884c</t>
  </si>
  <si>
    <t>Rv0885</t>
  </si>
  <si>
    <t>Rv0886</t>
  </si>
  <si>
    <t>Rv0887c</t>
  </si>
  <si>
    <t>Rv0888</t>
  </si>
  <si>
    <t>Rv0889c</t>
  </si>
  <si>
    <t>Rv0890c</t>
  </si>
  <si>
    <t>Rv0891c</t>
  </si>
  <si>
    <t>Rv0892</t>
  </si>
  <si>
    <t>Rv0893c</t>
  </si>
  <si>
    <t>Rv0894</t>
  </si>
  <si>
    <t>Rv0895</t>
  </si>
  <si>
    <t>Rv0896</t>
  </si>
  <si>
    <t>MTB000121</t>
  </si>
  <si>
    <t>Rv0897c</t>
  </si>
  <si>
    <t>Rv0898c</t>
  </si>
  <si>
    <t>Rv0899</t>
  </si>
  <si>
    <t>Rv0900</t>
  </si>
  <si>
    <t>Rv0901</t>
  </si>
  <si>
    <t>Rv0902c</t>
  </si>
  <si>
    <t>Rv0903c</t>
  </si>
  <si>
    <t>Rv0904c</t>
  </si>
  <si>
    <t>Rv0905</t>
  </si>
  <si>
    <t>Rv0906</t>
  </si>
  <si>
    <t>Rv0907</t>
  </si>
  <si>
    <t>Rv0908</t>
  </si>
  <si>
    <t>Rv0909</t>
  </si>
  <si>
    <t>Rv0910</t>
  </si>
  <si>
    <t>Rv0911</t>
  </si>
  <si>
    <t>Rv0912</t>
  </si>
  <si>
    <t>Rv0913c</t>
  </si>
  <si>
    <t>Rv0914c</t>
  </si>
  <si>
    <t>Rv0915c</t>
  </si>
  <si>
    <t>Rv0916c</t>
  </si>
  <si>
    <t>Rv0917</t>
  </si>
  <si>
    <t>Rv0918</t>
  </si>
  <si>
    <t>Rv0919</t>
  </si>
  <si>
    <t>MTB000014</t>
  </si>
  <si>
    <t>Rv0920c</t>
  </si>
  <si>
    <t>Rv0921</t>
  </si>
  <si>
    <t>Rv0922</t>
  </si>
  <si>
    <t>Rv0923c</t>
  </si>
  <si>
    <t>Rv0924c</t>
  </si>
  <si>
    <t>Rv0925c</t>
  </si>
  <si>
    <t>Rv0926c</t>
  </si>
  <si>
    <t>Rv0927c</t>
  </si>
  <si>
    <t>Rv0928</t>
  </si>
  <si>
    <t>Rv0929</t>
  </si>
  <si>
    <t>Rv0930</t>
  </si>
  <si>
    <t>Rv0931c</t>
  </si>
  <si>
    <t>Rv0932c</t>
  </si>
  <si>
    <t>Rv0933</t>
  </si>
  <si>
    <t>Rv0934</t>
  </si>
  <si>
    <t>Rv0935</t>
  </si>
  <si>
    <t>Rv0936</t>
  </si>
  <si>
    <t>Rv0937c</t>
  </si>
  <si>
    <t>Rv0938</t>
  </si>
  <si>
    <t>Rv0939</t>
  </si>
  <si>
    <t>Rv0940c</t>
  </si>
  <si>
    <t>Rv0941c</t>
  </si>
  <si>
    <t>Rv0942</t>
  </si>
  <si>
    <t>Rv0943c</t>
  </si>
  <si>
    <t>Rv0944</t>
  </si>
  <si>
    <t>Rv0945</t>
  </si>
  <si>
    <t>Rv0946c</t>
  </si>
  <si>
    <t>Rv0947c</t>
  </si>
  <si>
    <t>Rv0948c</t>
  </si>
  <si>
    <t>Rv0949</t>
  </si>
  <si>
    <t>Rv0950c</t>
  </si>
  <si>
    <t>Rv0951</t>
  </si>
  <si>
    <t>Rv0952</t>
  </si>
  <si>
    <t>MTB000122</t>
  </si>
  <si>
    <t>Rv0953c</t>
  </si>
  <si>
    <t>Rv0954</t>
  </si>
  <si>
    <t>Rv0955</t>
  </si>
  <si>
    <t>Rv0956</t>
  </si>
  <si>
    <t>Rv0957</t>
  </si>
  <si>
    <t>Rv0958</t>
  </si>
  <si>
    <t>Rv0959</t>
  </si>
  <si>
    <t>Rv0959A</t>
  </si>
  <si>
    <t>Rv0960</t>
  </si>
  <si>
    <t>Rv0961</t>
  </si>
  <si>
    <t>Rv0962c</t>
  </si>
  <si>
    <t>Rv0963c</t>
  </si>
  <si>
    <t>Rv0964c</t>
  </si>
  <si>
    <t>Rv0965c</t>
  </si>
  <si>
    <t>Rv0966c</t>
  </si>
  <si>
    <t>Rv0967</t>
  </si>
  <si>
    <t>Rv0968</t>
  </si>
  <si>
    <t>Rv0969</t>
  </si>
  <si>
    <t>Rv0970</t>
  </si>
  <si>
    <t>Rv0971c</t>
  </si>
  <si>
    <t>Rv0972c</t>
  </si>
  <si>
    <t>Rv0973c</t>
  </si>
  <si>
    <t>Rv0974c</t>
  </si>
  <si>
    <t>Rv0975c</t>
  </si>
  <si>
    <t>Rv0976c</t>
  </si>
  <si>
    <t>Rv0977</t>
  </si>
  <si>
    <t>Rv0978c</t>
  </si>
  <si>
    <t>Rv0979c</t>
  </si>
  <si>
    <t>Rv0979A</t>
  </si>
  <si>
    <t>Rv0980c</t>
  </si>
  <si>
    <t>Rv0981</t>
  </si>
  <si>
    <t>Rv0982</t>
  </si>
  <si>
    <t>Rv0983</t>
  </si>
  <si>
    <t>Rv0984</t>
  </si>
  <si>
    <t>Rv0985c</t>
  </si>
  <si>
    <t>Rv0986</t>
  </si>
  <si>
    <t>Rv0987</t>
  </si>
  <si>
    <t>Rv0988</t>
  </si>
  <si>
    <t>Rv0989c</t>
  </si>
  <si>
    <t>Rv0990c</t>
  </si>
  <si>
    <t>Rv0991c</t>
  </si>
  <si>
    <t>Rv0992c</t>
  </si>
  <si>
    <t>Rv0993</t>
  </si>
  <si>
    <t>Rv0994</t>
  </si>
  <si>
    <t>Rv0995</t>
  </si>
  <si>
    <t>Rv0996</t>
  </si>
  <si>
    <t>MTB000015</t>
  </si>
  <si>
    <t>MTB000123</t>
  </si>
  <si>
    <t>Rv0997</t>
  </si>
  <si>
    <t>Rv0998</t>
  </si>
  <si>
    <t>Rv0999</t>
  </si>
  <si>
    <t>Rv1000c</t>
  </si>
  <si>
    <t>Rv1001</t>
  </si>
  <si>
    <t>Rv1002c</t>
  </si>
  <si>
    <t>Rv1003</t>
  </si>
  <si>
    <t>Rv1004c</t>
  </si>
  <si>
    <t>Rv1005c</t>
  </si>
  <si>
    <t>Rv1006</t>
  </si>
  <si>
    <t>Rv1007c</t>
  </si>
  <si>
    <t>Rv1008</t>
  </si>
  <si>
    <t>Rv1009</t>
  </si>
  <si>
    <t>Rv1010</t>
  </si>
  <si>
    <t>Rv1011</t>
  </si>
  <si>
    <t>Rv1012</t>
  </si>
  <si>
    <t>Rv1013</t>
  </si>
  <si>
    <t>Rv1014c</t>
  </si>
  <si>
    <t>Rv1015c</t>
  </si>
  <si>
    <t>Rv1016c</t>
  </si>
  <si>
    <t>Rv1017c</t>
  </si>
  <si>
    <t>Rv1018c</t>
  </si>
  <si>
    <t>MTB000016</t>
  </si>
  <si>
    <t>Rv1019</t>
  </si>
  <si>
    <t>Rv1020</t>
  </si>
  <si>
    <t>Rv1021</t>
  </si>
  <si>
    <t>Rv1022</t>
  </si>
  <si>
    <t>Rv1023</t>
  </si>
  <si>
    <t>Rv1024</t>
  </si>
  <si>
    <t>Rv1025</t>
  </si>
  <si>
    <t>Rv1026</t>
  </si>
  <si>
    <t>Rv1027c</t>
  </si>
  <si>
    <t>Rv1028c</t>
  </si>
  <si>
    <t>Rv1028A</t>
  </si>
  <si>
    <t>Rv1029</t>
  </si>
  <si>
    <t>Rv1030</t>
  </si>
  <si>
    <t>Rv1031</t>
  </si>
  <si>
    <t>Rv1032c</t>
  </si>
  <si>
    <t>Rv1033c</t>
  </si>
  <si>
    <t>Rv1034c</t>
  </si>
  <si>
    <t>Rv1035c</t>
  </si>
  <si>
    <t>Rv1036c</t>
  </si>
  <si>
    <t>Rv1037c</t>
  </si>
  <si>
    <t>Rv1038c</t>
  </si>
  <si>
    <t>Rv1039c</t>
  </si>
  <si>
    <t>Rv1040c</t>
  </si>
  <si>
    <t>Rv1041c</t>
  </si>
  <si>
    <t>Rv1042c</t>
  </si>
  <si>
    <t>MTB000124</t>
  </si>
  <si>
    <t>Rv1043c</t>
  </si>
  <si>
    <t>Rv1044</t>
  </si>
  <si>
    <t>Rv1045</t>
  </si>
  <si>
    <t>Rv1046c</t>
  </si>
  <si>
    <t>Rv1047</t>
  </si>
  <si>
    <t>Rv1048c</t>
  </si>
  <si>
    <t>Rv1049</t>
  </si>
  <si>
    <t>Rv1050</t>
  </si>
  <si>
    <t>Rv1051c</t>
  </si>
  <si>
    <t>MTB000061</t>
  </si>
  <si>
    <t>Rv1052</t>
  </si>
  <si>
    <t>Rv1053c</t>
  </si>
  <si>
    <t>Rv1054</t>
  </si>
  <si>
    <t>Rv1055</t>
  </si>
  <si>
    <t>MTB000017</t>
  </si>
  <si>
    <t>Rv1056</t>
  </si>
  <si>
    <t>Rv1057</t>
  </si>
  <si>
    <t>Rv1058</t>
  </si>
  <si>
    <t>Rv1059</t>
  </si>
  <si>
    <t>Rv1060</t>
  </si>
  <si>
    <t>Rv1061</t>
  </si>
  <si>
    <t>Rv1062</t>
  </si>
  <si>
    <t>Rv1063c</t>
  </si>
  <si>
    <t>Rv1064c</t>
  </si>
  <si>
    <t>Rv1065</t>
  </si>
  <si>
    <t>Rv1066</t>
  </si>
  <si>
    <t>Rv1067c</t>
  </si>
  <si>
    <t>Rv1068c</t>
  </si>
  <si>
    <t>Rv1069c</t>
  </si>
  <si>
    <t>Rv1070c</t>
  </si>
  <si>
    <t>Rv1071c</t>
  </si>
  <si>
    <t>Rv1072</t>
  </si>
  <si>
    <t>MTB000125</t>
  </si>
  <si>
    <t>Rv1073</t>
  </si>
  <si>
    <t>Rv1074c</t>
  </si>
  <si>
    <t>Rv1075c</t>
  </si>
  <si>
    <t>Rv1076</t>
  </si>
  <si>
    <t>Rv1077</t>
  </si>
  <si>
    <t>Rv1078</t>
  </si>
  <si>
    <t>Rv1079</t>
  </si>
  <si>
    <t>Rv1080c</t>
  </si>
  <si>
    <t>Rv1081c</t>
  </si>
  <si>
    <t>Rv1082</t>
  </si>
  <si>
    <t>Rv1083</t>
  </si>
  <si>
    <t>Rv1084</t>
  </si>
  <si>
    <t>Rv1085c</t>
  </si>
  <si>
    <t>Rv1086</t>
  </si>
  <si>
    <t>Rv1087</t>
  </si>
  <si>
    <t>Rv1087A</t>
  </si>
  <si>
    <t>Rv1088</t>
  </si>
  <si>
    <t>Rv1089</t>
  </si>
  <si>
    <t>Rv1089A</t>
  </si>
  <si>
    <t>Rv1090</t>
  </si>
  <si>
    <t>Rv1091</t>
  </si>
  <si>
    <t>Rv1092c</t>
  </si>
  <si>
    <t>MTB000074</t>
  </si>
  <si>
    <t>Rv1093</t>
  </si>
  <si>
    <t>Rv1094</t>
  </si>
  <si>
    <t>Rv1095</t>
  </si>
  <si>
    <t>Rv1096</t>
  </si>
  <si>
    <t>Rv1097c</t>
  </si>
  <si>
    <t>Rv1098c</t>
  </si>
  <si>
    <t>Rv1099c</t>
  </si>
  <si>
    <t>Rv1100</t>
  </si>
  <si>
    <t>Rv1101c</t>
  </si>
  <si>
    <t>Rv1102c</t>
  </si>
  <si>
    <t>Rv1103c</t>
  </si>
  <si>
    <t>Rv1104</t>
  </si>
  <si>
    <t>Rv1105</t>
  </si>
  <si>
    <t>Rv1106c</t>
  </si>
  <si>
    <t>Rv1107c</t>
  </si>
  <si>
    <t>Rv1108c</t>
  </si>
  <si>
    <t>Rv1109c</t>
  </si>
  <si>
    <t>Rv1110</t>
  </si>
  <si>
    <t>Rv1111c</t>
  </si>
  <si>
    <t>Rv1112</t>
  </si>
  <si>
    <t>Rv1113</t>
  </si>
  <si>
    <t>Rv1114</t>
  </si>
  <si>
    <t>Rv1115</t>
  </si>
  <si>
    <t>Rv1116</t>
  </si>
  <si>
    <t>Rv1116A</t>
  </si>
  <si>
    <t>Rv1117</t>
  </si>
  <si>
    <t>Rv1118c</t>
  </si>
  <si>
    <t>Rv1119c</t>
  </si>
  <si>
    <t>Rv1120c</t>
  </si>
  <si>
    <t>Rv1121</t>
  </si>
  <si>
    <t>Rv1122</t>
  </si>
  <si>
    <t>Rv1123c</t>
  </si>
  <si>
    <t>Rv1124</t>
  </si>
  <si>
    <t>Rv1125</t>
  </si>
  <si>
    <t>Rv1126c</t>
  </si>
  <si>
    <t>Rv1127c</t>
  </si>
  <si>
    <t>Rv1128c</t>
  </si>
  <si>
    <t>Rv1129c</t>
  </si>
  <si>
    <t>Rv1130</t>
  </si>
  <si>
    <t>Rv1131</t>
  </si>
  <si>
    <t>Rv1132</t>
  </si>
  <si>
    <t>Rv1133c</t>
  </si>
  <si>
    <t>Rv1134</t>
  </si>
  <si>
    <t>Rv1135c</t>
  </si>
  <si>
    <t>Rv1135A</t>
  </si>
  <si>
    <t>Rv1136</t>
  </si>
  <si>
    <t>Rv1137c</t>
  </si>
  <si>
    <t>Rv1138c</t>
  </si>
  <si>
    <t>Rv1139c</t>
  </si>
  <si>
    <t>Rv1140</t>
  </si>
  <si>
    <t>Rv1141c</t>
  </si>
  <si>
    <t>Rv1142c</t>
  </si>
  <si>
    <t>Rv1143</t>
  </si>
  <si>
    <t>Rv1144</t>
  </si>
  <si>
    <t>MTB000126</t>
  </si>
  <si>
    <t>Rv1145</t>
  </si>
  <si>
    <t>Rv1146</t>
  </si>
  <si>
    <t>Rv1147</t>
  </si>
  <si>
    <t>MTB000127</t>
  </si>
  <si>
    <t>Rv1148c</t>
  </si>
  <si>
    <t>Rv1149</t>
  </si>
  <si>
    <t>Rv1150</t>
  </si>
  <si>
    <t>Rv1151c</t>
  </si>
  <si>
    <t>Rv1152</t>
  </si>
  <si>
    <t>Rv1153c</t>
  </si>
  <si>
    <t>Rv1154c</t>
  </si>
  <si>
    <t>Rv1155</t>
  </si>
  <si>
    <t>Rv1156</t>
  </si>
  <si>
    <t>Rv1157c</t>
  </si>
  <si>
    <t>MTB000072</t>
  </si>
  <si>
    <t>Rv1158c</t>
  </si>
  <si>
    <t>Rv1159</t>
  </si>
  <si>
    <t>Rv1159A</t>
  </si>
  <si>
    <t>Rv1160</t>
  </si>
  <si>
    <t>Rv1161</t>
  </si>
  <si>
    <t>Rv1162</t>
  </si>
  <si>
    <t>Rv1163</t>
  </si>
  <si>
    <t>Rv1164</t>
  </si>
  <si>
    <t>Rv1165</t>
  </si>
  <si>
    <t>Rv1166</t>
  </si>
  <si>
    <t>Rv1167c</t>
  </si>
  <si>
    <t>Rv1168c</t>
  </si>
  <si>
    <t>Rv1169c</t>
  </si>
  <si>
    <t>Rv1170</t>
  </si>
  <si>
    <t>Rv1171</t>
  </si>
  <si>
    <t>Rv1172c</t>
  </si>
  <si>
    <t>Rv1173</t>
  </si>
  <si>
    <t>Rv1174c</t>
  </si>
  <si>
    <t>Rv1175c</t>
  </si>
  <si>
    <t>Rv1176c</t>
  </si>
  <si>
    <t>Rv1177</t>
  </si>
  <si>
    <t>Rv1178</t>
  </si>
  <si>
    <t>Rv1179c</t>
  </si>
  <si>
    <t>MTB000128</t>
  </si>
  <si>
    <t>Rv1180</t>
  </si>
  <si>
    <t>Rv1181</t>
  </si>
  <si>
    <t>Rv1182</t>
  </si>
  <si>
    <t>Rv1183</t>
  </si>
  <si>
    <t>Rv1184c</t>
  </si>
  <si>
    <t>Rv1185c</t>
  </si>
  <si>
    <t>Rv1186c</t>
  </si>
  <si>
    <t>Rv1187</t>
  </si>
  <si>
    <t>Rv1188</t>
  </si>
  <si>
    <t>Rv1189</t>
  </si>
  <si>
    <t>Rv1190</t>
  </si>
  <si>
    <t>Rv1191</t>
  </si>
  <si>
    <t>Rv1192</t>
  </si>
  <si>
    <t>Rv1193</t>
  </si>
  <si>
    <t>Rv1194c</t>
  </si>
  <si>
    <t>Rv1195</t>
  </si>
  <si>
    <t>Rv1196</t>
  </si>
  <si>
    <t>MTB000075</t>
  </si>
  <si>
    <t>Rv1197</t>
  </si>
  <si>
    <t>Rv1198</t>
  </si>
  <si>
    <t>Rv1199c</t>
  </si>
  <si>
    <t>MTB000129</t>
  </si>
  <si>
    <t>Rv1200</t>
  </si>
  <si>
    <t>Rv1201c</t>
  </si>
  <si>
    <t>Rv1202</t>
  </si>
  <si>
    <t>Rv1203c</t>
  </si>
  <si>
    <t>Rv1204c</t>
  </si>
  <si>
    <t>Rv1205</t>
  </si>
  <si>
    <t>Rv1206</t>
  </si>
  <si>
    <t>Rv1207</t>
  </si>
  <si>
    <t>Rv1208</t>
  </si>
  <si>
    <t>Rv1209</t>
  </si>
  <si>
    <t>Rv1210</t>
  </si>
  <si>
    <t>Rv1211</t>
  </si>
  <si>
    <t>Rv1212c</t>
  </si>
  <si>
    <t>Rv1213</t>
  </si>
  <si>
    <t>Rv1214c</t>
  </si>
  <si>
    <t>Rv1215c</t>
  </si>
  <si>
    <t>Rv1216c</t>
  </si>
  <si>
    <t>Rv1217c</t>
  </si>
  <si>
    <t>Rv1218c</t>
  </si>
  <si>
    <t>Rv1219c</t>
  </si>
  <si>
    <t>Rv1220c</t>
  </si>
  <si>
    <t>Rv1221</t>
  </si>
  <si>
    <t>MTB000062</t>
  </si>
  <si>
    <t>Rv1222</t>
  </si>
  <si>
    <t>Rv1223</t>
  </si>
  <si>
    <t>Rv1224</t>
  </si>
  <si>
    <t>Rv1225c</t>
  </si>
  <si>
    <t>Rv1226c</t>
  </si>
  <si>
    <t>Rv1227c</t>
  </si>
  <si>
    <t>Rv1228</t>
  </si>
  <si>
    <t>Rv1229c</t>
  </si>
  <si>
    <t>Rv1230c</t>
  </si>
  <si>
    <t>Rv1231c</t>
  </si>
  <si>
    <t>Rv1232c</t>
  </si>
  <si>
    <t>Rv1233c</t>
  </si>
  <si>
    <t>Rv1234</t>
  </si>
  <si>
    <t>Rv1235</t>
  </si>
  <si>
    <t>Rv1236</t>
  </si>
  <si>
    <t>Rv1237</t>
  </si>
  <si>
    <t>Rv1238</t>
  </si>
  <si>
    <t>Rv1239c</t>
  </si>
  <si>
    <t>Rv1240</t>
  </si>
  <si>
    <t>Rv1241</t>
  </si>
  <si>
    <t>Rv1242</t>
  </si>
  <si>
    <t>Rv1243c</t>
  </si>
  <si>
    <t>Rv1244</t>
  </si>
  <si>
    <t>Rv1245c</t>
  </si>
  <si>
    <t>Rv1246c</t>
  </si>
  <si>
    <t>Rv1247c</t>
  </si>
  <si>
    <t>Rv1248c</t>
  </si>
  <si>
    <t>Rv1249c</t>
  </si>
  <si>
    <t>Rv1250</t>
  </si>
  <si>
    <t>Rv1251c</t>
  </si>
  <si>
    <t>Rv1252c</t>
  </si>
  <si>
    <t>Rv1253</t>
  </si>
  <si>
    <t>Rv1254</t>
  </si>
  <si>
    <t>Rv1255c</t>
  </si>
  <si>
    <t>Rv1256c</t>
  </si>
  <si>
    <t>Rv1257c</t>
  </si>
  <si>
    <t>Rv1258c</t>
  </si>
  <si>
    <t>Rv1259</t>
  </si>
  <si>
    <t>Rv1260</t>
  </si>
  <si>
    <t>Rv1261c</t>
  </si>
  <si>
    <t>Rv1262c</t>
  </si>
  <si>
    <t>Rv1263</t>
  </si>
  <si>
    <t>Rv1264</t>
  </si>
  <si>
    <t>MTB000063</t>
  </si>
  <si>
    <t>MTB000130</t>
  </si>
  <si>
    <t>Rv1265</t>
  </si>
  <si>
    <t>Rv1266c</t>
  </si>
  <si>
    <t>Rv1267c</t>
  </si>
  <si>
    <t>Rv1268c</t>
  </si>
  <si>
    <t>Rv1269c</t>
  </si>
  <si>
    <t>Rv1270c</t>
  </si>
  <si>
    <t>Rv1271c</t>
  </si>
  <si>
    <t>Rv1272c</t>
  </si>
  <si>
    <t>Rv1273c</t>
  </si>
  <si>
    <t>Rv1274</t>
  </si>
  <si>
    <t>Rv1275</t>
  </si>
  <si>
    <t>Rv1276c</t>
  </si>
  <si>
    <t>Rv1277</t>
  </si>
  <si>
    <t>Rv1278</t>
  </si>
  <si>
    <t>Rv1279</t>
  </si>
  <si>
    <t>Rv1280c</t>
  </si>
  <si>
    <t>Rv1281c</t>
  </si>
  <si>
    <t>Rv1282c</t>
  </si>
  <si>
    <t>Rv1283c</t>
  </si>
  <si>
    <t>Rv1284</t>
  </si>
  <si>
    <t>Rv1285</t>
  </si>
  <si>
    <t>Rv1286</t>
  </si>
  <si>
    <t>Rv1287</t>
  </si>
  <si>
    <t>Rv1288</t>
  </si>
  <si>
    <t>Rv1289</t>
  </si>
  <si>
    <t>Rv1290c</t>
  </si>
  <si>
    <t>Rv1290A</t>
  </si>
  <si>
    <t>Rv1291c</t>
  </si>
  <si>
    <t>MTB000018</t>
  </si>
  <si>
    <t>Rv1292</t>
  </si>
  <si>
    <t>Rv1293</t>
  </si>
  <si>
    <t>Rv1294</t>
  </si>
  <si>
    <t>Rv1295</t>
  </si>
  <si>
    <t>Rv1296</t>
  </si>
  <si>
    <t>Rv1297</t>
  </si>
  <si>
    <t>Rv1298</t>
  </si>
  <si>
    <t>MTB000131</t>
  </si>
  <si>
    <t>MTB000132</t>
  </si>
  <si>
    <t>Rv1299</t>
  </si>
  <si>
    <t>Rv1300</t>
  </si>
  <si>
    <t>Rv1301</t>
  </si>
  <si>
    <t>Rv1302</t>
  </si>
  <si>
    <t>Rv1303</t>
  </si>
  <si>
    <t>Rv1304</t>
  </si>
  <si>
    <t>Rv1305</t>
  </si>
  <si>
    <t>Rv1306</t>
  </si>
  <si>
    <t>Rv1307</t>
  </si>
  <si>
    <t>Rv1308</t>
  </si>
  <si>
    <t>Rv1309</t>
  </si>
  <si>
    <t>Rv1310</t>
  </si>
  <si>
    <t>Rv1311</t>
  </si>
  <si>
    <t>Rv1312</t>
  </si>
  <si>
    <t>Rv1313c</t>
  </si>
  <si>
    <t>Rv1314c</t>
  </si>
  <si>
    <t>Rv1315</t>
  </si>
  <si>
    <t>MTB000064</t>
  </si>
  <si>
    <t>MTB000019</t>
  </si>
  <si>
    <t>MTB000133</t>
  </si>
  <si>
    <t>MTB000020</t>
  </si>
  <si>
    <t>MTB000021</t>
  </si>
  <si>
    <t>Rv1316c</t>
  </si>
  <si>
    <t>Rv1317c</t>
  </si>
  <si>
    <t>Rv1318c</t>
  </si>
  <si>
    <t>Rv1319c</t>
  </si>
  <si>
    <t>Rv1320c</t>
  </si>
  <si>
    <t>Rv1321</t>
  </si>
  <si>
    <t>Rv1322</t>
  </si>
  <si>
    <t>Rv1322A</t>
  </si>
  <si>
    <t>Rv1323</t>
  </si>
  <si>
    <t>Rv1324</t>
  </si>
  <si>
    <t>Rv1325c</t>
  </si>
  <si>
    <t>Rv1326c</t>
  </si>
  <si>
    <t>Rv1327c</t>
  </si>
  <si>
    <t>Rv1328</t>
  </si>
  <si>
    <t>MTB000134</t>
  </si>
  <si>
    <t>Rv1329c</t>
  </si>
  <si>
    <t>Rv1330c</t>
  </si>
  <si>
    <t>Rv1331</t>
  </si>
  <si>
    <t>Rv1332</t>
  </si>
  <si>
    <t>Rv1333</t>
  </si>
  <si>
    <t>Rv1334</t>
  </si>
  <si>
    <t>Rv1335</t>
  </si>
  <si>
    <t>Rv1336</t>
  </si>
  <si>
    <t>Rv1337</t>
  </si>
  <si>
    <t>Rv1338</t>
  </si>
  <si>
    <t>Rv1339</t>
  </si>
  <si>
    <t>Rv1340</t>
  </si>
  <si>
    <t>Rv1341</t>
  </si>
  <si>
    <t>Rv1342c</t>
  </si>
  <si>
    <t>Rv1343c</t>
  </si>
  <si>
    <t>Rv1344</t>
  </si>
  <si>
    <t>Rv1345</t>
  </si>
  <si>
    <t>Rv1346</t>
  </si>
  <si>
    <t>Rv1347c</t>
  </si>
  <si>
    <t>MTB000022</t>
  </si>
  <si>
    <t>Rv1348</t>
  </si>
  <si>
    <t>Rv1349</t>
  </si>
  <si>
    <t>Rv1350</t>
  </si>
  <si>
    <t>Rv1351</t>
  </si>
  <si>
    <t>Rv1352</t>
  </si>
  <si>
    <t>Rv1353c</t>
  </si>
  <si>
    <t>Rv1354c</t>
  </si>
  <si>
    <t>Rv1355c</t>
  </si>
  <si>
    <t>Rv1356c</t>
  </si>
  <si>
    <t>Rv1357c</t>
  </si>
  <si>
    <t>Rv1358</t>
  </si>
  <si>
    <t>Rv1359</t>
  </si>
  <si>
    <t>Rv1360</t>
  </si>
  <si>
    <t>Rv1361c</t>
  </si>
  <si>
    <t>Rv1362c</t>
  </si>
  <si>
    <t>Rv1363c</t>
  </si>
  <si>
    <t>MTB000065</t>
  </si>
  <si>
    <t>Rv1364c</t>
  </si>
  <si>
    <t>Rv1365c</t>
  </si>
  <si>
    <t>Rv1366</t>
  </si>
  <si>
    <t>Rv1366A</t>
  </si>
  <si>
    <t>Rv1367c</t>
  </si>
  <si>
    <t>Rv1368</t>
  </si>
  <si>
    <t>Rv1369c</t>
  </si>
  <si>
    <t>Rv1370c</t>
  </si>
  <si>
    <t>Rv1371</t>
  </si>
  <si>
    <t>Rv1372</t>
  </si>
  <si>
    <t>Rv1373</t>
  </si>
  <si>
    <t>Rv1374c</t>
  </si>
  <si>
    <t>MTB000076</t>
  </si>
  <si>
    <t>Rv1375</t>
  </si>
  <si>
    <t>Rv1376</t>
  </si>
  <si>
    <t>Rv1377c</t>
  </si>
  <si>
    <t>Rv1378c</t>
  </si>
  <si>
    <t>Rv1379</t>
  </si>
  <si>
    <t>Rv1380</t>
  </si>
  <si>
    <t>Rv1381</t>
  </si>
  <si>
    <t>Rv1382</t>
  </si>
  <si>
    <t>Rv1383</t>
  </si>
  <si>
    <t>Rv1384</t>
  </si>
  <si>
    <t>Rv1385</t>
  </si>
  <si>
    <t>Rv1386</t>
  </si>
  <si>
    <t>Rv1387</t>
  </si>
  <si>
    <t>Rv1388</t>
  </si>
  <si>
    <t>MTB000135</t>
  </si>
  <si>
    <t>Rv1389</t>
  </si>
  <si>
    <t>Rv1390</t>
  </si>
  <si>
    <t>Rv1391</t>
  </si>
  <si>
    <t>Rv1392</t>
  </si>
  <si>
    <t>Rv1393c</t>
  </si>
  <si>
    <t>Rv1394c</t>
  </si>
  <si>
    <t>Rv1395</t>
  </si>
  <si>
    <t>Rv1396c</t>
  </si>
  <si>
    <t>Rv1397c</t>
  </si>
  <si>
    <t>Rv1398c</t>
  </si>
  <si>
    <t>Rv1399c</t>
  </si>
  <si>
    <t>Rv1400c</t>
  </si>
  <si>
    <t>Rv1401</t>
  </si>
  <si>
    <t>Rv1402</t>
  </si>
  <si>
    <t>Rv1403c</t>
  </si>
  <si>
    <t>Rv1404</t>
  </si>
  <si>
    <t>Rv1405c</t>
  </si>
  <si>
    <t>Rv1406</t>
  </si>
  <si>
    <t>Rv1407</t>
  </si>
  <si>
    <t>Rv1408</t>
  </si>
  <si>
    <t>Rv1409</t>
  </si>
  <si>
    <t>Rv1410c</t>
  </si>
  <si>
    <t>Rv1411c</t>
  </si>
  <si>
    <t>Rv1412</t>
  </si>
  <si>
    <t>Rv1413</t>
  </si>
  <si>
    <t>Rv1414</t>
  </si>
  <si>
    <t>Rv1415</t>
  </si>
  <si>
    <t>Rv1416</t>
  </si>
  <si>
    <t>Rv1417</t>
  </si>
  <si>
    <t>Rv1418</t>
  </si>
  <si>
    <t>Rv1419</t>
  </si>
  <si>
    <t>Rv1420</t>
  </si>
  <si>
    <t>Rv1421</t>
  </si>
  <si>
    <t>Rv1422</t>
  </si>
  <si>
    <t>Rv1423</t>
  </si>
  <si>
    <t>Rv1424c</t>
  </si>
  <si>
    <t>Rv1425</t>
  </si>
  <si>
    <t>Rv1426c</t>
  </si>
  <si>
    <t>Rv1427c</t>
  </si>
  <si>
    <t>Rv1428c</t>
  </si>
  <si>
    <t>Rv1429</t>
  </si>
  <si>
    <t>Rv1430</t>
  </si>
  <si>
    <t>Rv1431</t>
  </si>
  <si>
    <t>Rv1432</t>
  </si>
  <si>
    <t>Rv1433</t>
  </si>
  <si>
    <t>Rv1434</t>
  </si>
  <si>
    <t>Rv1435c</t>
  </si>
  <si>
    <t>Rv1436</t>
  </si>
  <si>
    <t>Rv1437</t>
  </si>
  <si>
    <t>Rv1438</t>
  </si>
  <si>
    <t>Rv1439c</t>
  </si>
  <si>
    <t>Rv1440</t>
  </si>
  <si>
    <t>Rv1441c</t>
  </si>
  <si>
    <t>Rv1442</t>
  </si>
  <si>
    <t>Rv1443c</t>
  </si>
  <si>
    <t>Rv1444c</t>
  </si>
  <si>
    <t>Rv1445c</t>
  </si>
  <si>
    <t>Rv1446c</t>
  </si>
  <si>
    <t>Rv1447c</t>
  </si>
  <si>
    <t>Rv1448c</t>
  </si>
  <si>
    <t>Rv1449c</t>
  </si>
  <si>
    <t>Rv1450c</t>
  </si>
  <si>
    <t>Rv1451</t>
  </si>
  <si>
    <t>Rv1452c</t>
  </si>
  <si>
    <t>Rv1453</t>
  </si>
  <si>
    <t>Rv1454c</t>
  </si>
  <si>
    <t>Rv1455</t>
  </si>
  <si>
    <t>Rv1456c</t>
  </si>
  <si>
    <t>Rv1457c</t>
  </si>
  <si>
    <t>Rv1458c</t>
  </si>
  <si>
    <t>Rv1459c</t>
  </si>
  <si>
    <t>Rv1460</t>
  </si>
  <si>
    <t>Rv1461</t>
  </si>
  <si>
    <t>Rv1462</t>
  </si>
  <si>
    <t>Rv1463</t>
  </si>
  <si>
    <t>Rv1464</t>
  </si>
  <si>
    <t>Rv1465</t>
  </si>
  <si>
    <t>Rv1466</t>
  </si>
  <si>
    <t>Rv1467c</t>
  </si>
  <si>
    <t>Rv1468c</t>
  </si>
  <si>
    <t>Rv1469</t>
  </si>
  <si>
    <t>Rv1470</t>
  </si>
  <si>
    <t>Rv1471</t>
  </si>
  <si>
    <t>Rv1472</t>
  </si>
  <si>
    <t>Rv1473</t>
  </si>
  <si>
    <t>Rv1473A</t>
  </si>
  <si>
    <t>Rv1474c</t>
  </si>
  <si>
    <t>Rv1475c</t>
  </si>
  <si>
    <t>Rv1476</t>
  </si>
  <si>
    <t>Rv1477</t>
  </si>
  <si>
    <t>Rv1478</t>
  </si>
  <si>
    <t>Rv1479</t>
  </si>
  <si>
    <t>Rv1480</t>
  </si>
  <si>
    <t>Rv1481</t>
  </si>
  <si>
    <t>Rv1482c</t>
  </si>
  <si>
    <t>Rv1483</t>
  </si>
  <si>
    <t>Rv1484</t>
  </si>
  <si>
    <t>Rv1485</t>
  </si>
  <si>
    <t>Rv1486c</t>
  </si>
  <si>
    <t>Rv1487</t>
  </si>
  <si>
    <t>Rv1488</t>
  </si>
  <si>
    <t>Rv1489</t>
  </si>
  <si>
    <t>Rv1489A</t>
  </si>
  <si>
    <t>Rv1490</t>
  </si>
  <si>
    <t>Rv1491c</t>
  </si>
  <si>
    <t>Rv1492</t>
  </si>
  <si>
    <t>Rv1493</t>
  </si>
  <si>
    <t>Rv1494</t>
  </si>
  <si>
    <t>Rv1495</t>
  </si>
  <si>
    <t>Rv1496</t>
  </si>
  <si>
    <t>Rv1497</t>
  </si>
  <si>
    <t>Rv1498c</t>
  </si>
  <si>
    <t>Rv1498A</t>
  </si>
  <si>
    <t>Rv1499</t>
  </si>
  <si>
    <t>Rv1500</t>
  </si>
  <si>
    <t>Rv1501</t>
  </si>
  <si>
    <t>MTB000136</t>
  </si>
  <si>
    <t>Rv1502</t>
  </si>
  <si>
    <t>Rv1503c</t>
  </si>
  <si>
    <t>Rv1504c</t>
  </si>
  <si>
    <t>Rv1505c</t>
  </si>
  <si>
    <t>Rv1506c</t>
  </si>
  <si>
    <t>Rv1507c</t>
  </si>
  <si>
    <t>Rv1507A</t>
  </si>
  <si>
    <t>Rv1508c</t>
  </si>
  <si>
    <t>Rv1508A</t>
  </si>
  <si>
    <t>Rv1509</t>
  </si>
  <si>
    <t>Rv1510</t>
  </si>
  <si>
    <t>Rv1511</t>
  </si>
  <si>
    <t>Rv1512</t>
  </si>
  <si>
    <t>Rv1513</t>
  </si>
  <si>
    <t>Rv1514c</t>
  </si>
  <si>
    <t>Rv1515c</t>
  </si>
  <si>
    <t>Rv1516c</t>
  </si>
  <si>
    <t>Rv1517</t>
  </si>
  <si>
    <t>Rv1518</t>
  </si>
  <si>
    <t>Rv1519</t>
  </si>
  <si>
    <t>Rv1520</t>
  </si>
  <si>
    <t>Rv1521</t>
  </si>
  <si>
    <t>Rv1522c</t>
  </si>
  <si>
    <t>Rv1523</t>
  </si>
  <si>
    <t>Rv1524</t>
  </si>
  <si>
    <t>Rv1525</t>
  </si>
  <si>
    <t>Rv1526c</t>
  </si>
  <si>
    <t>Rv1527c</t>
  </si>
  <si>
    <t>Rv1528c</t>
  </si>
  <si>
    <t>Rv1529</t>
  </si>
  <si>
    <t>Rv1530</t>
  </si>
  <si>
    <t>Rv1531</t>
  </si>
  <si>
    <t>Rv1532c</t>
  </si>
  <si>
    <t>Rv1533</t>
  </si>
  <si>
    <t>Rv1534</t>
  </si>
  <si>
    <t>Rv1535</t>
  </si>
  <si>
    <t>Rv1536</t>
  </si>
  <si>
    <t>Rv1537</t>
  </si>
  <si>
    <t>Rv1538c</t>
  </si>
  <si>
    <t>Rv1539</t>
  </si>
  <si>
    <t>Rv1540</t>
  </si>
  <si>
    <t>Rv1541c</t>
  </si>
  <si>
    <t>Rv1542c</t>
  </si>
  <si>
    <t>Rv1543</t>
  </si>
  <si>
    <t>Rv1544</t>
  </si>
  <si>
    <t>Rv1545</t>
  </si>
  <si>
    <t>Rv1546</t>
  </si>
  <si>
    <t>Rv1547</t>
  </si>
  <si>
    <t>Rv1548c</t>
  </si>
  <si>
    <t>Rv1549</t>
  </si>
  <si>
    <t>Rv1550</t>
  </si>
  <si>
    <t>Rv1551</t>
  </si>
  <si>
    <t>Rv1552</t>
  </si>
  <si>
    <t>Rv1553</t>
  </si>
  <si>
    <t>Rv1554</t>
  </si>
  <si>
    <t>Rv1555</t>
  </si>
  <si>
    <t>Rv1556</t>
  </si>
  <si>
    <t>Rv1557</t>
  </si>
  <si>
    <t>Rv1558</t>
  </si>
  <si>
    <t>Rv1559</t>
  </si>
  <si>
    <t>Rv1560</t>
  </si>
  <si>
    <t>Rv1561</t>
  </si>
  <si>
    <t>Rv1562c</t>
  </si>
  <si>
    <t>Rv1563c</t>
  </si>
  <si>
    <t>Rv1564c</t>
  </si>
  <si>
    <t>Rv1565c</t>
  </si>
  <si>
    <t>Rv1566c</t>
  </si>
  <si>
    <t>Rv1567c</t>
  </si>
  <si>
    <t>Rv1568</t>
  </si>
  <si>
    <t>Rv1569</t>
  </si>
  <si>
    <t>Rv1570</t>
  </si>
  <si>
    <t>Rv1571</t>
  </si>
  <si>
    <t>Rv1572c</t>
  </si>
  <si>
    <t>Rv1573</t>
  </si>
  <si>
    <t>Rv1574</t>
  </si>
  <si>
    <t>Rv1575</t>
  </si>
  <si>
    <t>Rv1576c</t>
  </si>
  <si>
    <t>Rv1577c</t>
  </si>
  <si>
    <t>Rv1578c</t>
  </si>
  <si>
    <t>Rv1579c</t>
  </si>
  <si>
    <t>Rv1580c</t>
  </si>
  <si>
    <t>Rv1581c</t>
  </si>
  <si>
    <t>Rv1582c</t>
  </si>
  <si>
    <t>Rv1583c</t>
  </si>
  <si>
    <t>Rv1584c</t>
  </si>
  <si>
    <t>Rv1585c</t>
  </si>
  <si>
    <t>Rv1586c</t>
  </si>
  <si>
    <t>Rv1587c</t>
  </si>
  <si>
    <t>Rv1588c</t>
  </si>
  <si>
    <t>Rv1589</t>
  </si>
  <si>
    <t>Rv1590</t>
  </si>
  <si>
    <t>Rv1591</t>
  </si>
  <si>
    <t>Rv1592c</t>
  </si>
  <si>
    <t>Rv1593c</t>
  </si>
  <si>
    <t>Rv1594</t>
  </si>
  <si>
    <t>Rv1595</t>
  </si>
  <si>
    <t>Rv1596</t>
  </si>
  <si>
    <t>Rv1597</t>
  </si>
  <si>
    <t>Rv1598c</t>
  </si>
  <si>
    <t>Rv1599</t>
  </si>
  <si>
    <t>Rv1600</t>
  </si>
  <si>
    <t>Rv1601</t>
  </si>
  <si>
    <t>Rv1602</t>
  </si>
  <si>
    <t>Rv1603</t>
  </si>
  <si>
    <t>Rv1604</t>
  </si>
  <si>
    <t>Rv1605</t>
  </si>
  <si>
    <t>Rv1606</t>
  </si>
  <si>
    <t>Rv1607</t>
  </si>
  <si>
    <t>Rv1608c</t>
  </si>
  <si>
    <t>Rv1609</t>
  </si>
  <si>
    <t>Rv1610</t>
  </si>
  <si>
    <t>Rv1611</t>
  </si>
  <si>
    <t>Rv1612</t>
  </si>
  <si>
    <t>Rv1613</t>
  </si>
  <si>
    <t>Rv1614</t>
  </si>
  <si>
    <t>Rv1615</t>
  </si>
  <si>
    <t>Rv1616</t>
  </si>
  <si>
    <t>MTB000137</t>
  </si>
  <si>
    <t>Rv1617</t>
  </si>
  <si>
    <t>Rv1618</t>
  </si>
  <si>
    <t>Rv1619</t>
  </si>
  <si>
    <t>Rv1620c</t>
  </si>
  <si>
    <t>MTB000138</t>
  </si>
  <si>
    <t>Rv1621c</t>
  </si>
  <si>
    <t>Rv1622c</t>
  </si>
  <si>
    <t>Rv1623c</t>
  </si>
  <si>
    <t>Rv1624c</t>
  </si>
  <si>
    <t>Rv1625c</t>
  </si>
  <si>
    <t>MTB000023</t>
  </si>
  <si>
    <t>Rv1626</t>
  </si>
  <si>
    <t>Rv1627c</t>
  </si>
  <si>
    <t>Rv1628c</t>
  </si>
  <si>
    <t>Rv1629</t>
  </si>
  <si>
    <t>Rv1630</t>
  </si>
  <si>
    <t>Rv1631</t>
  </si>
  <si>
    <t>Rv1632c</t>
  </si>
  <si>
    <t>Rv1633</t>
  </si>
  <si>
    <t>Rv1634</t>
  </si>
  <si>
    <t>Rv1635c</t>
  </si>
  <si>
    <t>Rv1636</t>
  </si>
  <si>
    <t>Rv1637c</t>
  </si>
  <si>
    <t>Rv1638</t>
  </si>
  <si>
    <t>Rv1638A</t>
  </si>
  <si>
    <t>Rv1639c</t>
  </si>
  <si>
    <t>Rv1640c</t>
  </si>
  <si>
    <t>Rv1641</t>
  </si>
  <si>
    <t>Rv1642</t>
  </si>
  <si>
    <t>Rv1643</t>
  </si>
  <si>
    <t>Rv1644</t>
  </si>
  <si>
    <t>Rv1645c</t>
  </si>
  <si>
    <t>Rv1646</t>
  </si>
  <si>
    <t>Rv1647</t>
  </si>
  <si>
    <t>Rv1648</t>
  </si>
  <si>
    <t>Rv1649</t>
  </si>
  <si>
    <t>Rv1650</t>
  </si>
  <si>
    <t>Rv1651c</t>
  </si>
  <si>
    <t>Rv1652</t>
  </si>
  <si>
    <t>Rv1653</t>
  </si>
  <si>
    <t>Rv1654</t>
  </si>
  <si>
    <t>Rv1655</t>
  </si>
  <si>
    <t>Rv1656</t>
  </si>
  <si>
    <t>Rv1657</t>
  </si>
  <si>
    <t>Rv1658</t>
  </si>
  <si>
    <t>Rv1659</t>
  </si>
  <si>
    <t>Rv1660</t>
  </si>
  <si>
    <t>Rv1661</t>
  </si>
  <si>
    <t>Rv1662</t>
  </si>
  <si>
    <t>Rv1663</t>
  </si>
  <si>
    <t>Rv1664</t>
  </si>
  <si>
    <t>Rv1665</t>
  </si>
  <si>
    <t>Rv1666c</t>
  </si>
  <si>
    <t>Rv1667c</t>
  </si>
  <si>
    <t>Rv1668c</t>
  </si>
  <si>
    <t>Rv1669</t>
  </si>
  <si>
    <t>Rv1670</t>
  </si>
  <si>
    <t>Rv1671</t>
  </si>
  <si>
    <t>Rv1672c</t>
  </si>
  <si>
    <t>Rv1673c</t>
  </si>
  <si>
    <t>Rv1674c</t>
  </si>
  <si>
    <t>Rv1675c</t>
  </si>
  <si>
    <t>Rv1676</t>
  </si>
  <si>
    <t>Rv1677</t>
  </si>
  <si>
    <t>Rv1678</t>
  </si>
  <si>
    <t>Rv1679</t>
  </si>
  <si>
    <t>Rv1680</t>
  </si>
  <si>
    <t>Rv1681</t>
  </si>
  <si>
    <t>Rv1682</t>
  </si>
  <si>
    <t>Rv1683</t>
  </si>
  <si>
    <t>Rv1684</t>
  </si>
  <si>
    <t>Rv1685c</t>
  </si>
  <si>
    <t>Rv1686c</t>
  </si>
  <si>
    <t>Rv1687c</t>
  </si>
  <si>
    <t>Rv1688</t>
  </si>
  <si>
    <t>Rv1689</t>
  </si>
  <si>
    <t>MTB000054</t>
  </si>
  <si>
    <t>Rv1690</t>
  </si>
  <si>
    <t>Rv1691</t>
  </si>
  <si>
    <t>Rv1692</t>
  </si>
  <si>
    <t>Rv1693</t>
  </si>
  <si>
    <t>Rv1694</t>
  </si>
  <si>
    <t>Rv1695</t>
  </si>
  <si>
    <t>Rv1696</t>
  </si>
  <si>
    <t>Rv1697</t>
  </si>
  <si>
    <t>Rv1698</t>
  </si>
  <si>
    <t>Rv1699</t>
  </si>
  <si>
    <t>Rv1700</t>
  </si>
  <si>
    <t>Rv1701</t>
  </si>
  <si>
    <t>Rv1702c</t>
  </si>
  <si>
    <t>Rv1703c</t>
  </si>
  <si>
    <t>Rv1704c</t>
  </si>
  <si>
    <t>Rv1705c</t>
  </si>
  <si>
    <t>Rv1706c</t>
  </si>
  <si>
    <t>Rv1706A</t>
  </si>
  <si>
    <t>Rv1707</t>
  </si>
  <si>
    <t>Rv1708</t>
  </si>
  <si>
    <t>Rv1709</t>
  </si>
  <si>
    <t>Rv1710</t>
  </si>
  <si>
    <t>Rv1711</t>
  </si>
  <si>
    <t>Rv1712</t>
  </si>
  <si>
    <t>Rv1713</t>
  </si>
  <si>
    <t>Rv1714</t>
  </si>
  <si>
    <t>Rv1715</t>
  </si>
  <si>
    <t>Rv1716</t>
  </si>
  <si>
    <t>Rv1717</t>
  </si>
  <si>
    <t>Rv1718</t>
  </si>
  <si>
    <t>Rv1719</t>
  </si>
  <si>
    <t>MTB000024</t>
  </si>
  <si>
    <t>Rv1720c</t>
  </si>
  <si>
    <t>Rv1721c</t>
  </si>
  <si>
    <t>Rv1722</t>
  </si>
  <si>
    <t>Rv1723</t>
  </si>
  <si>
    <t>Rv1724c</t>
  </si>
  <si>
    <t>Rv1725c</t>
  </si>
  <si>
    <t>Rv1726</t>
  </si>
  <si>
    <t>MTB000055</t>
  </si>
  <si>
    <t>Rv1727</t>
  </si>
  <si>
    <t>Rv1728c</t>
  </si>
  <si>
    <t>Rv1729c</t>
  </si>
  <si>
    <t>Rv1730c</t>
  </si>
  <si>
    <t>Rv1731</t>
  </si>
  <si>
    <t>Rv1732c</t>
  </si>
  <si>
    <t>Rv1733c</t>
  </si>
  <si>
    <t>MTB000077</t>
  </si>
  <si>
    <t>MTB000139</t>
  </si>
  <si>
    <t>Rv1734c</t>
  </si>
  <si>
    <t>Rv1735c</t>
  </si>
  <si>
    <t>Rv1736c</t>
  </si>
  <si>
    <t>Rv1737c</t>
  </si>
  <si>
    <t>Rv1738</t>
  </si>
  <si>
    <t>Rv1739c</t>
  </si>
  <si>
    <t>Rv1740</t>
  </si>
  <si>
    <t>Rv1741</t>
  </si>
  <si>
    <t>Rv1742</t>
  </si>
  <si>
    <t>Rv1743</t>
  </si>
  <si>
    <t>Rv1744c</t>
  </si>
  <si>
    <t>Rv1745c</t>
  </si>
  <si>
    <t>Rv1746</t>
  </si>
  <si>
    <t>Rv1747</t>
  </si>
  <si>
    <t>Rv1748</t>
  </si>
  <si>
    <t>Rv1749c</t>
  </si>
  <si>
    <t>Rv1750c</t>
  </si>
  <si>
    <t>Rv1751</t>
  </si>
  <si>
    <t>Rv1752</t>
  </si>
  <si>
    <t>Rv1753c</t>
  </si>
  <si>
    <t>Rv1754c</t>
  </si>
  <si>
    <t>Rv1755c</t>
  </si>
  <si>
    <t>Rv1756c</t>
  </si>
  <si>
    <t>Rv1757c</t>
  </si>
  <si>
    <t>Rv1758</t>
  </si>
  <si>
    <t>Rv1759c</t>
  </si>
  <si>
    <t>Rv1760</t>
  </si>
  <si>
    <t>Rv1761c</t>
  </si>
  <si>
    <t>Rv1762c</t>
  </si>
  <si>
    <t>Rv1763</t>
  </si>
  <si>
    <t>Rv1764</t>
  </si>
  <si>
    <t>Rv1765c</t>
  </si>
  <si>
    <t>Rv1765A</t>
  </si>
  <si>
    <t>Rv1766</t>
  </si>
  <si>
    <t>Rv1767</t>
  </si>
  <si>
    <t>Rv1768</t>
  </si>
  <si>
    <t>Rv1769</t>
  </si>
  <si>
    <t>Rv1770</t>
  </si>
  <si>
    <t>Rv1771</t>
  </si>
  <si>
    <t>Rv1772</t>
  </si>
  <si>
    <t>Rv1773c</t>
  </si>
  <si>
    <t>Rv1774</t>
  </si>
  <si>
    <t>Rv1775</t>
  </si>
  <si>
    <t>Rv1776c</t>
  </si>
  <si>
    <t>Rv1777</t>
  </si>
  <si>
    <t>Rv1778c</t>
  </si>
  <si>
    <t>Rv1779c</t>
  </si>
  <si>
    <t>Rv1780</t>
  </si>
  <si>
    <t>Rv1781c</t>
  </si>
  <si>
    <t>Rv1782</t>
  </si>
  <si>
    <t>Rv1783</t>
  </si>
  <si>
    <t>Rv1785c</t>
  </si>
  <si>
    <t>Rv1786</t>
  </si>
  <si>
    <t>Rv1787</t>
  </si>
  <si>
    <t>Rv1788</t>
  </si>
  <si>
    <t>Rv1789</t>
  </si>
  <si>
    <t>Rv1790</t>
  </si>
  <si>
    <t>Rv1791</t>
  </si>
  <si>
    <t>Rv1792</t>
  </si>
  <si>
    <t>Rv1793</t>
  </si>
  <si>
    <t>MTB000140</t>
  </si>
  <si>
    <t>Rv1794</t>
  </si>
  <si>
    <t>Rv1795</t>
  </si>
  <si>
    <t>Rv1796</t>
  </si>
  <si>
    <t>Rv1797</t>
  </si>
  <si>
    <t>Rv1798</t>
  </si>
  <si>
    <t>Rv1799</t>
  </si>
  <si>
    <t>Rv1800</t>
  </si>
  <si>
    <t>Rv1801</t>
  </si>
  <si>
    <t>Rv1802</t>
  </si>
  <si>
    <t>Rv1803c</t>
  </si>
  <si>
    <t>Rv1804c</t>
  </si>
  <si>
    <t>Rv1805c</t>
  </si>
  <si>
    <t>Rv1806</t>
  </si>
  <si>
    <t>Rv1807</t>
  </si>
  <si>
    <t>Rv1808</t>
  </si>
  <si>
    <t>Rv1809</t>
  </si>
  <si>
    <t>Rv1810</t>
  </si>
  <si>
    <t>Rv1811</t>
  </si>
  <si>
    <t>Rv1812c</t>
  </si>
  <si>
    <t>Rv1813c</t>
  </si>
  <si>
    <t>Rv1814</t>
  </si>
  <si>
    <t>Rv1815</t>
  </si>
  <si>
    <t>Rv1816</t>
  </si>
  <si>
    <t>Rv1817</t>
  </si>
  <si>
    <t>Rv1818c</t>
  </si>
  <si>
    <t>Rv1819c</t>
  </si>
  <si>
    <t>Rv1820</t>
  </si>
  <si>
    <t>Rv1821</t>
  </si>
  <si>
    <t>MTB000141</t>
  </si>
  <si>
    <t>Rv1822</t>
  </si>
  <si>
    <t>Rv1823</t>
  </si>
  <si>
    <t>Rv1824</t>
  </si>
  <si>
    <t>Rv1825</t>
  </si>
  <si>
    <t>Rv1826</t>
  </si>
  <si>
    <t>Rv1827</t>
  </si>
  <si>
    <t>Rv1828</t>
  </si>
  <si>
    <t>Rv1829</t>
  </si>
  <si>
    <t>Rv1830</t>
  </si>
  <si>
    <t>Rv1831</t>
  </si>
  <si>
    <t>Rv1832</t>
  </si>
  <si>
    <t>Rv1833c</t>
  </si>
  <si>
    <t>Rv1834</t>
  </si>
  <si>
    <t>Rv1835c</t>
  </si>
  <si>
    <t>Rv1836c</t>
  </si>
  <si>
    <t>Rv1837c</t>
  </si>
  <si>
    <t>Rv1838c</t>
  </si>
  <si>
    <t>Rv1839c</t>
  </si>
  <si>
    <t>Rv1840c</t>
  </si>
  <si>
    <t>Rv1841c</t>
  </si>
  <si>
    <t>Rv1842c</t>
  </si>
  <si>
    <t>Rv1843c</t>
  </si>
  <si>
    <t>Rv1844c</t>
  </si>
  <si>
    <t>Rv1845c</t>
  </si>
  <si>
    <t>Rv1846c</t>
  </si>
  <si>
    <t>MTB000142</t>
  </si>
  <si>
    <t>Rv1847</t>
  </si>
  <si>
    <t>Rv1848</t>
  </si>
  <si>
    <t>Rv1849</t>
  </si>
  <si>
    <t>Rv1850</t>
  </si>
  <si>
    <t>Rv1851</t>
  </si>
  <si>
    <t>Rv1852</t>
  </si>
  <si>
    <t>Rv1853</t>
  </si>
  <si>
    <t>Rv1854c</t>
  </si>
  <si>
    <t>Rv1855c</t>
  </si>
  <si>
    <t>Rv1856c</t>
  </si>
  <si>
    <t>Rv1857</t>
  </si>
  <si>
    <t>Rv1858</t>
  </si>
  <si>
    <t>Rv1859</t>
  </si>
  <si>
    <t>Rv1860</t>
  </si>
  <si>
    <t>Rv1861</t>
  </si>
  <si>
    <t>Rv1862</t>
  </si>
  <si>
    <t>Rv1863c</t>
  </si>
  <si>
    <t>Rv1864c</t>
  </si>
  <si>
    <t>Rv1865c</t>
  </si>
  <si>
    <t>Rv1866</t>
  </si>
  <si>
    <t>Rv1867</t>
  </si>
  <si>
    <t>Rv1868</t>
  </si>
  <si>
    <t>Rv1869c</t>
  </si>
  <si>
    <t>Rv1870c</t>
  </si>
  <si>
    <t>Rv1871c</t>
  </si>
  <si>
    <t>Rv1872c</t>
  </si>
  <si>
    <t>Rv1873</t>
  </si>
  <si>
    <t>Rv1874</t>
  </si>
  <si>
    <t>Rv1875</t>
  </si>
  <si>
    <t>Rv1876</t>
  </si>
  <si>
    <t>Rv1877</t>
  </si>
  <si>
    <t>Rv1878</t>
  </si>
  <si>
    <t>Rv1879</t>
  </si>
  <si>
    <t>Rv1880c</t>
  </si>
  <si>
    <t>Rv1881c</t>
  </si>
  <si>
    <t>Rv1882c</t>
  </si>
  <si>
    <t>Rv1883c</t>
  </si>
  <si>
    <t>Rv1884c</t>
  </si>
  <si>
    <t>Rv1885c</t>
  </si>
  <si>
    <t>Rv1886c</t>
  </si>
  <si>
    <t>Rv1887</t>
  </si>
  <si>
    <t>Rv1888c</t>
  </si>
  <si>
    <t>Rv1888A</t>
  </si>
  <si>
    <t>Rv1889c</t>
  </si>
  <si>
    <t>Rv1890c</t>
  </si>
  <si>
    <t>MTB000056</t>
  </si>
  <si>
    <t>Rv1891</t>
  </si>
  <si>
    <t>Rv1892</t>
  </si>
  <si>
    <t>Rv1893</t>
  </si>
  <si>
    <t>Rv1894c</t>
  </si>
  <si>
    <t>Rv1895</t>
  </si>
  <si>
    <t>Rv1896c</t>
  </si>
  <si>
    <t>Rv1897c</t>
  </si>
  <si>
    <t>Rv1898</t>
  </si>
  <si>
    <t>Rv1899c</t>
  </si>
  <si>
    <t>Rv1900c</t>
  </si>
  <si>
    <t>Rv1901</t>
  </si>
  <si>
    <t>Rv1902c</t>
  </si>
  <si>
    <t>Rv1903</t>
  </si>
  <si>
    <t>Rv1904</t>
  </si>
  <si>
    <t>Rv1905c</t>
  </si>
  <si>
    <t>Rv1906c</t>
  </si>
  <si>
    <t>Rv1907c</t>
  </si>
  <si>
    <t>Rv1908c</t>
  </si>
  <si>
    <t>Rv1909c</t>
  </si>
  <si>
    <t>Rv1910c</t>
  </si>
  <si>
    <t>Rv1911c</t>
  </si>
  <si>
    <t>Rv1912c</t>
  </si>
  <si>
    <t>Rv1913</t>
  </si>
  <si>
    <t>Rv1914c</t>
  </si>
  <si>
    <t>Rv1915</t>
  </si>
  <si>
    <t>Rv1916</t>
  </si>
  <si>
    <t>Rv1917c</t>
  </si>
  <si>
    <t>Rv1918c</t>
  </si>
  <si>
    <t>Rv1919c</t>
  </si>
  <si>
    <t>Rv1920</t>
  </si>
  <si>
    <t>Rv1921c</t>
  </si>
  <si>
    <t>Rv1922</t>
  </si>
  <si>
    <t>Rv1923</t>
  </si>
  <si>
    <t>Rv1924c</t>
  </si>
  <si>
    <t>Rv1925</t>
  </si>
  <si>
    <t>Rv1926c</t>
  </si>
  <si>
    <t>Rv1927</t>
  </si>
  <si>
    <t>Rv1928c</t>
  </si>
  <si>
    <t>Rv1929c</t>
  </si>
  <si>
    <t>Rv1930c</t>
  </si>
  <si>
    <t>Rv1931c</t>
  </si>
  <si>
    <t>Rv1932</t>
  </si>
  <si>
    <t>Rv1933c</t>
  </si>
  <si>
    <t>Rv1934c</t>
  </si>
  <si>
    <t>Rv1935c</t>
  </si>
  <si>
    <t>Rv1936</t>
  </si>
  <si>
    <t>Rv1937</t>
  </si>
  <si>
    <t>Rv1938</t>
  </si>
  <si>
    <t>Rv1939</t>
  </si>
  <si>
    <t>Rv1940</t>
  </si>
  <si>
    <t>Rv1941</t>
  </si>
  <si>
    <t>Rv1942c</t>
  </si>
  <si>
    <t>Rv1943c</t>
  </si>
  <si>
    <t>Rv1944c</t>
  </si>
  <si>
    <t>Rv1945</t>
  </si>
  <si>
    <t>Rv1946c</t>
  </si>
  <si>
    <t>Rv1947</t>
  </si>
  <si>
    <t>Rv1948c</t>
  </si>
  <si>
    <t>Rv1949c</t>
  </si>
  <si>
    <t>Rv1950c</t>
  </si>
  <si>
    <t>Rv1951c</t>
  </si>
  <si>
    <t>Rv1952</t>
  </si>
  <si>
    <t>Rv1953</t>
  </si>
  <si>
    <t>Rv1954c</t>
  </si>
  <si>
    <t>Rv1954A</t>
  </si>
  <si>
    <t>Rv1955</t>
  </si>
  <si>
    <t>Rv1956</t>
  </si>
  <si>
    <t>Rv1957</t>
  </si>
  <si>
    <t>Rv1958c</t>
  </si>
  <si>
    <t>Rv1959c</t>
  </si>
  <si>
    <t>Rv1960c</t>
  </si>
  <si>
    <t>Rv1961</t>
  </si>
  <si>
    <t>Rv1962c</t>
  </si>
  <si>
    <t>Rv1962A</t>
  </si>
  <si>
    <t>Rv1963c</t>
  </si>
  <si>
    <t>Rv1964</t>
  </si>
  <si>
    <t>Rv1965</t>
  </si>
  <si>
    <t>Rv1966</t>
  </si>
  <si>
    <t>Rv1967</t>
  </si>
  <si>
    <t>Rv1968</t>
  </si>
  <si>
    <t>Rv1969</t>
  </si>
  <si>
    <t>Rv1970</t>
  </si>
  <si>
    <t>Rv1971</t>
  </si>
  <si>
    <t>Rv1972</t>
  </si>
  <si>
    <t>Rv1973</t>
  </si>
  <si>
    <t>Rv1974</t>
  </si>
  <si>
    <t>Rv1975</t>
  </si>
  <si>
    <t>Rv1976c</t>
  </si>
  <si>
    <t>Rv1977</t>
  </si>
  <si>
    <t>Rv1978</t>
  </si>
  <si>
    <t>Rv1979c</t>
  </si>
  <si>
    <t>Rv1980c</t>
  </si>
  <si>
    <t>Rv1981c</t>
  </si>
  <si>
    <t>Rv1982c</t>
  </si>
  <si>
    <t>Rv1982A</t>
  </si>
  <si>
    <t>Rv1983</t>
  </si>
  <si>
    <t>Rv1984c</t>
  </si>
  <si>
    <t>Rv1985c</t>
  </si>
  <si>
    <t>Rv1986</t>
  </si>
  <si>
    <t>Rv1987</t>
  </si>
  <si>
    <t>Rv1988</t>
  </si>
  <si>
    <t>Rv1989c</t>
  </si>
  <si>
    <t>Rv1990c</t>
  </si>
  <si>
    <t>Rv1990A</t>
  </si>
  <si>
    <t>Rv1991c</t>
  </si>
  <si>
    <t>Rv1991A</t>
  </si>
  <si>
    <t>Rv1992c</t>
  </si>
  <si>
    <t>Rv1993c</t>
  </si>
  <si>
    <t>Rv1994c</t>
  </si>
  <si>
    <t>Rv1995</t>
  </si>
  <si>
    <t>Rv1996</t>
  </si>
  <si>
    <t>Rv1997</t>
  </si>
  <si>
    <t>Rv1998c</t>
  </si>
  <si>
    <t>Rv1999c</t>
  </si>
  <si>
    <t>Rv2000</t>
  </si>
  <si>
    <t>Rv2001</t>
  </si>
  <si>
    <t>Rv2002</t>
  </si>
  <si>
    <t>Rv2003c</t>
  </si>
  <si>
    <t>Rv2004c</t>
  </si>
  <si>
    <t>Rv2005c</t>
  </si>
  <si>
    <t>Rv2006</t>
  </si>
  <si>
    <t>Rv2007c</t>
  </si>
  <si>
    <t>Rv2008c</t>
  </si>
  <si>
    <t>Rv2009</t>
  </si>
  <si>
    <t>Rv2010</t>
  </si>
  <si>
    <t>Rv2011c</t>
  </si>
  <si>
    <t>Rv2012</t>
  </si>
  <si>
    <t>Rv2013</t>
  </si>
  <si>
    <t>Rv2014</t>
  </si>
  <si>
    <t>Rv2015c</t>
  </si>
  <si>
    <t>Rv2016</t>
  </si>
  <si>
    <t>Rv2017</t>
  </si>
  <si>
    <t>Rv2018</t>
  </si>
  <si>
    <t>Rv2019</t>
  </si>
  <si>
    <t>Rv2020c</t>
  </si>
  <si>
    <t>Rv2021c</t>
  </si>
  <si>
    <t>Rv2022c</t>
  </si>
  <si>
    <t>Rv2023c</t>
  </si>
  <si>
    <t>MTB000143</t>
  </si>
  <si>
    <t>Rv2023A</t>
  </si>
  <si>
    <t>Rv2024c</t>
  </si>
  <si>
    <t>Rv2025c</t>
  </si>
  <si>
    <t>Rv2026c</t>
  </si>
  <si>
    <t>Rv2027c</t>
  </si>
  <si>
    <t>Rv2028c</t>
  </si>
  <si>
    <t>Rv2029c</t>
  </si>
  <si>
    <t>Rv2030c</t>
  </si>
  <si>
    <t>Rv2031c</t>
  </si>
  <si>
    <t>Rv2032</t>
  </si>
  <si>
    <t>Rv2033c</t>
  </si>
  <si>
    <t>Rv2034</t>
  </si>
  <si>
    <t>Rv2035</t>
  </si>
  <si>
    <t>Rv2036</t>
  </si>
  <si>
    <t>Rv2037c</t>
  </si>
  <si>
    <t>Rv2038c</t>
  </si>
  <si>
    <t>Rv2039c</t>
  </si>
  <si>
    <t>Rv2040c</t>
  </si>
  <si>
    <t>Rv2041c</t>
  </si>
  <si>
    <t>Rv2042c</t>
  </si>
  <si>
    <t>Rv2043c</t>
  </si>
  <si>
    <t>Rv2044c</t>
  </si>
  <si>
    <t>Rv2045c</t>
  </si>
  <si>
    <t>Rv2046</t>
  </si>
  <si>
    <t>Rv2047c</t>
  </si>
  <si>
    <t>Rv2048c</t>
  </si>
  <si>
    <t>MTB000057</t>
  </si>
  <si>
    <t>Rv2049c</t>
  </si>
  <si>
    <t>Rv2050</t>
  </si>
  <si>
    <t>Rv2051c</t>
  </si>
  <si>
    <t>Rv2052c</t>
  </si>
  <si>
    <t>Rv2053c</t>
  </si>
  <si>
    <t>Rv2054</t>
  </si>
  <si>
    <t>Rv2055c</t>
  </si>
  <si>
    <t>Rv2056c</t>
  </si>
  <si>
    <t>Rv2057c</t>
  </si>
  <si>
    <t>Rv2058c</t>
  </si>
  <si>
    <t>Rv2059</t>
  </si>
  <si>
    <t>Rv2060</t>
  </si>
  <si>
    <t>Rv2061c</t>
  </si>
  <si>
    <t>Rv2062c</t>
  </si>
  <si>
    <t>Rv2063</t>
  </si>
  <si>
    <t>Rv2063A</t>
  </si>
  <si>
    <t>Rv2064</t>
  </si>
  <si>
    <t>Rv2065</t>
  </si>
  <si>
    <t>Rv2066</t>
  </si>
  <si>
    <t>Rv2067c</t>
  </si>
  <si>
    <t>Rv2068c</t>
  </si>
  <si>
    <t>Rv2069</t>
  </si>
  <si>
    <t>Rv2070c</t>
  </si>
  <si>
    <t>Rv2071c</t>
  </si>
  <si>
    <t>Rv2072c</t>
  </si>
  <si>
    <t>Rv2073c</t>
  </si>
  <si>
    <t>Rv2074</t>
  </si>
  <si>
    <t>Rv2075c</t>
  </si>
  <si>
    <t>Rv2076c</t>
  </si>
  <si>
    <t>Rv2077c</t>
  </si>
  <si>
    <t>Rv2077A</t>
  </si>
  <si>
    <t>Rv2078</t>
  </si>
  <si>
    <t>Rv2079</t>
  </si>
  <si>
    <t>Rv2080</t>
  </si>
  <si>
    <t>Rv2081c</t>
  </si>
  <si>
    <t>Rv2082</t>
  </si>
  <si>
    <t>Rv2083</t>
  </si>
  <si>
    <t>Rv2084</t>
  </si>
  <si>
    <t>Rv2085</t>
  </si>
  <si>
    <t>Rv2086</t>
  </si>
  <si>
    <t>Rv2087</t>
  </si>
  <si>
    <t>Rv2088</t>
  </si>
  <si>
    <t>Rv2089c</t>
  </si>
  <si>
    <t>Rv2090</t>
  </si>
  <si>
    <t>Rv2091c</t>
  </si>
  <si>
    <t>Rv2092c</t>
  </si>
  <si>
    <t>Rv2093c</t>
  </si>
  <si>
    <t>Rv2094c</t>
  </si>
  <si>
    <t>Rv2095c</t>
  </si>
  <si>
    <t>Rv2096c</t>
  </si>
  <si>
    <t>Rv2097c</t>
  </si>
  <si>
    <t>Rv2098c</t>
  </si>
  <si>
    <t>Rv2099c</t>
  </si>
  <si>
    <t>Rv2100</t>
  </si>
  <si>
    <t>Rv2101</t>
  </si>
  <si>
    <t>Rv2102</t>
  </si>
  <si>
    <t>Rv2103c</t>
  </si>
  <si>
    <t>Rv2104c</t>
  </si>
  <si>
    <t>Rv2105</t>
  </si>
  <si>
    <t>Rv2106</t>
  </si>
  <si>
    <t>Rv2107</t>
  </si>
  <si>
    <t>Rv2108</t>
  </si>
  <si>
    <t>Rv2109c</t>
  </si>
  <si>
    <t>Rv2110c</t>
  </si>
  <si>
    <t>Rv2111c</t>
  </si>
  <si>
    <t>Rv2112c</t>
  </si>
  <si>
    <t>Rv2113</t>
  </si>
  <si>
    <t>Rv2114</t>
  </si>
  <si>
    <t>Rv2115c</t>
  </si>
  <si>
    <t>Rv2116</t>
  </si>
  <si>
    <t>Rv2117</t>
  </si>
  <si>
    <t>Rv2118c</t>
  </si>
  <si>
    <t>Rv2119</t>
  </si>
  <si>
    <t>Rv2120c</t>
  </si>
  <si>
    <t>Rv2121c</t>
  </si>
  <si>
    <t>Rv2122c</t>
  </si>
  <si>
    <t>Rv2123</t>
  </si>
  <si>
    <t>Rv2124c</t>
  </si>
  <si>
    <t>Rv2125</t>
  </si>
  <si>
    <t>Rv2126c</t>
  </si>
  <si>
    <t>Rv2127</t>
  </si>
  <si>
    <t>Rv2128</t>
  </si>
  <si>
    <t>Rv2129c</t>
  </si>
  <si>
    <t>Rv2130c</t>
  </si>
  <si>
    <t>Rv2131c</t>
  </si>
  <si>
    <t>Rv2132</t>
  </si>
  <si>
    <t>Rv2133c</t>
  </si>
  <si>
    <t>Rv2134c</t>
  </si>
  <si>
    <t>Rv2135c</t>
  </si>
  <si>
    <t>Rv2136c</t>
  </si>
  <si>
    <t>Rv2137c</t>
  </si>
  <si>
    <t>Rv2138</t>
  </si>
  <si>
    <t>Rv2139</t>
  </si>
  <si>
    <t>Rv2140c</t>
  </si>
  <si>
    <t>Rv2141c</t>
  </si>
  <si>
    <t>MTB000025</t>
  </si>
  <si>
    <t>Rv2142c</t>
  </si>
  <si>
    <t>Rv2142A</t>
  </si>
  <si>
    <t>Rv2143</t>
  </si>
  <si>
    <t>Rv2144c</t>
  </si>
  <si>
    <t>Rv2145c</t>
  </si>
  <si>
    <t>Rv2146c</t>
  </si>
  <si>
    <t>Rv2147c</t>
  </si>
  <si>
    <t>Rv2148c</t>
  </si>
  <si>
    <t>Rv2149c</t>
  </si>
  <si>
    <t>Rv2150c</t>
  </si>
  <si>
    <t>Rv2151c</t>
  </si>
  <si>
    <t>Rv2152c</t>
  </si>
  <si>
    <t>Rv2153c</t>
  </si>
  <si>
    <t>Rv2154c</t>
  </si>
  <si>
    <t>Rv2155c</t>
  </si>
  <si>
    <t>Rv2156c</t>
  </si>
  <si>
    <t>Rv2157c</t>
  </si>
  <si>
    <t>Rv2158c</t>
  </si>
  <si>
    <t>Rv2159c</t>
  </si>
  <si>
    <t>Rv2160A</t>
  </si>
  <si>
    <t>Rv2160c</t>
  </si>
  <si>
    <t>Rv2161c</t>
  </si>
  <si>
    <t>Rv2162c</t>
  </si>
  <si>
    <t>Rv2163c</t>
  </si>
  <si>
    <t>Rv2164c</t>
  </si>
  <si>
    <t>Rv2165c</t>
  </si>
  <si>
    <t>Rv2166c</t>
  </si>
  <si>
    <t>Rv2167c</t>
  </si>
  <si>
    <t>Rv2168c</t>
  </si>
  <si>
    <t>Rv2169c</t>
  </si>
  <si>
    <t>Rv2170</t>
  </si>
  <si>
    <t>Rv2171</t>
  </si>
  <si>
    <t>Rv2172c</t>
  </si>
  <si>
    <t>Rv2173</t>
  </si>
  <si>
    <t>Rv2174</t>
  </si>
  <si>
    <t>Rv2175c</t>
  </si>
  <si>
    <t>MTB000066</t>
  </si>
  <si>
    <t>Rv2176</t>
  </si>
  <si>
    <t>Rv2177c</t>
  </si>
  <si>
    <t>Rv2178c</t>
  </si>
  <si>
    <t>Rv2179c</t>
  </si>
  <si>
    <t>Rv2180c</t>
  </si>
  <si>
    <t>Rv2181</t>
  </si>
  <si>
    <t>Rv2182c</t>
  </si>
  <si>
    <t>Rv2183c</t>
  </si>
  <si>
    <t>Rv2184c</t>
  </si>
  <si>
    <t>Rv2185c</t>
  </si>
  <si>
    <t>Rv2186c</t>
  </si>
  <si>
    <t>Rv2187</t>
  </si>
  <si>
    <t>Rv2188c</t>
  </si>
  <si>
    <t>Rv2189c</t>
  </si>
  <si>
    <t>Rv2190c</t>
  </si>
  <si>
    <t>Rv2191</t>
  </si>
  <si>
    <t>Rv2192c</t>
  </si>
  <si>
    <t>Rv2193</t>
  </si>
  <si>
    <t>Rv2194</t>
  </si>
  <si>
    <t>Rv2195</t>
  </si>
  <si>
    <t>Rv2196</t>
  </si>
  <si>
    <t>Rv2197c</t>
  </si>
  <si>
    <t>Rv2198c</t>
  </si>
  <si>
    <t>Rv2199c</t>
  </si>
  <si>
    <t>Rv2200c</t>
  </si>
  <si>
    <t>Rv2201</t>
  </si>
  <si>
    <t>Rv2202c</t>
  </si>
  <si>
    <t>Rv2203</t>
  </si>
  <si>
    <t>Rv2204c</t>
  </si>
  <si>
    <t>Rv2205c</t>
  </si>
  <si>
    <t>Rv2206</t>
  </si>
  <si>
    <t>Rv2207</t>
  </si>
  <si>
    <t>Rv2208</t>
  </si>
  <si>
    <t>Rv2209</t>
  </si>
  <si>
    <t>Rv2210c</t>
  </si>
  <si>
    <t>Rv2211c</t>
  </si>
  <si>
    <t>Rv2212</t>
  </si>
  <si>
    <t>Rv2213</t>
  </si>
  <si>
    <t>Rv2214c</t>
  </si>
  <si>
    <t>Rv2215</t>
  </si>
  <si>
    <t>Rv2216</t>
  </si>
  <si>
    <t>Rv2217</t>
  </si>
  <si>
    <t>Rv2218</t>
  </si>
  <si>
    <t>Rv2219</t>
  </si>
  <si>
    <t>Rv2219A</t>
  </si>
  <si>
    <t>Rv2220</t>
  </si>
  <si>
    <t>MTB000144</t>
  </si>
  <si>
    <t>Rv2221c</t>
  </si>
  <si>
    <t>Rv2222c</t>
  </si>
  <si>
    <t>Rv2223c</t>
  </si>
  <si>
    <t>Rv2224c</t>
  </si>
  <si>
    <t>Rv2225</t>
  </si>
  <si>
    <t>Rv2226</t>
  </si>
  <si>
    <t>MTB000026</t>
  </si>
  <si>
    <t>Rv2227</t>
  </si>
  <si>
    <t>Rv2228c</t>
  </si>
  <si>
    <t>Rv2229c</t>
  </si>
  <si>
    <t>Rv2230c</t>
  </si>
  <si>
    <t>Rv2231c</t>
  </si>
  <si>
    <t>Rv2231A</t>
  </si>
  <si>
    <t>Rv2231B</t>
  </si>
  <si>
    <t>Rv2232</t>
  </si>
  <si>
    <t>Rv2234</t>
  </si>
  <si>
    <t>Rv2235</t>
  </si>
  <si>
    <t>Rv2236c</t>
  </si>
  <si>
    <t>Rv2237</t>
  </si>
  <si>
    <t>Rv2237A</t>
  </si>
  <si>
    <t>MTB000027</t>
  </si>
  <si>
    <t>Rv2238c</t>
  </si>
  <si>
    <t>Rv2239c</t>
  </si>
  <si>
    <t>Rv2240c</t>
  </si>
  <si>
    <t>Rv2241</t>
  </si>
  <si>
    <t>Rv2242</t>
  </si>
  <si>
    <t>Rv2243</t>
  </si>
  <si>
    <t>MTB000073</t>
  </si>
  <si>
    <t>Rv2244</t>
  </si>
  <si>
    <t>Rv2245</t>
  </si>
  <si>
    <t>Rv2246</t>
  </si>
  <si>
    <t>Rv2247</t>
  </si>
  <si>
    <t>Rv2248</t>
  </si>
  <si>
    <t>Rv2249c</t>
  </si>
  <si>
    <t>Rv2250c</t>
  </si>
  <si>
    <t>Rv2250A</t>
  </si>
  <si>
    <t>Rv2251</t>
  </si>
  <si>
    <t>Rv2252</t>
  </si>
  <si>
    <t>Rv2253</t>
  </si>
  <si>
    <t>Rv2254c</t>
  </si>
  <si>
    <t>Rv2255c</t>
  </si>
  <si>
    <t>Rv2256c</t>
  </si>
  <si>
    <t>Rv2257c</t>
  </si>
  <si>
    <t>Rv2258c</t>
  </si>
  <si>
    <t>Rv2259</t>
  </si>
  <si>
    <t>Rv2260</t>
  </si>
  <si>
    <t>Rv2261c</t>
  </si>
  <si>
    <t>Rv2262c</t>
  </si>
  <si>
    <t>Rv2263</t>
  </si>
  <si>
    <t>Rv2264c</t>
  </si>
  <si>
    <t>Rv2265</t>
  </si>
  <si>
    <t>Rv2266</t>
  </si>
  <si>
    <t>Rv2267c</t>
  </si>
  <si>
    <t>Rv2268c</t>
  </si>
  <si>
    <t>Rv2269c</t>
  </si>
  <si>
    <t>Rv2270</t>
  </si>
  <si>
    <t>Rv2271</t>
  </si>
  <si>
    <t>Rv2272</t>
  </si>
  <si>
    <t>Rv2273</t>
  </si>
  <si>
    <t>Rv2274c</t>
  </si>
  <si>
    <t>Rv2274A</t>
  </si>
  <si>
    <t>Rv2275</t>
  </si>
  <si>
    <t>Rv2276</t>
  </si>
  <si>
    <t>Rv2277c</t>
  </si>
  <si>
    <t>Rv2278</t>
  </si>
  <si>
    <t>Rv2279</t>
  </si>
  <si>
    <t>Rv2280</t>
  </si>
  <si>
    <t>Rv2281</t>
  </si>
  <si>
    <t>Rv2282c</t>
  </si>
  <si>
    <t>Rv2283</t>
  </si>
  <si>
    <t>Rv2284</t>
  </si>
  <si>
    <t>Rv2285</t>
  </si>
  <si>
    <t>Rv2286c</t>
  </si>
  <si>
    <t>Rv2287</t>
  </si>
  <si>
    <t>Rv2288</t>
  </si>
  <si>
    <t>Rv2289</t>
  </si>
  <si>
    <t>Rv2290</t>
  </si>
  <si>
    <t>Rv2291</t>
  </si>
  <si>
    <t>Rv2292c</t>
  </si>
  <si>
    <t>Rv2293c</t>
  </si>
  <si>
    <t>Rv2294</t>
  </si>
  <si>
    <t>Rv2295</t>
  </si>
  <si>
    <t>Rv2296</t>
  </si>
  <si>
    <t>Rv2297</t>
  </si>
  <si>
    <t>Rv2298</t>
  </si>
  <si>
    <t>Rv2299c</t>
  </si>
  <si>
    <t>Rv2300c</t>
  </si>
  <si>
    <t>Rv2301</t>
  </si>
  <si>
    <t>Rv2302</t>
  </si>
  <si>
    <t>Rv2303c</t>
  </si>
  <si>
    <t>Rv2304c</t>
  </si>
  <si>
    <t>Rv2305</t>
  </si>
  <si>
    <t>Rv2306A</t>
  </si>
  <si>
    <t>Rv2306B</t>
  </si>
  <si>
    <t>Rv2307c</t>
  </si>
  <si>
    <t>Rv2307A</t>
  </si>
  <si>
    <t>Rv2307B</t>
  </si>
  <si>
    <t>Rv2307D</t>
  </si>
  <si>
    <t>Rv2308</t>
  </si>
  <si>
    <t>MTB000028</t>
  </si>
  <si>
    <t>Rv2309c</t>
  </si>
  <si>
    <t>Rv2309A</t>
  </si>
  <si>
    <t>Rv2310</t>
  </si>
  <si>
    <t>Rv2311</t>
  </si>
  <si>
    <t>Rv2312</t>
  </si>
  <si>
    <t>Rv2313c</t>
  </si>
  <si>
    <t>Rv2314c</t>
  </si>
  <si>
    <t>Rv2315c</t>
  </si>
  <si>
    <t>Rv2316</t>
  </si>
  <si>
    <t>Rv2317</t>
  </si>
  <si>
    <t>Rv2318</t>
  </si>
  <si>
    <t>Rv2319c</t>
  </si>
  <si>
    <t>Rv2320c</t>
  </si>
  <si>
    <t>Rv2321c</t>
  </si>
  <si>
    <t>Rv2322c</t>
  </si>
  <si>
    <t>Rv2323c</t>
  </si>
  <si>
    <t>Rv2324</t>
  </si>
  <si>
    <t>Rv2325c</t>
  </si>
  <si>
    <t>Rv2326c</t>
  </si>
  <si>
    <t>Rv2327</t>
  </si>
  <si>
    <t>Rv2328</t>
  </si>
  <si>
    <t>Rv2329c</t>
  </si>
  <si>
    <t>Rv2330c</t>
  </si>
  <si>
    <t>Rv2331</t>
  </si>
  <si>
    <t>Rv2331A</t>
  </si>
  <si>
    <t>Rv2332</t>
  </si>
  <si>
    <t>Rv2333c</t>
  </si>
  <si>
    <t>Rv2334</t>
  </si>
  <si>
    <t>Rv2335</t>
  </si>
  <si>
    <t>Rv2336</t>
  </si>
  <si>
    <t>Rv2337c</t>
  </si>
  <si>
    <t>Rv2338c</t>
  </si>
  <si>
    <t>Rv2339</t>
  </si>
  <si>
    <t>Rv2340c</t>
  </si>
  <si>
    <t>MTB000029</t>
  </si>
  <si>
    <t>Rv2341</t>
  </si>
  <si>
    <t>Rv2342</t>
  </si>
  <si>
    <t>Rv2343c</t>
  </si>
  <si>
    <t>Rv2344c</t>
  </si>
  <si>
    <t>Rv2345</t>
  </si>
  <si>
    <t>Rv2346c</t>
  </si>
  <si>
    <t>Rv2347c</t>
  </si>
  <si>
    <t>Rv2348c</t>
  </si>
  <si>
    <t>Rv2349c</t>
  </si>
  <si>
    <t>Rv2350c</t>
  </si>
  <si>
    <t>Rv2351c</t>
  </si>
  <si>
    <t>Rv2352c</t>
  </si>
  <si>
    <t>Rv2353c</t>
  </si>
  <si>
    <t>Rv2354</t>
  </si>
  <si>
    <t>Rv2355</t>
  </si>
  <si>
    <t>Rv2356c</t>
  </si>
  <si>
    <t>Rv2357c</t>
  </si>
  <si>
    <t>Rv2358</t>
  </si>
  <si>
    <t>Rv2359</t>
  </si>
  <si>
    <t>Rv2360c</t>
  </si>
  <si>
    <t>Rv2361c</t>
  </si>
  <si>
    <t>Rv2362c</t>
  </si>
  <si>
    <t>Rv2363</t>
  </si>
  <si>
    <t>Rv2364c</t>
  </si>
  <si>
    <t>Rv2365c</t>
  </si>
  <si>
    <t>Rv2366c</t>
  </si>
  <si>
    <t>Rv2367c</t>
  </si>
  <si>
    <t>Rv2368c</t>
  </si>
  <si>
    <t>Rv2369c</t>
  </si>
  <si>
    <t>Rv2370c</t>
  </si>
  <si>
    <t>Rv2371</t>
  </si>
  <si>
    <t>Rv2372c</t>
  </si>
  <si>
    <t>Rv2373c</t>
  </si>
  <si>
    <t>Rv2374c</t>
  </si>
  <si>
    <t>Rv2375</t>
  </si>
  <si>
    <t>Rv2376c</t>
  </si>
  <si>
    <t>Rv2377c</t>
  </si>
  <si>
    <t>Rv2378c</t>
  </si>
  <si>
    <t>Rv2379c</t>
  </si>
  <si>
    <t>Rv2380c</t>
  </si>
  <si>
    <t>Rv2381c</t>
  </si>
  <si>
    <t>Rv2382c</t>
  </si>
  <si>
    <t>Rv2383c</t>
  </si>
  <si>
    <t>Rv2384</t>
  </si>
  <si>
    <t>Rv2385</t>
  </si>
  <si>
    <t>Rv2386c</t>
  </si>
  <si>
    <t>Rv2387</t>
  </si>
  <si>
    <t>Rv2388c</t>
  </si>
  <si>
    <t>Rv2389c</t>
  </si>
  <si>
    <t>Rv2390c</t>
  </si>
  <si>
    <t>Rv2391</t>
  </si>
  <si>
    <t>Rv2392</t>
  </si>
  <si>
    <t>Rv2393</t>
  </si>
  <si>
    <t>Rv2394</t>
  </si>
  <si>
    <t>Rv2395</t>
  </si>
  <si>
    <t>MTB000067</t>
  </si>
  <si>
    <t>Rv2395A</t>
  </si>
  <si>
    <t>Rv2395B</t>
  </si>
  <si>
    <t>Rv2396</t>
  </si>
  <si>
    <t>Rv2397c</t>
  </si>
  <si>
    <t>Rv2398c</t>
  </si>
  <si>
    <t>Rv2399c</t>
  </si>
  <si>
    <t>Rv2400c</t>
  </si>
  <si>
    <t>Rv2401</t>
  </si>
  <si>
    <t>Rv2401A</t>
  </si>
  <si>
    <t>Rv2402</t>
  </si>
  <si>
    <t>Rv2403c</t>
  </si>
  <si>
    <t>Rv2404c</t>
  </si>
  <si>
    <t>Rv2405</t>
  </si>
  <si>
    <t>Rv2406c</t>
  </si>
  <si>
    <t>Rv2407</t>
  </si>
  <si>
    <t>Rv2408</t>
  </si>
  <si>
    <t>Rv2409c</t>
  </si>
  <si>
    <t>Rv2410c</t>
  </si>
  <si>
    <t>Rv2411c</t>
  </si>
  <si>
    <t>Rv2412</t>
  </si>
  <si>
    <t>Rv2413c</t>
  </si>
  <si>
    <t>Rv2414c</t>
  </si>
  <si>
    <t>Rv2415c</t>
  </si>
  <si>
    <t>Rv2416c</t>
  </si>
  <si>
    <t>Rv2417c</t>
  </si>
  <si>
    <t>Rv2418c</t>
  </si>
  <si>
    <t>Rv2419c</t>
  </si>
  <si>
    <t>Rv2420c</t>
  </si>
  <si>
    <t>Rv2421c</t>
  </si>
  <si>
    <t>Rv2422</t>
  </si>
  <si>
    <t>Rv2423</t>
  </si>
  <si>
    <t>Rv2424c</t>
  </si>
  <si>
    <t>Rv2425c</t>
  </si>
  <si>
    <t>Rv2426c</t>
  </si>
  <si>
    <t>Rv2427c</t>
  </si>
  <si>
    <t>Rv2427A</t>
  </si>
  <si>
    <t>Rv2428</t>
  </si>
  <si>
    <t>Rv2429</t>
  </si>
  <si>
    <t>Rv2430c</t>
  </si>
  <si>
    <t>Rv2431c</t>
  </si>
  <si>
    <t>Rv2432c</t>
  </si>
  <si>
    <t>Rv2433c</t>
  </si>
  <si>
    <t>Rv2434c</t>
  </si>
  <si>
    <t>Rv2435c</t>
  </si>
  <si>
    <t>Rv2436</t>
  </si>
  <si>
    <t>Rv2437</t>
  </si>
  <si>
    <t>Rv2438c</t>
  </si>
  <si>
    <t>Rv2438A</t>
  </si>
  <si>
    <t>Rv2439c</t>
  </si>
  <si>
    <t>Rv2440c</t>
  </si>
  <si>
    <t>Rv2441c</t>
  </si>
  <si>
    <t>Rv2442c</t>
  </si>
  <si>
    <t>Rv2443</t>
  </si>
  <si>
    <t>Rv2444c</t>
  </si>
  <si>
    <t>Rv2445c</t>
  </si>
  <si>
    <t>Rv2446c</t>
  </si>
  <si>
    <t>Rv2447c</t>
  </si>
  <si>
    <t>Rv2448c</t>
  </si>
  <si>
    <t>Rv2449c</t>
  </si>
  <si>
    <t>Rv2450c</t>
  </si>
  <si>
    <t>Rv2451</t>
  </si>
  <si>
    <t>Rv2452c</t>
  </si>
  <si>
    <t>Rv2453c</t>
  </si>
  <si>
    <t>Rv2454c</t>
  </si>
  <si>
    <t>Rv2455c</t>
  </si>
  <si>
    <t>Rv2456c</t>
  </si>
  <si>
    <t>Rv2457c</t>
  </si>
  <si>
    <t>Rv2458</t>
  </si>
  <si>
    <t>Rv2459</t>
  </si>
  <si>
    <t>MTB000145</t>
  </si>
  <si>
    <t>Rv2460c</t>
  </si>
  <si>
    <t>Rv2461c</t>
  </si>
  <si>
    <t>Rv2462c</t>
  </si>
  <si>
    <t>MTB000030</t>
  </si>
  <si>
    <t>MTB000031</t>
  </si>
  <si>
    <t>Rv2463</t>
  </si>
  <si>
    <t>Rv2464c</t>
  </si>
  <si>
    <t>Rv2465c</t>
  </si>
  <si>
    <t>Rv2466c</t>
  </si>
  <si>
    <t>Rv2467</t>
  </si>
  <si>
    <t>Rv2468c</t>
  </si>
  <si>
    <t>Rv2468A</t>
  </si>
  <si>
    <t>Rv2469c</t>
  </si>
  <si>
    <t>Rv2470</t>
  </si>
  <si>
    <t>Rv2471</t>
  </si>
  <si>
    <t>Rv2472</t>
  </si>
  <si>
    <t>Rv2473</t>
  </si>
  <si>
    <t>Rv2474c</t>
  </si>
  <si>
    <t>Rv2475c</t>
  </si>
  <si>
    <t>Rv2476c</t>
  </si>
  <si>
    <t>Rv2477c</t>
  </si>
  <si>
    <t>Rv2478c</t>
  </si>
  <si>
    <t>Rv2479c</t>
  </si>
  <si>
    <t>Rv2480c</t>
  </si>
  <si>
    <t>Rv2481c</t>
  </si>
  <si>
    <t>Rv2482c</t>
  </si>
  <si>
    <t>Rv2483c</t>
  </si>
  <si>
    <t>Rv2484c</t>
  </si>
  <si>
    <t>Rv2485c</t>
  </si>
  <si>
    <t>MTB000032</t>
  </si>
  <si>
    <t>Rv2486</t>
  </si>
  <si>
    <t>Rv2487c</t>
  </si>
  <si>
    <t>Rv2488c</t>
  </si>
  <si>
    <t>Rv2489c</t>
  </si>
  <si>
    <t>Rv2490c</t>
  </si>
  <si>
    <t>Rv2491</t>
  </si>
  <si>
    <t>Rv2492</t>
  </si>
  <si>
    <t>Rv2493</t>
  </si>
  <si>
    <t>Rv2494</t>
  </si>
  <si>
    <t>Rv2495c</t>
  </si>
  <si>
    <t>Rv2496c</t>
  </si>
  <si>
    <t>Rv2497c</t>
  </si>
  <si>
    <t>Rv2498c</t>
  </si>
  <si>
    <t>Rv2499c</t>
  </si>
  <si>
    <t>Rv2500c</t>
  </si>
  <si>
    <t>Rv2501c</t>
  </si>
  <si>
    <t>Rv2502c</t>
  </si>
  <si>
    <t>Rv2503c</t>
  </si>
  <si>
    <t>Rv2504c</t>
  </si>
  <si>
    <t>Rv2505c</t>
  </si>
  <si>
    <t>Rv2506</t>
  </si>
  <si>
    <t>Rv2507</t>
  </si>
  <si>
    <t>Rv2508c</t>
  </si>
  <si>
    <t>Rv2509</t>
  </si>
  <si>
    <t>Rv2510c</t>
  </si>
  <si>
    <t>Rv2511</t>
  </si>
  <si>
    <t>MTB000033</t>
  </si>
  <si>
    <t>Rv2512c</t>
  </si>
  <si>
    <t>Rv2513</t>
  </si>
  <si>
    <t>Rv2514c</t>
  </si>
  <si>
    <t>Rv2515c</t>
  </si>
  <si>
    <t>Rv2516c</t>
  </si>
  <si>
    <t>Rv2517c</t>
  </si>
  <si>
    <t>Rv2518c</t>
  </si>
  <si>
    <t>MTB000034</t>
  </si>
  <si>
    <t>Rv2519</t>
  </si>
  <si>
    <t>Rv2520c</t>
  </si>
  <si>
    <t>Rv2521</t>
  </si>
  <si>
    <t>Rv2522c</t>
  </si>
  <si>
    <t>Rv2523c</t>
  </si>
  <si>
    <t>Rv2524c</t>
  </si>
  <si>
    <t>Rv2525c</t>
  </si>
  <si>
    <t>Rv2526</t>
  </si>
  <si>
    <t>Rv2527</t>
  </si>
  <si>
    <t>Rv2528c</t>
  </si>
  <si>
    <t>Rv2529</t>
  </si>
  <si>
    <t>Rv2530c</t>
  </si>
  <si>
    <t>Rv2530A</t>
  </si>
  <si>
    <t>Rv2531c</t>
  </si>
  <si>
    <t>Rv2532c</t>
  </si>
  <si>
    <t>Rv2533c</t>
  </si>
  <si>
    <t>Rv2534c</t>
  </si>
  <si>
    <t>Rv2535c</t>
  </si>
  <si>
    <t>Rv2536</t>
  </si>
  <si>
    <t>Rv2537c</t>
  </si>
  <si>
    <t>Rv2538c</t>
  </si>
  <si>
    <t>Rv2539c</t>
  </si>
  <si>
    <t>Rv2540c</t>
  </si>
  <si>
    <t>Rv2541</t>
  </si>
  <si>
    <t>Rv2542</t>
  </si>
  <si>
    <t>Rv2543</t>
  </si>
  <si>
    <t>Rv2544</t>
  </si>
  <si>
    <t>Rv2545</t>
  </si>
  <si>
    <t>Rv2546</t>
  </si>
  <si>
    <t>Rv2547</t>
  </si>
  <si>
    <t>Rv2548</t>
  </si>
  <si>
    <t>Rv2548A</t>
  </si>
  <si>
    <t>Rv2549c</t>
  </si>
  <si>
    <t>Rv2550c</t>
  </si>
  <si>
    <t>Rv2551c</t>
  </si>
  <si>
    <t>Rv2552c</t>
  </si>
  <si>
    <t>Rv2553c</t>
  </si>
  <si>
    <t>Rv2554c</t>
  </si>
  <si>
    <t>Rv2555c</t>
  </si>
  <si>
    <t>Rv2556c</t>
  </si>
  <si>
    <t>Rv2557</t>
  </si>
  <si>
    <t>MTB000146</t>
  </si>
  <si>
    <t>Rv2558</t>
  </si>
  <si>
    <t>Rv2559c</t>
  </si>
  <si>
    <t>Rv2560</t>
  </si>
  <si>
    <t>MTB000068</t>
  </si>
  <si>
    <t>Rv2561</t>
  </si>
  <si>
    <t>Rv2562</t>
  </si>
  <si>
    <t>MTB000069</t>
  </si>
  <si>
    <t>Rv2563</t>
  </si>
  <si>
    <t>Rv2564</t>
  </si>
  <si>
    <t>Rv2565</t>
  </si>
  <si>
    <t>Rv2566</t>
  </si>
  <si>
    <t>Rv2567</t>
  </si>
  <si>
    <t>Rv2568c</t>
  </si>
  <si>
    <t>Rv2569c</t>
  </si>
  <si>
    <t>Rv2570</t>
  </si>
  <si>
    <t>Rv2571c</t>
  </si>
  <si>
    <t>Rv2572c</t>
  </si>
  <si>
    <t>Rv2573</t>
  </si>
  <si>
    <t>Rv2574</t>
  </si>
  <si>
    <t>Rv2575</t>
  </si>
  <si>
    <t>Rv2576c</t>
  </si>
  <si>
    <t>Rv2577</t>
  </si>
  <si>
    <t>Rv2578c</t>
  </si>
  <si>
    <t>Rv2579</t>
  </si>
  <si>
    <t>Rv2580c</t>
  </si>
  <si>
    <t>Rv2581c</t>
  </si>
  <si>
    <t>Rv2582</t>
  </si>
  <si>
    <t>Rv2583c</t>
  </si>
  <si>
    <t>Rv2584c</t>
  </si>
  <si>
    <t>Rv2585c</t>
  </si>
  <si>
    <t>Rv2586c</t>
  </si>
  <si>
    <t>Rv2587c</t>
  </si>
  <si>
    <t>Rv2588c</t>
  </si>
  <si>
    <t>Rv2589</t>
  </si>
  <si>
    <t>Rv2590</t>
  </si>
  <si>
    <t>Rv2591</t>
  </si>
  <si>
    <t>Rv2592c</t>
  </si>
  <si>
    <t>Rv2593c</t>
  </si>
  <si>
    <t>Rv2594c</t>
  </si>
  <si>
    <t>Rv2595</t>
  </si>
  <si>
    <t>Rv2596</t>
  </si>
  <si>
    <t>Rv2597</t>
  </si>
  <si>
    <t>Rv2598</t>
  </si>
  <si>
    <t>Rv2599</t>
  </si>
  <si>
    <t>Rv2600</t>
  </si>
  <si>
    <t>Rv2601</t>
  </si>
  <si>
    <t>Rv2601A</t>
  </si>
  <si>
    <t>Rv2602</t>
  </si>
  <si>
    <t>Rv2603c</t>
  </si>
  <si>
    <t>Rv2604c</t>
  </si>
  <si>
    <t>Rv2605c</t>
  </si>
  <si>
    <t>Rv2606c</t>
  </si>
  <si>
    <t>Rv2607</t>
  </si>
  <si>
    <t>Rv2608</t>
  </si>
  <si>
    <t>Rv2609c</t>
  </si>
  <si>
    <t>Rv2610c</t>
  </si>
  <si>
    <t>Rv2611c</t>
  </si>
  <si>
    <t>Rv2612c</t>
  </si>
  <si>
    <t>Rv2613c</t>
  </si>
  <si>
    <t>Rv2614c</t>
  </si>
  <si>
    <t>Rv2614A</t>
  </si>
  <si>
    <t>Rv2615c</t>
  </si>
  <si>
    <t>Rv2616</t>
  </si>
  <si>
    <t>Rv2617c</t>
  </si>
  <si>
    <t>Rv2618</t>
  </si>
  <si>
    <t>Rv2619c</t>
  </si>
  <si>
    <t>Rv2620c</t>
  </si>
  <si>
    <t>Rv2621c</t>
  </si>
  <si>
    <t>Rv2622</t>
  </si>
  <si>
    <t>Rv2623</t>
  </si>
  <si>
    <t>Rv2624c</t>
  </si>
  <si>
    <t>Rv2625c</t>
  </si>
  <si>
    <t>Rv2626c</t>
  </si>
  <si>
    <t>Rv2627c</t>
  </si>
  <si>
    <t>Rv2628</t>
  </si>
  <si>
    <t>Rv2629</t>
  </si>
  <si>
    <t>Rv2630</t>
  </si>
  <si>
    <t>Rv2631</t>
  </si>
  <si>
    <t>Rv2632c</t>
  </si>
  <si>
    <t>Rv2633c</t>
  </si>
  <si>
    <t>Rv2634c</t>
  </si>
  <si>
    <t>Rv2635</t>
  </si>
  <si>
    <t>Rv2636</t>
  </si>
  <si>
    <t>Rv2637</t>
  </si>
  <si>
    <t>Rv2638</t>
  </si>
  <si>
    <t>Rv2639c</t>
  </si>
  <si>
    <t>Rv2640c</t>
  </si>
  <si>
    <t>Rv2641</t>
  </si>
  <si>
    <t>MTB000147</t>
  </si>
  <si>
    <t>Rv2642</t>
  </si>
  <si>
    <t>Rv2643</t>
  </si>
  <si>
    <t>Rv2644c</t>
  </si>
  <si>
    <t>MTB000035</t>
  </si>
  <si>
    <t>MTB000036</t>
  </si>
  <si>
    <t>MTB000037</t>
  </si>
  <si>
    <t>MTB000038</t>
  </si>
  <si>
    <t>Rv2645</t>
  </si>
  <si>
    <t>Rv2646</t>
  </si>
  <si>
    <t>Rv2647</t>
  </si>
  <si>
    <t>Rv2648</t>
  </si>
  <si>
    <t>Rv2649</t>
  </si>
  <si>
    <t>Rv2650c</t>
  </si>
  <si>
    <t>Rv2651c</t>
  </si>
  <si>
    <t>Rv2652c</t>
  </si>
  <si>
    <t>Rv2653c</t>
  </si>
  <si>
    <t>Rv2654c</t>
  </si>
  <si>
    <t>Rv2655c</t>
  </si>
  <si>
    <t>Rv2656c</t>
  </si>
  <si>
    <t>Rv2657c</t>
  </si>
  <si>
    <t>Rv2658c</t>
  </si>
  <si>
    <t>Rv2659c</t>
  </si>
  <si>
    <t>Rv2660c</t>
  </si>
  <si>
    <t>Rv2661c</t>
  </si>
  <si>
    <t>Rv2662</t>
  </si>
  <si>
    <t>Rv2663</t>
  </si>
  <si>
    <t>Rv2664</t>
  </si>
  <si>
    <t>Rv2665</t>
  </si>
  <si>
    <t>Rv2666</t>
  </si>
  <si>
    <t>Rv2667</t>
  </si>
  <si>
    <t>Rv2668</t>
  </si>
  <si>
    <t>Rv2669</t>
  </si>
  <si>
    <t>Rv2670c</t>
  </si>
  <si>
    <t>Rv2671</t>
  </si>
  <si>
    <t>Rv2672</t>
  </si>
  <si>
    <t>Rv2673</t>
  </si>
  <si>
    <t>Rv2674</t>
  </si>
  <si>
    <t>Rv2675c</t>
  </si>
  <si>
    <t>Rv2676c</t>
  </si>
  <si>
    <t>Rv2677c</t>
  </si>
  <si>
    <t>Rv2678c</t>
  </si>
  <si>
    <t>Rv2679</t>
  </si>
  <si>
    <t>Rv2680</t>
  </si>
  <si>
    <t>Rv2681</t>
  </si>
  <si>
    <t>Rv2682c</t>
  </si>
  <si>
    <t>Rv2683</t>
  </si>
  <si>
    <t>Rv2684</t>
  </si>
  <si>
    <t>Rv2685</t>
  </si>
  <si>
    <t>Rv2686c</t>
  </si>
  <si>
    <t>Rv2687c</t>
  </si>
  <si>
    <t>Rv2688c</t>
  </si>
  <si>
    <t>Rv2689c</t>
  </si>
  <si>
    <t>Rv2690c</t>
  </si>
  <si>
    <t>Rv2691</t>
  </si>
  <si>
    <t>Rv2692</t>
  </si>
  <si>
    <t>Rv2693c</t>
  </si>
  <si>
    <t>Rv2694c</t>
  </si>
  <si>
    <t>Rv2695</t>
  </si>
  <si>
    <t>Rv2696c</t>
  </si>
  <si>
    <t>Rv2697c</t>
  </si>
  <si>
    <t>Rv2698</t>
  </si>
  <si>
    <t>Rv2699c</t>
  </si>
  <si>
    <t>Rv2700</t>
  </si>
  <si>
    <t>Rv2701c</t>
  </si>
  <si>
    <t>Rv2702</t>
  </si>
  <si>
    <t>Rv2703</t>
  </si>
  <si>
    <t>Rv2704</t>
  </si>
  <si>
    <t>Rv2705c</t>
  </si>
  <si>
    <t>Rv2706c</t>
  </si>
  <si>
    <t>Rv2707</t>
  </si>
  <si>
    <t>Rv2708c</t>
  </si>
  <si>
    <t>Rv2709</t>
  </si>
  <si>
    <t>Rv2710</t>
  </si>
  <si>
    <t>Rv2711</t>
  </si>
  <si>
    <t>Rv2712c</t>
  </si>
  <si>
    <t>Rv2713</t>
  </si>
  <si>
    <t>Rv2714</t>
  </si>
  <si>
    <t>Rv2715</t>
  </si>
  <si>
    <t>Rv2716</t>
  </si>
  <si>
    <t>Rv2717c</t>
  </si>
  <si>
    <t>Rv2718c</t>
  </si>
  <si>
    <t>Rv2719c</t>
  </si>
  <si>
    <t>Rv2720</t>
  </si>
  <si>
    <t>Rv2721c</t>
  </si>
  <si>
    <t>Rv2722</t>
  </si>
  <si>
    <t>Rv2723</t>
  </si>
  <si>
    <t>Rv2724c</t>
  </si>
  <si>
    <t>Rv2725c</t>
  </si>
  <si>
    <t>Rv2726c</t>
  </si>
  <si>
    <t>Rv2727c</t>
  </si>
  <si>
    <t>Rv2728c</t>
  </si>
  <si>
    <t>Rv2729c</t>
  </si>
  <si>
    <t>Rv2730</t>
  </si>
  <si>
    <t>Rv2731</t>
  </si>
  <si>
    <t>Rv2732c</t>
  </si>
  <si>
    <t>Rv2733c</t>
  </si>
  <si>
    <t>Rv2734</t>
  </si>
  <si>
    <t>Rv2735c</t>
  </si>
  <si>
    <t>Rv2736c</t>
  </si>
  <si>
    <t>Rv2737c</t>
  </si>
  <si>
    <t>Rv2737A</t>
  </si>
  <si>
    <t>Rv2738c</t>
  </si>
  <si>
    <t>Rv2739c</t>
  </si>
  <si>
    <t>Rv2740</t>
  </si>
  <si>
    <t>Rv2741</t>
  </si>
  <si>
    <t>Rv2742c</t>
  </si>
  <si>
    <t>Rv2743c</t>
  </si>
  <si>
    <t>Rv2744c</t>
  </si>
  <si>
    <t>Rv2745c</t>
  </si>
  <si>
    <t>Rv2746c</t>
  </si>
  <si>
    <t>Rv2747</t>
  </si>
  <si>
    <t>Rv2748c</t>
  </si>
  <si>
    <t>Rv2749</t>
  </si>
  <si>
    <t>Rv2750</t>
  </si>
  <si>
    <t>Rv2751</t>
  </si>
  <si>
    <t>Rv2752c</t>
  </si>
  <si>
    <t>Rv2753c</t>
  </si>
  <si>
    <t>Rv2754c</t>
  </si>
  <si>
    <t>Rv2755c</t>
  </si>
  <si>
    <t>Rv2756c</t>
  </si>
  <si>
    <t>Rv2757c</t>
  </si>
  <si>
    <t>Rv2758c</t>
  </si>
  <si>
    <t>Rv2759c</t>
  </si>
  <si>
    <t>Rv2760c</t>
  </si>
  <si>
    <t>Rv2761c</t>
  </si>
  <si>
    <t>Rv2762c</t>
  </si>
  <si>
    <t>Rv2763c</t>
  </si>
  <si>
    <t>Rv2764c</t>
  </si>
  <si>
    <t>Rv2765</t>
  </si>
  <si>
    <t>Rv2766c</t>
  </si>
  <si>
    <t>Rv2767c</t>
  </si>
  <si>
    <t>Rv2768c</t>
  </si>
  <si>
    <t>Rv2769c</t>
  </si>
  <si>
    <t>Rv2770c</t>
  </si>
  <si>
    <t>Rv2771c</t>
  </si>
  <si>
    <t>Rv2772c</t>
  </si>
  <si>
    <t>Rv2773c</t>
  </si>
  <si>
    <t>Rv2774c</t>
  </si>
  <si>
    <t>Rv2775</t>
  </si>
  <si>
    <t>Rv2776c</t>
  </si>
  <si>
    <t>Rv2777c</t>
  </si>
  <si>
    <t>Rv2778c</t>
  </si>
  <si>
    <t>Rv2779c</t>
  </si>
  <si>
    <t>Rv2780</t>
  </si>
  <si>
    <t>Rv2781c</t>
  </si>
  <si>
    <t>Rv2782c</t>
  </si>
  <si>
    <t>Rv2783c</t>
  </si>
  <si>
    <t>MTB000148</t>
  </si>
  <si>
    <t>Rv2784c</t>
  </si>
  <si>
    <t>Rv2785c</t>
  </si>
  <si>
    <t>Rv2786c</t>
  </si>
  <si>
    <t>Rv2787</t>
  </si>
  <si>
    <t>Rv2788</t>
  </si>
  <si>
    <t>Rv2789c</t>
  </si>
  <si>
    <t>Rv2790c</t>
  </si>
  <si>
    <t>Rv2791c</t>
  </si>
  <si>
    <t>Rv2792c</t>
  </si>
  <si>
    <t>Rv2793c</t>
  </si>
  <si>
    <t>Rv2794c</t>
  </si>
  <si>
    <t>Rv2795c</t>
  </si>
  <si>
    <t>Rv2796c</t>
  </si>
  <si>
    <t>Rv2797c</t>
  </si>
  <si>
    <t>Rv2798c</t>
  </si>
  <si>
    <t>Rv2799</t>
  </si>
  <si>
    <t>Rv2800</t>
  </si>
  <si>
    <t>Rv2801c</t>
  </si>
  <si>
    <t>Rv2801A</t>
  </si>
  <si>
    <t>Rv2802c</t>
  </si>
  <si>
    <t>Rv2803</t>
  </si>
  <si>
    <t>Rv2804c</t>
  </si>
  <si>
    <t>Rv2805</t>
  </si>
  <si>
    <t>Rv2806</t>
  </si>
  <si>
    <t>Rv2807</t>
  </si>
  <si>
    <t>Rv2808</t>
  </si>
  <si>
    <t>Rv2809</t>
  </si>
  <si>
    <t>Rv2810c</t>
  </si>
  <si>
    <t>Rv2811</t>
  </si>
  <si>
    <t>Rv2812</t>
  </si>
  <si>
    <t>Rv2813</t>
  </si>
  <si>
    <t>Rv2814c</t>
  </si>
  <si>
    <t>Rv2815c</t>
  </si>
  <si>
    <t>Rv2816c</t>
  </si>
  <si>
    <t>Rv2817c</t>
  </si>
  <si>
    <t>Rv2818c</t>
  </si>
  <si>
    <t>Rv2819c</t>
  </si>
  <si>
    <t>Rv2820c</t>
  </si>
  <si>
    <t>Rv2821c</t>
  </si>
  <si>
    <t>Rv2822c</t>
  </si>
  <si>
    <t>Rv2823c</t>
  </si>
  <si>
    <t>Rv2824c</t>
  </si>
  <si>
    <t>Rv2825c</t>
  </si>
  <si>
    <t>Rv2826c</t>
  </si>
  <si>
    <t>Rv2827c</t>
  </si>
  <si>
    <t>Rv2828c</t>
  </si>
  <si>
    <t>Rv2828A</t>
  </si>
  <si>
    <t>Rv2829c</t>
  </si>
  <si>
    <t>Rv2830c</t>
  </si>
  <si>
    <t>Rv2831</t>
  </si>
  <si>
    <t>Rv2832c</t>
  </si>
  <si>
    <t>Rv2833c</t>
  </si>
  <si>
    <t>Rv2834c</t>
  </si>
  <si>
    <t>Rv2835c</t>
  </si>
  <si>
    <t>Rv2836c</t>
  </si>
  <si>
    <t>Rv2837c</t>
  </si>
  <si>
    <t>Rv2838c</t>
  </si>
  <si>
    <t>Rv2839c</t>
  </si>
  <si>
    <t>Rv2840c</t>
  </si>
  <si>
    <t>Rv2841c</t>
  </si>
  <si>
    <t>Rv2842c</t>
  </si>
  <si>
    <t>Rv2843</t>
  </si>
  <si>
    <t>Rv2844</t>
  </si>
  <si>
    <t>Rv2845c</t>
  </si>
  <si>
    <t>Rv2846c</t>
  </si>
  <si>
    <t>Rv2847c</t>
  </si>
  <si>
    <t>Rv2848c</t>
  </si>
  <si>
    <t>Rv2849c</t>
  </si>
  <si>
    <t>Rv2850c</t>
  </si>
  <si>
    <t>Rv2851c</t>
  </si>
  <si>
    <t>Rv2852c</t>
  </si>
  <si>
    <t>Rv2853</t>
  </si>
  <si>
    <t>Rv2854</t>
  </si>
  <si>
    <t>Rv2855</t>
  </si>
  <si>
    <t>Rv2856</t>
  </si>
  <si>
    <t>Rv2857c</t>
  </si>
  <si>
    <t>Rv2858c</t>
  </si>
  <si>
    <t>Rv2859c</t>
  </si>
  <si>
    <t>Rv2860c</t>
  </si>
  <si>
    <t>Rv2861c</t>
  </si>
  <si>
    <t>Rv2862c</t>
  </si>
  <si>
    <t>Rv2862A</t>
  </si>
  <si>
    <t>Rv2863</t>
  </si>
  <si>
    <t>Rv2864c</t>
  </si>
  <si>
    <t>Rv2865</t>
  </si>
  <si>
    <t>Rv2866</t>
  </si>
  <si>
    <t>Rv2867c</t>
  </si>
  <si>
    <t>Rv2868c</t>
  </si>
  <si>
    <t>Rv2869c</t>
  </si>
  <si>
    <t>Rv2870c</t>
  </si>
  <si>
    <t>Rv2871</t>
  </si>
  <si>
    <t>Rv2872</t>
  </si>
  <si>
    <t>Rv2873</t>
  </si>
  <si>
    <t>Rv2874</t>
  </si>
  <si>
    <t>Rv2875</t>
  </si>
  <si>
    <t>Rv2876</t>
  </si>
  <si>
    <t>Rv2877c</t>
  </si>
  <si>
    <t>Rv2878c</t>
  </si>
  <si>
    <t>Rv2879c</t>
  </si>
  <si>
    <t>Rv2880c</t>
  </si>
  <si>
    <t>Rv2881c</t>
  </si>
  <si>
    <t>Rv2882c</t>
  </si>
  <si>
    <t>Rv2883c</t>
  </si>
  <si>
    <t>Rv2884</t>
  </si>
  <si>
    <t>Rv2885c</t>
  </si>
  <si>
    <t>Rv2886c</t>
  </si>
  <si>
    <t>Rv2887</t>
  </si>
  <si>
    <t>Rv2888c</t>
  </si>
  <si>
    <t>Rv2889c</t>
  </si>
  <si>
    <t>Rv2890c</t>
  </si>
  <si>
    <t>Rv2891</t>
  </si>
  <si>
    <t>Rv2892c</t>
  </si>
  <si>
    <t>Rv2893</t>
  </si>
  <si>
    <t>Rv2894c</t>
  </si>
  <si>
    <t>Rv2895c</t>
  </si>
  <si>
    <t>Rv2896c</t>
  </si>
  <si>
    <t>Rv2897c</t>
  </si>
  <si>
    <t>Rv2898c</t>
  </si>
  <si>
    <t>Rv2899c</t>
  </si>
  <si>
    <t>Rv2900c</t>
  </si>
  <si>
    <t>Rv2901c</t>
  </si>
  <si>
    <t>Rv2902c</t>
  </si>
  <si>
    <t>Rv2903c</t>
  </si>
  <si>
    <t>Rv2904c</t>
  </si>
  <si>
    <t>Rv2905</t>
  </si>
  <si>
    <t>Rv2906c</t>
  </si>
  <si>
    <t>Rv2907c</t>
  </si>
  <si>
    <t>Rv2908c</t>
  </si>
  <si>
    <t>Rv2909c</t>
  </si>
  <si>
    <t>Rv2910c</t>
  </si>
  <si>
    <t>Rv2911</t>
  </si>
  <si>
    <t>Rv2912c</t>
  </si>
  <si>
    <t>Rv2913c</t>
  </si>
  <si>
    <t>Rv2914c</t>
  </si>
  <si>
    <t>Rv2915c</t>
  </si>
  <si>
    <t>Rv2916c</t>
  </si>
  <si>
    <t>Rv2917</t>
  </si>
  <si>
    <t>Rv2918c</t>
  </si>
  <si>
    <t>Rv2919c</t>
  </si>
  <si>
    <t>Rv2920c</t>
  </si>
  <si>
    <t>Rv2921c</t>
  </si>
  <si>
    <t>Rv2922c</t>
  </si>
  <si>
    <t>Rv2922A</t>
  </si>
  <si>
    <t>Rv2923c</t>
  </si>
  <si>
    <t>Rv2924c</t>
  </si>
  <si>
    <t>Rv2925c</t>
  </si>
  <si>
    <t>Rv2926c</t>
  </si>
  <si>
    <t>Rv2927c</t>
  </si>
  <si>
    <t>Rv2928</t>
  </si>
  <si>
    <t>Rv2929</t>
  </si>
  <si>
    <t>Rv2930</t>
  </si>
  <si>
    <t>Rv2931</t>
  </si>
  <si>
    <t>Rv2932</t>
  </si>
  <si>
    <t>Rv2933</t>
  </si>
  <si>
    <t>Rv2934</t>
  </si>
  <si>
    <t>Rv2935</t>
  </si>
  <si>
    <t>Rv2936</t>
  </si>
  <si>
    <t>Rv2937</t>
  </si>
  <si>
    <t>Rv2938</t>
  </si>
  <si>
    <t>Rv2939</t>
  </si>
  <si>
    <t>Rv2940c</t>
  </si>
  <si>
    <t>Rv2941</t>
  </si>
  <si>
    <t>Rv2942</t>
  </si>
  <si>
    <t>Rv2943</t>
  </si>
  <si>
    <t>Rv2943A</t>
  </si>
  <si>
    <t>Rv2944</t>
  </si>
  <si>
    <t>Rv2945c</t>
  </si>
  <si>
    <t>Rv2946c</t>
  </si>
  <si>
    <t>Rv2947c</t>
  </si>
  <si>
    <t>Rv2948c</t>
  </si>
  <si>
    <t>Rv2949c</t>
  </si>
  <si>
    <t>Rv2950c</t>
  </si>
  <si>
    <t>Rv2951c</t>
  </si>
  <si>
    <t>Rv2952</t>
  </si>
  <si>
    <t>Rv2953</t>
  </si>
  <si>
    <t>Rv2954c</t>
  </si>
  <si>
    <t>Rv2955c</t>
  </si>
  <si>
    <t>Rv2956</t>
  </si>
  <si>
    <t>Rv2957</t>
  </si>
  <si>
    <t>Rv2958c</t>
  </si>
  <si>
    <t>Rv2959c</t>
  </si>
  <si>
    <t>Rv2960c</t>
  </si>
  <si>
    <t>Rv2961</t>
  </si>
  <si>
    <t>Rv2962c</t>
  </si>
  <si>
    <t>Rv2963</t>
  </si>
  <si>
    <t>Rv2964</t>
  </si>
  <si>
    <t>Rv2965c</t>
  </si>
  <si>
    <t>Rv2966c</t>
  </si>
  <si>
    <t>Rv2967c</t>
  </si>
  <si>
    <t>Rv2968c</t>
  </si>
  <si>
    <t>Rv2969c</t>
  </si>
  <si>
    <t>Rv2970c</t>
  </si>
  <si>
    <t>Rv2970A</t>
  </si>
  <si>
    <t>Rv2971</t>
  </si>
  <si>
    <t>Rv2972c</t>
  </si>
  <si>
    <t>Rv2973c</t>
  </si>
  <si>
    <t>Rv2974c</t>
  </si>
  <si>
    <t>Rv2975c</t>
  </si>
  <si>
    <t>Rv2976c</t>
  </si>
  <si>
    <t>Rv2977c</t>
  </si>
  <si>
    <t>Rv2978c</t>
  </si>
  <si>
    <t>Rv2979c</t>
  </si>
  <si>
    <t>Rv2980</t>
  </si>
  <si>
    <t>Rv2981c</t>
  </si>
  <si>
    <t>Rv2982c</t>
  </si>
  <si>
    <t>Rv2983</t>
  </si>
  <si>
    <t>Rv2984</t>
  </si>
  <si>
    <t>Rv2985</t>
  </si>
  <si>
    <t>MTB000149</t>
  </si>
  <si>
    <t>Rv2986c</t>
  </si>
  <si>
    <t>Rv2987c</t>
  </si>
  <si>
    <t>Rv2988c</t>
  </si>
  <si>
    <t>Rv2989</t>
  </si>
  <si>
    <t>Rv2990c</t>
  </si>
  <si>
    <t>Rv2991</t>
  </si>
  <si>
    <t>MTB000039</t>
  </si>
  <si>
    <t>MTB000040</t>
  </si>
  <si>
    <t>Rv2992c</t>
  </si>
  <si>
    <t>Rv2993c</t>
  </si>
  <si>
    <t>MTB000150</t>
  </si>
  <si>
    <t>Rv2994</t>
  </si>
  <si>
    <t>Rv2995c</t>
  </si>
  <si>
    <t>Rv2996c</t>
  </si>
  <si>
    <t>Rv2997</t>
  </si>
  <si>
    <t>Rv2998</t>
  </si>
  <si>
    <t>Rv2998A</t>
  </si>
  <si>
    <t>Rv2999</t>
  </si>
  <si>
    <t>Rv3000</t>
  </si>
  <si>
    <t>Rv3001c</t>
  </si>
  <si>
    <t>Rv3002c</t>
  </si>
  <si>
    <t>Rv3003c</t>
  </si>
  <si>
    <t>MTB000151</t>
  </si>
  <si>
    <t>Rv3004</t>
  </si>
  <si>
    <t>Rv3005c</t>
  </si>
  <si>
    <t>Rv3006</t>
  </si>
  <si>
    <t>Rv3007c</t>
  </si>
  <si>
    <t>Rv3008</t>
  </si>
  <si>
    <t>Rv3009c</t>
  </si>
  <si>
    <t>Rv3010c</t>
  </si>
  <si>
    <t>Rv3011c</t>
  </si>
  <si>
    <t>Rv3012c</t>
  </si>
  <si>
    <t>Rv3013</t>
  </si>
  <si>
    <t>Rv3014c</t>
  </si>
  <si>
    <t>Rv3015c</t>
  </si>
  <si>
    <t>Rv3016</t>
  </si>
  <si>
    <t>Rv3017c</t>
  </si>
  <si>
    <t>Rv3018c</t>
  </si>
  <si>
    <t>Rv3018A</t>
  </si>
  <si>
    <t>Rv3019c</t>
  </si>
  <si>
    <t>Rv3020c</t>
  </si>
  <si>
    <t>Rv3021c</t>
  </si>
  <si>
    <t>Rv3022c</t>
  </si>
  <si>
    <t>Rv3022A</t>
  </si>
  <si>
    <t>Rv3023c</t>
  </si>
  <si>
    <t>Rv3024c</t>
  </si>
  <si>
    <t>Rv3025c</t>
  </si>
  <si>
    <t>Rv3026c</t>
  </si>
  <si>
    <t>Rv3027c</t>
  </si>
  <si>
    <t>Rv3028c</t>
  </si>
  <si>
    <t>Rv3029c</t>
  </si>
  <si>
    <t>Rv3030</t>
  </si>
  <si>
    <t>Rv3031</t>
  </si>
  <si>
    <t>Rv3032</t>
  </si>
  <si>
    <t>Rv3032A</t>
  </si>
  <si>
    <t>Rv3033</t>
  </si>
  <si>
    <t>Rv3034c</t>
  </si>
  <si>
    <t>Rv3035</t>
  </si>
  <si>
    <t>Rv3036c</t>
  </si>
  <si>
    <t>Rv3037c</t>
  </si>
  <si>
    <t>Rv3038c</t>
  </si>
  <si>
    <t>Rv3039c</t>
  </si>
  <si>
    <t>Rv3040c</t>
  </si>
  <si>
    <t>Rv3041c</t>
  </si>
  <si>
    <t>Rv3042c</t>
  </si>
  <si>
    <t>Rv3043c</t>
  </si>
  <si>
    <t>Rv3044</t>
  </si>
  <si>
    <t>Rv3045</t>
  </si>
  <si>
    <t>Rv3046c</t>
  </si>
  <si>
    <t>Rv3047c</t>
  </si>
  <si>
    <t>Rv3048c</t>
  </si>
  <si>
    <t>Rv3049c</t>
  </si>
  <si>
    <t>Rv3050c</t>
  </si>
  <si>
    <t>Rv3051c</t>
  </si>
  <si>
    <t>Rv3052c</t>
  </si>
  <si>
    <t>Rv3053c</t>
  </si>
  <si>
    <t>Rv3054c</t>
  </si>
  <si>
    <t>Rv3055</t>
  </si>
  <si>
    <t>Rv3056</t>
  </si>
  <si>
    <t>Rv3057c</t>
  </si>
  <si>
    <t>Rv3058c</t>
  </si>
  <si>
    <t>Rv3059</t>
  </si>
  <si>
    <t>Rv3060c</t>
  </si>
  <si>
    <t>Rv3061c</t>
  </si>
  <si>
    <t>Rv3062</t>
  </si>
  <si>
    <t>Rv3063</t>
  </si>
  <si>
    <t>Rv3064c</t>
  </si>
  <si>
    <t>Rv3065</t>
  </si>
  <si>
    <t>Rv3066</t>
  </si>
  <si>
    <t>Rv3067</t>
  </si>
  <si>
    <t>MTB000041</t>
  </si>
  <si>
    <t>Rv3068c</t>
  </si>
  <si>
    <t>Rv3069</t>
  </si>
  <si>
    <t>Rv3070</t>
  </si>
  <si>
    <t>Rv3071</t>
  </si>
  <si>
    <t>Rv3072c</t>
  </si>
  <si>
    <t>Rv3073c</t>
  </si>
  <si>
    <t>Rv3074</t>
  </si>
  <si>
    <t>Rv3075c</t>
  </si>
  <si>
    <t>Rv3076</t>
  </si>
  <si>
    <t>Rv3077</t>
  </si>
  <si>
    <t>Rv3078</t>
  </si>
  <si>
    <t>Rv3079c</t>
  </si>
  <si>
    <t>Rv3080c</t>
  </si>
  <si>
    <t>Rv3081</t>
  </si>
  <si>
    <t>Rv3082c</t>
  </si>
  <si>
    <t>Rv3083</t>
  </si>
  <si>
    <t>Rv3084</t>
  </si>
  <si>
    <t>Rv3085</t>
  </si>
  <si>
    <t>Rv3086</t>
  </si>
  <si>
    <t>Rv3087</t>
  </si>
  <si>
    <t>Rv3088</t>
  </si>
  <si>
    <t>Rv3089</t>
  </si>
  <si>
    <t>Rv3090</t>
  </si>
  <si>
    <t>Rv3091</t>
  </si>
  <si>
    <t>Rv3092c</t>
  </si>
  <si>
    <t>Rv3093c</t>
  </si>
  <si>
    <t>Rv3094c</t>
  </si>
  <si>
    <t>Rv3095</t>
  </si>
  <si>
    <t>Rv3096</t>
  </si>
  <si>
    <t>Rv3097c</t>
  </si>
  <si>
    <t>Rv3098c</t>
  </si>
  <si>
    <t>Rv3098A</t>
  </si>
  <si>
    <t>MTB000042</t>
  </si>
  <si>
    <t>Rv3099c</t>
  </si>
  <si>
    <t>Rv3100c</t>
  </si>
  <si>
    <t>Rv3101c</t>
  </si>
  <si>
    <t>Rv3102c</t>
  </si>
  <si>
    <t>Rv3103c</t>
  </si>
  <si>
    <t>Rv3104c</t>
  </si>
  <si>
    <t>Rv3105c</t>
  </si>
  <si>
    <t>Rv3106</t>
  </si>
  <si>
    <t>Rv3107c</t>
  </si>
  <si>
    <t>Rv3108</t>
  </si>
  <si>
    <t>Rv3109</t>
  </si>
  <si>
    <t>Rv3110</t>
  </si>
  <si>
    <t>Rv3111</t>
  </si>
  <si>
    <t>Rv3112</t>
  </si>
  <si>
    <t>Rv3113</t>
  </si>
  <si>
    <t>Rv3114</t>
  </si>
  <si>
    <t>Rv3115</t>
  </si>
  <si>
    <t>Rv3116</t>
  </si>
  <si>
    <t>Rv3117</t>
  </si>
  <si>
    <t>Rv3118</t>
  </si>
  <si>
    <t>Rv3119</t>
  </si>
  <si>
    <t>Rv3120</t>
  </si>
  <si>
    <t>Rv3121</t>
  </si>
  <si>
    <t>Rv3122</t>
  </si>
  <si>
    <t>Rv3123</t>
  </si>
  <si>
    <t>Rv3124</t>
  </si>
  <si>
    <t>Rv3125c</t>
  </si>
  <si>
    <t>Rv3126c</t>
  </si>
  <si>
    <t>Rv3127</t>
  </si>
  <si>
    <t>Rv3128c</t>
  </si>
  <si>
    <t>Rv3129</t>
  </si>
  <si>
    <t>Rv3130c</t>
  </si>
  <si>
    <t>Rv3131</t>
  </si>
  <si>
    <t>Rv3132c</t>
  </si>
  <si>
    <t>Rv3133c</t>
  </si>
  <si>
    <t>Rv3134c</t>
  </si>
  <si>
    <t>Rv3135</t>
  </si>
  <si>
    <t>Rv3136</t>
  </si>
  <si>
    <t>Rv3136A</t>
  </si>
  <si>
    <t>Rv3137</t>
  </si>
  <si>
    <t>Rv3138</t>
  </si>
  <si>
    <t>Rv3139</t>
  </si>
  <si>
    <t>Rv3140</t>
  </si>
  <si>
    <t>Rv3141</t>
  </si>
  <si>
    <t>Rv3142c</t>
  </si>
  <si>
    <t>Rv3143</t>
  </si>
  <si>
    <t>Rv3144c</t>
  </si>
  <si>
    <t>Rv3145</t>
  </si>
  <si>
    <t>Rv3146</t>
  </si>
  <si>
    <t>Rv3147</t>
  </si>
  <si>
    <t>Rv3148</t>
  </si>
  <si>
    <t>Rv3149</t>
  </si>
  <si>
    <t>Rv3150</t>
  </si>
  <si>
    <t>Rv3151</t>
  </si>
  <si>
    <t>Rv3152</t>
  </si>
  <si>
    <t>Rv3153</t>
  </si>
  <si>
    <t>Rv3154</t>
  </si>
  <si>
    <t>Rv3155</t>
  </si>
  <si>
    <t>Rv3156</t>
  </si>
  <si>
    <t>Rv3157</t>
  </si>
  <si>
    <t>Rv3158</t>
  </si>
  <si>
    <t>Rv3159c</t>
  </si>
  <si>
    <t>Rv3160c</t>
  </si>
  <si>
    <t>Rv3161c</t>
  </si>
  <si>
    <t>Rv3162c</t>
  </si>
  <si>
    <t>Rv3163c</t>
  </si>
  <si>
    <t>Rv3164c</t>
  </si>
  <si>
    <t>Rv3165c</t>
  </si>
  <si>
    <t>Rv3166c</t>
  </si>
  <si>
    <t>Rv3167c</t>
  </si>
  <si>
    <t>Rv3168</t>
  </si>
  <si>
    <t>Rv3169</t>
  </si>
  <si>
    <t>Rv3170</t>
  </si>
  <si>
    <t>Rv3171c</t>
  </si>
  <si>
    <t>Rv3172c</t>
  </si>
  <si>
    <t>Rv3173c</t>
  </si>
  <si>
    <t>Rv3174</t>
  </si>
  <si>
    <t>Rv3175</t>
  </si>
  <si>
    <t>Rv3176c</t>
  </si>
  <si>
    <t>Rv3177</t>
  </si>
  <si>
    <t>Rv3178</t>
  </si>
  <si>
    <t>Rv3179</t>
  </si>
  <si>
    <t>Rv3180c</t>
  </si>
  <si>
    <t>Rv3181c</t>
  </si>
  <si>
    <t>Rv3182</t>
  </si>
  <si>
    <t>Rv3183</t>
  </si>
  <si>
    <t>Rv3184</t>
  </si>
  <si>
    <t>Rv3185</t>
  </si>
  <si>
    <t>Rv3186</t>
  </si>
  <si>
    <t>Rv3187</t>
  </si>
  <si>
    <t>Rv3188</t>
  </si>
  <si>
    <t>Rv3189</t>
  </si>
  <si>
    <t>Rv3190c</t>
  </si>
  <si>
    <t>Rv3190A</t>
  </si>
  <si>
    <t>Rv3191c</t>
  </si>
  <si>
    <t>MTB000043</t>
  </si>
  <si>
    <t>Rv3192</t>
  </si>
  <si>
    <t>Rv3193c</t>
  </si>
  <si>
    <t>Rv3194c</t>
  </si>
  <si>
    <t>Rv3195</t>
  </si>
  <si>
    <t>Rv3196</t>
  </si>
  <si>
    <t>Rv3196A</t>
  </si>
  <si>
    <t>Rv3197</t>
  </si>
  <si>
    <t>Rv3197A</t>
  </si>
  <si>
    <t>Rv3198c</t>
  </si>
  <si>
    <t>Rv3198A</t>
  </si>
  <si>
    <t>Rv3199c</t>
  </si>
  <si>
    <t>Rv3200c</t>
  </si>
  <si>
    <t>Rv3201c</t>
  </si>
  <si>
    <t>Rv3202c</t>
  </si>
  <si>
    <t>Rv3203</t>
  </si>
  <si>
    <t>Rv3204</t>
  </si>
  <si>
    <t>Rv3205c</t>
  </si>
  <si>
    <t>Rv3206c</t>
  </si>
  <si>
    <t>Rv3207c</t>
  </si>
  <si>
    <t>Rv3208</t>
  </si>
  <si>
    <t>Rv3208A</t>
  </si>
  <si>
    <t>Rv3209</t>
  </si>
  <si>
    <t>Rv3210c</t>
  </si>
  <si>
    <t>Rv3211</t>
  </si>
  <si>
    <t>Rv3212</t>
  </si>
  <si>
    <t>Rv3213c</t>
  </si>
  <si>
    <t>Rv3214</t>
  </si>
  <si>
    <t>Rv3215</t>
  </si>
  <si>
    <t>Rv3216</t>
  </si>
  <si>
    <t>Rv3217c</t>
  </si>
  <si>
    <t>Rv3218</t>
  </si>
  <si>
    <t>Rv3219</t>
  </si>
  <si>
    <t>MTB000152</t>
  </si>
  <si>
    <t>Rv3220c</t>
  </si>
  <si>
    <t>Rv3221c</t>
  </si>
  <si>
    <t>Rv3221A</t>
  </si>
  <si>
    <t>Rv3222c</t>
  </si>
  <si>
    <t>Rv3223c</t>
  </si>
  <si>
    <t>Rv3224</t>
  </si>
  <si>
    <t>Rv3224A</t>
  </si>
  <si>
    <t>Rv3224B</t>
  </si>
  <si>
    <t>Rv3225c</t>
  </si>
  <si>
    <t>Rv3226c</t>
  </si>
  <si>
    <t>Rv3227</t>
  </si>
  <si>
    <t>Rv3228</t>
  </si>
  <si>
    <t>Rv3229c</t>
  </si>
  <si>
    <t>Rv3230c</t>
  </si>
  <si>
    <t>Rv3231c</t>
  </si>
  <si>
    <t>Rv3232c</t>
  </si>
  <si>
    <t>Rv3233c</t>
  </si>
  <si>
    <t>Rv3234c</t>
  </si>
  <si>
    <t>Rv3235</t>
  </si>
  <si>
    <t>Rv3236c</t>
  </si>
  <si>
    <t>Rv3237c</t>
  </si>
  <si>
    <t>Rv3238c</t>
  </si>
  <si>
    <t>Rv3239c</t>
  </si>
  <si>
    <t>Rv3240c</t>
  </si>
  <si>
    <t>Rv3241c</t>
  </si>
  <si>
    <t>Rv3242c</t>
  </si>
  <si>
    <t>Rv3243c</t>
  </si>
  <si>
    <t>Rv3244c</t>
  </si>
  <si>
    <t>Rv3245c</t>
  </si>
  <si>
    <t>Rv3246c</t>
  </si>
  <si>
    <t>Rv3247c</t>
  </si>
  <si>
    <t>Rv3248c</t>
  </si>
  <si>
    <t>Rv3249c</t>
  </si>
  <si>
    <t>Rv3250c</t>
  </si>
  <si>
    <t>Rv3251c</t>
  </si>
  <si>
    <t>Rv3252c</t>
  </si>
  <si>
    <t>Rv3253c</t>
  </si>
  <si>
    <t>Rv3254</t>
  </si>
  <si>
    <t>Rv3255c</t>
  </si>
  <si>
    <t>Rv3256c</t>
  </si>
  <si>
    <t>Rv3257c</t>
  </si>
  <si>
    <t>Rv3258c</t>
  </si>
  <si>
    <t>Rv3259</t>
  </si>
  <si>
    <t>Rv3260c</t>
  </si>
  <si>
    <t>Rv3261</t>
  </si>
  <si>
    <t>Rv3262</t>
  </si>
  <si>
    <t>Rv3263</t>
  </si>
  <si>
    <t>Rv3264c</t>
  </si>
  <si>
    <t>Rv3265c</t>
  </si>
  <si>
    <t>Rv3266c</t>
  </si>
  <si>
    <t>Rv3267</t>
  </si>
  <si>
    <t>Rv3268</t>
  </si>
  <si>
    <t>Rv3269</t>
  </si>
  <si>
    <t>Rv3270</t>
  </si>
  <si>
    <t>Rv3271c</t>
  </si>
  <si>
    <t>Rv3272</t>
  </si>
  <si>
    <t>Rv3273</t>
  </si>
  <si>
    <t>Rv3274c</t>
  </si>
  <si>
    <t>Rv3275c</t>
  </si>
  <si>
    <t>Rv3276c</t>
  </si>
  <si>
    <t>Rv3277</t>
  </si>
  <si>
    <t>Rv3278c</t>
  </si>
  <si>
    <t>Rv3279c</t>
  </si>
  <si>
    <t>Rv3280</t>
  </si>
  <si>
    <t>Rv3281</t>
  </si>
  <si>
    <t>Rv3282</t>
  </si>
  <si>
    <t>Rv3283</t>
  </si>
  <si>
    <t>Rv3284</t>
  </si>
  <si>
    <t>Rv3285</t>
  </si>
  <si>
    <t>Rv3286c</t>
  </si>
  <si>
    <t>Rv3287c</t>
  </si>
  <si>
    <t>Rv3288c</t>
  </si>
  <si>
    <t>Rv3289c</t>
  </si>
  <si>
    <t>Rv3290c</t>
  </si>
  <si>
    <t>Rv3291c</t>
  </si>
  <si>
    <t>Rv3292</t>
  </si>
  <si>
    <t>Rv3293</t>
  </si>
  <si>
    <t>Rv3294c</t>
  </si>
  <si>
    <t>Rv3295</t>
  </si>
  <si>
    <t>Rv3296</t>
  </si>
  <si>
    <t>Rv3297</t>
  </si>
  <si>
    <t>Rv3298c</t>
  </si>
  <si>
    <t>Rv3299c</t>
  </si>
  <si>
    <t>Rv3300c</t>
  </si>
  <si>
    <t>Rv3301c</t>
  </si>
  <si>
    <t>Rv3302c</t>
  </si>
  <si>
    <t>Rv3303c</t>
  </si>
  <si>
    <t>MTB000153</t>
  </si>
  <si>
    <t>Rv3304</t>
  </si>
  <si>
    <t>Rv3305c</t>
  </si>
  <si>
    <t>Rv3306c</t>
  </si>
  <si>
    <t>Rv3307</t>
  </si>
  <si>
    <t>Rv3308</t>
  </si>
  <si>
    <t>Rv3309c</t>
  </si>
  <si>
    <t>Rv3310</t>
  </si>
  <si>
    <t>Rv3311</t>
  </si>
  <si>
    <t>Rv3312c</t>
  </si>
  <si>
    <t>Rv3312A</t>
  </si>
  <si>
    <t>Rv3313c</t>
  </si>
  <si>
    <t>Rv3314c</t>
  </si>
  <si>
    <t>Rv3315c</t>
  </si>
  <si>
    <t>Rv3316</t>
  </si>
  <si>
    <t>Rv3317</t>
  </si>
  <si>
    <t>Rv3318</t>
  </si>
  <si>
    <t>Rv3319</t>
  </si>
  <si>
    <t>Rv3320c</t>
  </si>
  <si>
    <t>Rv3321c</t>
  </si>
  <si>
    <t>Rv3322c</t>
  </si>
  <si>
    <t>Rv3323c</t>
  </si>
  <si>
    <t>Rv3324c</t>
  </si>
  <si>
    <t>Rv3324A</t>
  </si>
  <si>
    <t>Rv3325</t>
  </si>
  <si>
    <t>Rv3326</t>
  </si>
  <si>
    <t>Rv3327</t>
  </si>
  <si>
    <t>Rv3328c</t>
  </si>
  <si>
    <t>Rv3329</t>
  </si>
  <si>
    <t>Rv3330</t>
  </si>
  <si>
    <t>Rv3331</t>
  </si>
  <si>
    <t>Rv3332</t>
  </si>
  <si>
    <t>Rv3333c</t>
  </si>
  <si>
    <t>Rv3334</t>
  </si>
  <si>
    <t>Rv3335c</t>
  </si>
  <si>
    <t>Rv3336c</t>
  </si>
  <si>
    <t>Rv3337</t>
  </si>
  <si>
    <t>Rv3338</t>
  </si>
  <si>
    <t>Rv3339c</t>
  </si>
  <si>
    <t>Rv3340</t>
  </si>
  <si>
    <t>Rv3341</t>
  </si>
  <si>
    <t>Rv3342</t>
  </si>
  <si>
    <t>Rv3343c</t>
  </si>
  <si>
    <t>Rv3344c</t>
  </si>
  <si>
    <t>Rv3345c</t>
  </si>
  <si>
    <t>Rv3346c</t>
  </si>
  <si>
    <t>Rv3347c</t>
  </si>
  <si>
    <t>Rv3348</t>
  </si>
  <si>
    <t>Rv3349c</t>
  </si>
  <si>
    <t>Rv3350c</t>
  </si>
  <si>
    <t>Rv3351c</t>
  </si>
  <si>
    <t>Rv3352c</t>
  </si>
  <si>
    <t>Rv3353c</t>
  </si>
  <si>
    <t>Rv3354</t>
  </si>
  <si>
    <t>Rv3355c</t>
  </si>
  <si>
    <t>Rv3356c</t>
  </si>
  <si>
    <t>Rv3357</t>
  </si>
  <si>
    <t>Rv3358</t>
  </si>
  <si>
    <t>Rv3359</t>
  </si>
  <si>
    <t>Rv3360</t>
  </si>
  <si>
    <t>Rv3361c</t>
  </si>
  <si>
    <t>Rv3362c</t>
  </si>
  <si>
    <t>Rv3363c</t>
  </si>
  <si>
    <t>Rv3364c</t>
  </si>
  <si>
    <t>Rv3365c</t>
  </si>
  <si>
    <t>Rv3366</t>
  </si>
  <si>
    <t>Rv3367</t>
  </si>
  <si>
    <t>Rv3368c</t>
  </si>
  <si>
    <t>Rv3369</t>
  </si>
  <si>
    <t>Rv3370c</t>
  </si>
  <si>
    <t>Rv3371</t>
  </si>
  <si>
    <t>Rv3372</t>
  </si>
  <si>
    <t>Rv3373</t>
  </si>
  <si>
    <t>Rv3374</t>
  </si>
  <si>
    <t>Rv3375</t>
  </si>
  <si>
    <t>Rv3376</t>
  </si>
  <si>
    <t>Rv3377c</t>
  </si>
  <si>
    <t>Rv3378c</t>
  </si>
  <si>
    <t>Rv3379c</t>
  </si>
  <si>
    <t>Rv3380c</t>
  </si>
  <si>
    <t>Rv3381c</t>
  </si>
  <si>
    <t>Rv3382c</t>
  </si>
  <si>
    <t>Rv3383c</t>
  </si>
  <si>
    <t>Rv3384c</t>
  </si>
  <si>
    <t>Rv3385c</t>
  </si>
  <si>
    <t>Rv3386</t>
  </si>
  <si>
    <t>Rv3387</t>
  </si>
  <si>
    <t>Rv3388</t>
  </si>
  <si>
    <t>Rv3389c</t>
  </si>
  <si>
    <t>Rv3390</t>
  </si>
  <si>
    <t>Rv3391</t>
  </si>
  <si>
    <t>Rv3392c</t>
  </si>
  <si>
    <t>Rv3393</t>
  </si>
  <si>
    <t>Rv3394c</t>
  </si>
  <si>
    <t>Rv3395c</t>
  </si>
  <si>
    <t>Rv3395A</t>
  </si>
  <si>
    <t>Rv3396c</t>
  </si>
  <si>
    <t>Rv3397c</t>
  </si>
  <si>
    <t>Rv3398c</t>
  </si>
  <si>
    <t>Rv3399</t>
  </si>
  <si>
    <t>Rv3400</t>
  </si>
  <si>
    <t>Rv3401</t>
  </si>
  <si>
    <t>Rv3402c</t>
  </si>
  <si>
    <t>Rv3403c</t>
  </si>
  <si>
    <t>Rv3404c</t>
  </si>
  <si>
    <t>Rv3405c</t>
  </si>
  <si>
    <t>Rv3406</t>
  </si>
  <si>
    <t>Rv3407</t>
  </si>
  <si>
    <t>Rv3408</t>
  </si>
  <si>
    <t>Rv3409c</t>
  </si>
  <si>
    <t>Rv3410c</t>
  </si>
  <si>
    <t>Rv3411c</t>
  </si>
  <si>
    <t>Rv3412</t>
  </si>
  <si>
    <t>Rv3413c</t>
  </si>
  <si>
    <t>Rv3414c</t>
  </si>
  <si>
    <t>Rv3415c</t>
  </si>
  <si>
    <t>Rv3416</t>
  </si>
  <si>
    <t>Rv3417c</t>
  </si>
  <si>
    <t>Rv3418c</t>
  </si>
  <si>
    <t>MTB000154</t>
  </si>
  <si>
    <t>MTB000155</t>
  </si>
  <si>
    <t>Rv3419c</t>
  </si>
  <si>
    <t>Rv3420c</t>
  </si>
  <si>
    <t>Rv3421c</t>
  </si>
  <si>
    <t>Rv3422c</t>
  </si>
  <si>
    <t>Rv3423c</t>
  </si>
  <si>
    <t>Rv3424c</t>
  </si>
  <si>
    <t>Rv3425</t>
  </si>
  <si>
    <t>Rv3426</t>
  </si>
  <si>
    <t>Rv3427c</t>
  </si>
  <si>
    <t>Rv3428c</t>
  </si>
  <si>
    <t>Rv3429</t>
  </si>
  <si>
    <t>Rv3430c</t>
  </si>
  <si>
    <t>Rv3431c</t>
  </si>
  <si>
    <t>Rv3432c</t>
  </si>
  <si>
    <t>Rv3433c</t>
  </si>
  <si>
    <t>Rv3434c</t>
  </si>
  <si>
    <t>Rv3435c</t>
  </si>
  <si>
    <t>Rv3436c</t>
  </si>
  <si>
    <t>Rv3437</t>
  </si>
  <si>
    <t>Rv3438</t>
  </si>
  <si>
    <t>Rv3439c</t>
  </si>
  <si>
    <t>Rv3440c</t>
  </si>
  <si>
    <t>Rv3441c</t>
  </si>
  <si>
    <t>Rv3442c</t>
  </si>
  <si>
    <t>Rv3443c</t>
  </si>
  <si>
    <t>Rv3444c</t>
  </si>
  <si>
    <t>Rv3445c</t>
  </si>
  <si>
    <t>Rv3446c</t>
  </si>
  <si>
    <t>Rv3447c</t>
  </si>
  <si>
    <t>Rv3448</t>
  </si>
  <si>
    <t>Rv3449</t>
  </si>
  <si>
    <t>Rv3450c</t>
  </si>
  <si>
    <t>Rv3451</t>
  </si>
  <si>
    <t>Rv3452</t>
  </si>
  <si>
    <t>Rv3453</t>
  </si>
  <si>
    <t>Rv3454</t>
  </si>
  <si>
    <t>Rv3455c</t>
  </si>
  <si>
    <t>Rv3456c</t>
  </si>
  <si>
    <t>Rv3457c</t>
  </si>
  <si>
    <t>Rv3458c</t>
  </si>
  <si>
    <t>Rv3459c</t>
  </si>
  <si>
    <t>Rv3460c</t>
  </si>
  <si>
    <t>MTB000156</t>
  </si>
  <si>
    <t>Rv3461c</t>
  </si>
  <si>
    <t>Rv3462c</t>
  </si>
  <si>
    <t>Rv3463</t>
  </si>
  <si>
    <t>Rv3464</t>
  </si>
  <si>
    <t>Rv3465</t>
  </si>
  <si>
    <t>Rv3466</t>
  </si>
  <si>
    <t>Rv3467</t>
  </si>
  <si>
    <t>Rv3468c</t>
  </si>
  <si>
    <t>Rv3469c</t>
  </si>
  <si>
    <t>Rv3470c</t>
  </si>
  <si>
    <t>Rv3471c</t>
  </si>
  <si>
    <t>Rv3472</t>
  </si>
  <si>
    <t>Rv3473c</t>
  </si>
  <si>
    <t>Rv3474</t>
  </si>
  <si>
    <t>Rv3475</t>
  </si>
  <si>
    <t>Rv3476c</t>
  </si>
  <si>
    <t>Rv3477</t>
  </si>
  <si>
    <t>Rv3478</t>
  </si>
  <si>
    <t>Rv3479</t>
  </si>
  <si>
    <t>Rv3480c</t>
  </si>
  <si>
    <t>Rv3481c</t>
  </si>
  <si>
    <t>Rv3482c</t>
  </si>
  <si>
    <t>Rv3483c</t>
  </si>
  <si>
    <t>Rv3484</t>
  </si>
  <si>
    <t>Rv3485c</t>
  </si>
  <si>
    <t>Rv3486</t>
  </si>
  <si>
    <t>Rv3487c</t>
  </si>
  <si>
    <t>Rv3488</t>
  </si>
  <si>
    <t>Rv3489</t>
  </si>
  <si>
    <t>Rv3490</t>
  </si>
  <si>
    <t>Rv3491</t>
  </si>
  <si>
    <t>Rv3492c</t>
  </si>
  <si>
    <t>Rv3493c</t>
  </si>
  <si>
    <t>Rv3494c</t>
  </si>
  <si>
    <t>Rv3495c</t>
  </si>
  <si>
    <t>Rv3496c</t>
  </si>
  <si>
    <t>Rv3497c</t>
  </si>
  <si>
    <t>Rv3498c</t>
  </si>
  <si>
    <t>Rv3499c</t>
  </si>
  <si>
    <t>Rv3500c</t>
  </si>
  <si>
    <t>Rv3501c</t>
  </si>
  <si>
    <t>Rv3502c</t>
  </si>
  <si>
    <t>Rv3503c</t>
  </si>
  <si>
    <t>Rv3504</t>
  </si>
  <si>
    <t>Rv3505</t>
  </si>
  <si>
    <t>Rv3506</t>
  </si>
  <si>
    <t>Rv3507</t>
  </si>
  <si>
    <t>Rv3508</t>
  </si>
  <si>
    <t>Rv3509c</t>
  </si>
  <si>
    <t>Rv3510c</t>
  </si>
  <si>
    <t>Rv3511</t>
  </si>
  <si>
    <t>Rv3512</t>
  </si>
  <si>
    <t>Rv3513c</t>
  </si>
  <si>
    <t>Rv3514</t>
  </si>
  <si>
    <t>Rv3515c</t>
  </si>
  <si>
    <t>Rv3516</t>
  </si>
  <si>
    <t>Rv3517</t>
  </si>
  <si>
    <t>Rv3518c</t>
  </si>
  <si>
    <t>Rv3519</t>
  </si>
  <si>
    <t>MTB000157</t>
  </si>
  <si>
    <t>Rv3520c</t>
  </si>
  <si>
    <t>Rv3521</t>
  </si>
  <si>
    <t>Rv3522</t>
  </si>
  <si>
    <t>Rv3523</t>
  </si>
  <si>
    <t>Rv3524</t>
  </si>
  <si>
    <t>Rv3525c</t>
  </si>
  <si>
    <t>Rv3526</t>
  </si>
  <si>
    <t>Rv3527</t>
  </si>
  <si>
    <t>Rv3528c</t>
  </si>
  <si>
    <t>Rv3529c</t>
  </si>
  <si>
    <t>Rv3530c</t>
  </si>
  <si>
    <t>Rv3531c</t>
  </si>
  <si>
    <t>Rv3532</t>
  </si>
  <si>
    <t>Rv3533c</t>
  </si>
  <si>
    <t>Rv3534c</t>
  </si>
  <si>
    <t>Rv3535c</t>
  </si>
  <si>
    <t>Rv3536c</t>
  </si>
  <si>
    <t>Rv3537</t>
  </si>
  <si>
    <t>Rv3538</t>
  </si>
  <si>
    <t>Rv3539</t>
  </si>
  <si>
    <t>Rv3540c</t>
  </si>
  <si>
    <t>Rv3541c</t>
  </si>
  <si>
    <t>Rv3542c</t>
  </si>
  <si>
    <t>Rv3543c</t>
  </si>
  <si>
    <t>Rv3544c</t>
  </si>
  <si>
    <t>Rv3545c</t>
  </si>
  <si>
    <t>Rv3546</t>
  </si>
  <si>
    <t>Rv3547</t>
  </si>
  <si>
    <t>Rv3548c</t>
  </si>
  <si>
    <t>Rv3549c</t>
  </si>
  <si>
    <t>Rv3550</t>
  </si>
  <si>
    <t>Rv3551</t>
  </si>
  <si>
    <t>Rv3552</t>
  </si>
  <si>
    <t>Rv3553</t>
  </si>
  <si>
    <t>Rv3554</t>
  </si>
  <si>
    <t>Rv3555c</t>
  </si>
  <si>
    <t>Rv3556c</t>
  </si>
  <si>
    <t>Rv3557c</t>
  </si>
  <si>
    <t>Rv3558</t>
  </si>
  <si>
    <t>Rv3559c</t>
  </si>
  <si>
    <t>Rv3560c</t>
  </si>
  <si>
    <t>Rv3561</t>
  </si>
  <si>
    <t>Rv3562</t>
  </si>
  <si>
    <t>Rv3563</t>
  </si>
  <si>
    <t>Rv3564</t>
  </si>
  <si>
    <t>Rv3565</t>
  </si>
  <si>
    <t>Rv3566c</t>
  </si>
  <si>
    <t>Rv3566A</t>
  </si>
  <si>
    <t>Rv3567c</t>
  </si>
  <si>
    <t>Rv3568c</t>
  </si>
  <si>
    <t>Rv3569c</t>
  </si>
  <si>
    <t>Rv3570c</t>
  </si>
  <si>
    <t>Rv3571</t>
  </si>
  <si>
    <t>Rv3572</t>
  </si>
  <si>
    <t>Rv3573c</t>
  </si>
  <si>
    <t>Rv3574</t>
  </si>
  <si>
    <t>Rv3575c</t>
  </si>
  <si>
    <t>Rv3576</t>
  </si>
  <si>
    <t>Rv3577</t>
  </si>
  <si>
    <t>Rv3578</t>
  </si>
  <si>
    <t>Rv3579c</t>
  </si>
  <si>
    <t>Rv3580c</t>
  </si>
  <si>
    <t>Rv3581c</t>
  </si>
  <si>
    <t>Rv3582c</t>
  </si>
  <si>
    <t>Rv3583c</t>
  </si>
  <si>
    <t>Rv3584</t>
  </si>
  <si>
    <t>Rv3585</t>
  </si>
  <si>
    <t>Rv3586</t>
  </si>
  <si>
    <t>Rv3587c</t>
  </si>
  <si>
    <t>Rv3588c</t>
  </si>
  <si>
    <t>Rv3589</t>
  </si>
  <si>
    <t>Rv3590c</t>
  </si>
  <si>
    <t>Rv3591c</t>
  </si>
  <si>
    <t>Rv3592</t>
  </si>
  <si>
    <t>Rv3593</t>
  </si>
  <si>
    <t>Rv3594</t>
  </si>
  <si>
    <t>Rv3595c</t>
  </si>
  <si>
    <t>Rv3596c</t>
  </si>
  <si>
    <t>MTB000070</t>
  </si>
  <si>
    <t>Rv3597c</t>
  </si>
  <si>
    <t>Rv3598c</t>
  </si>
  <si>
    <t>Rv3599c</t>
  </si>
  <si>
    <t>Rv3600c</t>
  </si>
  <si>
    <t>Rv3601c</t>
  </si>
  <si>
    <t>Rv3602c</t>
  </si>
  <si>
    <t>Rv3603c</t>
  </si>
  <si>
    <t>Rv3604c</t>
  </si>
  <si>
    <t>Rv3605c</t>
  </si>
  <si>
    <t>Rv3606c</t>
  </si>
  <si>
    <t>Rv3607c</t>
  </si>
  <si>
    <t>Rv3608c</t>
  </si>
  <si>
    <t>Rv3609c</t>
  </si>
  <si>
    <t>Rv3610c</t>
  </si>
  <si>
    <t>Rv3611</t>
  </si>
  <si>
    <t>Rv3612c</t>
  </si>
  <si>
    <t>Rv3613c</t>
  </si>
  <si>
    <t>Rv3614c</t>
  </si>
  <si>
    <t>Rv3615c</t>
  </si>
  <si>
    <t>Rv3616c</t>
  </si>
  <si>
    <t>Rv3617</t>
  </si>
  <si>
    <t>Rv3618</t>
  </si>
  <si>
    <t>Rv3619c</t>
  </si>
  <si>
    <t>Rv3620c</t>
  </si>
  <si>
    <t>Rv3621c</t>
  </si>
  <si>
    <t>Rv3622c</t>
  </si>
  <si>
    <t>Rv3623</t>
  </si>
  <si>
    <t>Rv3624c</t>
  </si>
  <si>
    <t>Rv3625c</t>
  </si>
  <si>
    <t>Rv3626c</t>
  </si>
  <si>
    <t>Rv3627c</t>
  </si>
  <si>
    <t>Rv3628</t>
  </si>
  <si>
    <t>Rv3629c</t>
  </si>
  <si>
    <t>Rv3630</t>
  </si>
  <si>
    <t>Rv3631</t>
  </si>
  <si>
    <t>Rv3632</t>
  </si>
  <si>
    <t>Rv3633</t>
  </si>
  <si>
    <t>Rv3634c</t>
  </si>
  <si>
    <t>Rv3635</t>
  </si>
  <si>
    <t>Rv3636</t>
  </si>
  <si>
    <t>Rv3637</t>
  </si>
  <si>
    <t>Rv3638</t>
  </si>
  <si>
    <t>Rv3639c</t>
  </si>
  <si>
    <t>Rv3640c</t>
  </si>
  <si>
    <t>Rv3641c</t>
  </si>
  <si>
    <t>Rv3642c</t>
  </si>
  <si>
    <t>Rv3643</t>
  </si>
  <si>
    <t>MTB000044</t>
  </si>
  <si>
    <t>Rv3644c</t>
  </si>
  <si>
    <t>Rv3645</t>
  </si>
  <si>
    <t>Rv3646c</t>
  </si>
  <si>
    <t>Rv3647c</t>
  </si>
  <si>
    <t>MTB000158</t>
  </si>
  <si>
    <t>Rv3648c</t>
  </si>
  <si>
    <t>Rv3649</t>
  </si>
  <si>
    <t>Rv3650</t>
  </si>
  <si>
    <t>Rv3651</t>
  </si>
  <si>
    <t>MTB000071</t>
  </si>
  <si>
    <t>Rv3652</t>
  </si>
  <si>
    <t>Rv3653</t>
  </si>
  <si>
    <t>Rv3654c</t>
  </si>
  <si>
    <t>Rv3655c</t>
  </si>
  <si>
    <t>Rv3656c</t>
  </si>
  <si>
    <t>Rv3657c</t>
  </si>
  <si>
    <t>Rv3658c</t>
  </si>
  <si>
    <t>Rv3659c</t>
  </si>
  <si>
    <t>Rv3660c</t>
  </si>
  <si>
    <t>MTB000159</t>
  </si>
  <si>
    <t>MTB000058</t>
  </si>
  <si>
    <t>Rv3661</t>
  </si>
  <si>
    <t>MTB000078</t>
  </si>
  <si>
    <t>Rv3662c</t>
  </si>
  <si>
    <t>Rv3663c</t>
  </si>
  <si>
    <t>Rv3664c</t>
  </si>
  <si>
    <t>Rv3665c</t>
  </si>
  <si>
    <t>Rv3666c</t>
  </si>
  <si>
    <t>Rv3667</t>
  </si>
  <si>
    <t>Rv3668c</t>
  </si>
  <si>
    <t>Rv3669</t>
  </si>
  <si>
    <t>Rv3670</t>
  </si>
  <si>
    <t>Rv3671c</t>
  </si>
  <si>
    <t>Rv3672c</t>
  </si>
  <si>
    <t>Rv3673c</t>
  </si>
  <si>
    <t>Rv3674c</t>
  </si>
  <si>
    <t>Rv3675</t>
  </si>
  <si>
    <t>Rv3676</t>
  </si>
  <si>
    <t>Rv3677c</t>
  </si>
  <si>
    <t>Rv3678c</t>
  </si>
  <si>
    <t>Rv3678A</t>
  </si>
  <si>
    <t>Rv3679</t>
  </si>
  <si>
    <t>Rv3680</t>
  </si>
  <si>
    <t>Rv3681c</t>
  </si>
  <si>
    <t>Rv3682</t>
  </si>
  <si>
    <t>Rv3683</t>
  </si>
  <si>
    <t>Rv3684</t>
  </si>
  <si>
    <t>MTB000045</t>
  </si>
  <si>
    <t>Rv3685c</t>
  </si>
  <si>
    <t>Rv3686c</t>
  </si>
  <si>
    <t>Rv3687c</t>
  </si>
  <si>
    <t>Rv3688c</t>
  </si>
  <si>
    <t>Rv3689</t>
  </si>
  <si>
    <t>Rv3690</t>
  </si>
  <si>
    <t>Rv3691</t>
  </si>
  <si>
    <t>Rv3692</t>
  </si>
  <si>
    <t>Rv3693</t>
  </si>
  <si>
    <t>Rv3694c</t>
  </si>
  <si>
    <t>Rv3695</t>
  </si>
  <si>
    <t>Rv3696c</t>
  </si>
  <si>
    <t>Rv3697c</t>
  </si>
  <si>
    <t>Rv3697A</t>
  </si>
  <si>
    <t>Rv3698</t>
  </si>
  <si>
    <t>Rv3699</t>
  </si>
  <si>
    <t>Rv3700c</t>
  </si>
  <si>
    <t>Rv3701c</t>
  </si>
  <si>
    <t>Rv3702c</t>
  </si>
  <si>
    <t>Rv3703c</t>
  </si>
  <si>
    <t>Rv3704c</t>
  </si>
  <si>
    <t>Rv3705c</t>
  </si>
  <si>
    <t>Rv3705A</t>
  </si>
  <si>
    <t>Rv3706c</t>
  </si>
  <si>
    <t>Rv3707c</t>
  </si>
  <si>
    <t>Rv3708c</t>
  </si>
  <si>
    <t>Rv3709c</t>
  </si>
  <si>
    <t>Rv3710</t>
  </si>
  <si>
    <t>Rv3711c</t>
  </si>
  <si>
    <t>Rv3712</t>
  </si>
  <si>
    <t>Rv3713</t>
  </si>
  <si>
    <t>Rv3714c</t>
  </si>
  <si>
    <t>Rv3715c</t>
  </si>
  <si>
    <t>Rv3716c</t>
  </si>
  <si>
    <t>Rv3717</t>
  </si>
  <si>
    <t>Rv3718c</t>
  </si>
  <si>
    <t>Rv3719</t>
  </si>
  <si>
    <t>Rv3720</t>
  </si>
  <si>
    <t>Rv3721c</t>
  </si>
  <si>
    <t>Rv3722c</t>
  </si>
  <si>
    <t>MTB000059</t>
  </si>
  <si>
    <t>MTB000160</t>
  </si>
  <si>
    <t>MTB000046</t>
  </si>
  <si>
    <t>Rv3723</t>
  </si>
  <si>
    <t>Rv3724A</t>
  </si>
  <si>
    <t>Rv3724B</t>
  </si>
  <si>
    <t>Rv3725</t>
  </si>
  <si>
    <t>Rv3726</t>
  </si>
  <si>
    <t>Rv3727</t>
  </si>
  <si>
    <t>Rv3728</t>
  </si>
  <si>
    <t>Rv3729</t>
  </si>
  <si>
    <t>Rv3730c</t>
  </si>
  <si>
    <t>Rv3731</t>
  </si>
  <si>
    <t>Rv3732</t>
  </si>
  <si>
    <t>Rv3733c</t>
  </si>
  <si>
    <t>Rv3734c</t>
  </si>
  <si>
    <t>Rv3735</t>
  </si>
  <si>
    <t>Rv3736</t>
  </si>
  <si>
    <t>Rv3737</t>
  </si>
  <si>
    <t>Rv3738c</t>
  </si>
  <si>
    <t>Rv3739c</t>
  </si>
  <si>
    <t>Rv3740c</t>
  </si>
  <si>
    <t>Rv3741c</t>
  </si>
  <si>
    <t>Rv3742c</t>
  </si>
  <si>
    <t>Rv3743c</t>
  </si>
  <si>
    <t>Rv3744</t>
  </si>
  <si>
    <t>Rv3745c</t>
  </si>
  <si>
    <t>Rv3746c</t>
  </si>
  <si>
    <t>Rv3747</t>
  </si>
  <si>
    <t>Rv3748</t>
  </si>
  <si>
    <t>Rv3749c</t>
  </si>
  <si>
    <t>Rv3750c</t>
  </si>
  <si>
    <t>Rv3751</t>
  </si>
  <si>
    <t>MTB000047</t>
  </si>
  <si>
    <t>Rv3752c</t>
  </si>
  <si>
    <t>Rv3753c</t>
  </si>
  <si>
    <t>Rv3754</t>
  </si>
  <si>
    <t>Rv3755c</t>
  </si>
  <si>
    <t>Rv3756c</t>
  </si>
  <si>
    <t>Rv3757c</t>
  </si>
  <si>
    <t>Rv3758c</t>
  </si>
  <si>
    <t>Rv3759c</t>
  </si>
  <si>
    <t>Rv3760</t>
  </si>
  <si>
    <t>Rv3761c</t>
  </si>
  <si>
    <t>Rv3762c</t>
  </si>
  <si>
    <t>Rv3763</t>
  </si>
  <si>
    <t>Rv3764c</t>
  </si>
  <si>
    <t>Rv3765c</t>
  </si>
  <si>
    <t>Rv3766</t>
  </si>
  <si>
    <t>Rv3767c</t>
  </si>
  <si>
    <t>Rv3768</t>
  </si>
  <si>
    <t>Rv3769</t>
  </si>
  <si>
    <t>Rv3770c</t>
  </si>
  <si>
    <t>Rv3770A</t>
  </si>
  <si>
    <t>Rv3770B</t>
  </si>
  <si>
    <t>Rv3771c</t>
  </si>
  <si>
    <t>MTB000048</t>
  </si>
  <si>
    <t>MTB000049</t>
  </si>
  <si>
    <t>Rv3772</t>
  </si>
  <si>
    <t>Rv3773c</t>
  </si>
  <si>
    <t>Rv3774</t>
  </si>
  <si>
    <t>Rv3775</t>
  </si>
  <si>
    <t>Rv3776</t>
  </si>
  <si>
    <t>MTB000050</t>
  </si>
  <si>
    <t>Rv3777</t>
  </si>
  <si>
    <t>Rv3778c</t>
  </si>
  <si>
    <t>Rv3779</t>
  </si>
  <si>
    <t>Rv3780</t>
  </si>
  <si>
    <t>Rv3781</t>
  </si>
  <si>
    <t>Rv3782</t>
  </si>
  <si>
    <t>Rv3783</t>
  </si>
  <si>
    <t>Rv3784</t>
  </si>
  <si>
    <t>Rv3785</t>
  </si>
  <si>
    <t>Rv3786c</t>
  </si>
  <si>
    <t>Rv3787c</t>
  </si>
  <si>
    <t>Rv3788</t>
  </si>
  <si>
    <t>Rv3789</t>
  </si>
  <si>
    <t>Rv3790</t>
  </si>
  <si>
    <t>Rv3791</t>
  </si>
  <si>
    <t>Rv3792</t>
  </si>
  <si>
    <t>Rv3793</t>
  </si>
  <si>
    <t>Rv3794</t>
  </si>
  <si>
    <t>Rv3795</t>
  </si>
  <si>
    <t>Rv3796</t>
  </si>
  <si>
    <t>Rv3797</t>
  </si>
  <si>
    <t>Rv3798</t>
  </si>
  <si>
    <t>Rv3799c</t>
  </si>
  <si>
    <t>Rv3800c</t>
  </si>
  <si>
    <t>Rv3801c</t>
  </si>
  <si>
    <t>Rv3802c</t>
  </si>
  <si>
    <t>Rv3803c</t>
  </si>
  <si>
    <t>MTB000161</t>
  </si>
  <si>
    <t>Rv3804c</t>
  </si>
  <si>
    <t>Rv3805c</t>
  </si>
  <si>
    <t>Rv3806c</t>
  </si>
  <si>
    <t>Rv3807c</t>
  </si>
  <si>
    <t>Rv3808c</t>
  </si>
  <si>
    <t>Rv3809c</t>
  </si>
  <si>
    <t>Rv3810</t>
  </si>
  <si>
    <t>Rv3811</t>
  </si>
  <si>
    <t>Rv3812</t>
  </si>
  <si>
    <t>Rv3813c</t>
  </si>
  <si>
    <t>Rv3814c</t>
  </si>
  <si>
    <t>Rv3815c</t>
  </si>
  <si>
    <t>Rv3816c</t>
  </si>
  <si>
    <t>Rv3817</t>
  </si>
  <si>
    <t>Rv3818</t>
  </si>
  <si>
    <t>Rv3819</t>
  </si>
  <si>
    <t>Rv3820c</t>
  </si>
  <si>
    <t>Rv3821</t>
  </si>
  <si>
    <t>Rv3822</t>
  </si>
  <si>
    <t>Rv3823c</t>
  </si>
  <si>
    <t>Rv3824c</t>
  </si>
  <si>
    <t>Rv3825c</t>
  </si>
  <si>
    <t>Rv3826</t>
  </si>
  <si>
    <t>Rv3827c</t>
  </si>
  <si>
    <t>Rv3828c</t>
  </si>
  <si>
    <t>Rv3829c</t>
  </si>
  <si>
    <t>Rv3830c</t>
  </si>
  <si>
    <t>Rv3831</t>
  </si>
  <si>
    <t>Rv3832c</t>
  </si>
  <si>
    <t>Rv3833</t>
  </si>
  <si>
    <t>Rv3834c</t>
  </si>
  <si>
    <t>Rv3835</t>
  </si>
  <si>
    <t>Rv3836</t>
  </si>
  <si>
    <t>Rv3837c</t>
  </si>
  <si>
    <t>Rv3838c</t>
  </si>
  <si>
    <t>Rv3839</t>
  </si>
  <si>
    <t>Rv3840</t>
  </si>
  <si>
    <t>Rv3841</t>
  </si>
  <si>
    <t>Rv3842c</t>
  </si>
  <si>
    <t>MTB000079</t>
  </si>
  <si>
    <t>Rv3843c</t>
  </si>
  <si>
    <t>MTB000080</t>
  </si>
  <si>
    <t>Rv3844</t>
  </si>
  <si>
    <t>Rv3845</t>
  </si>
  <si>
    <t>Rv3846</t>
  </si>
  <si>
    <t>Rv3847</t>
  </si>
  <si>
    <t>Rv3848</t>
  </si>
  <si>
    <t>Rv3849</t>
  </si>
  <si>
    <t>Rv3850</t>
  </si>
  <si>
    <t>Rv3851</t>
  </si>
  <si>
    <t>Rv3852</t>
  </si>
  <si>
    <t>Rv3853</t>
  </si>
  <si>
    <t>Rv3854c</t>
  </si>
  <si>
    <t>Rv3855</t>
  </si>
  <si>
    <t>Rv3856c</t>
  </si>
  <si>
    <t>Rv3857c</t>
  </si>
  <si>
    <t>Rv3858c</t>
  </si>
  <si>
    <t>Rv3859c</t>
  </si>
  <si>
    <t>Rv3860</t>
  </si>
  <si>
    <t>Rv3861</t>
  </si>
  <si>
    <t>Rv3862c</t>
  </si>
  <si>
    <t>Rv3863</t>
  </si>
  <si>
    <t>Rv3864</t>
  </si>
  <si>
    <t>Rv3865</t>
  </si>
  <si>
    <t>Rv3866</t>
  </si>
  <si>
    <t>Rv3867</t>
  </si>
  <si>
    <t>Rv3868</t>
  </si>
  <si>
    <t>Rv3869</t>
  </si>
  <si>
    <t>Rv3870</t>
  </si>
  <si>
    <t>Rv3871</t>
  </si>
  <si>
    <t>Rv3872</t>
  </si>
  <si>
    <t>Rv3873</t>
  </si>
  <si>
    <t>Rv3874</t>
  </si>
  <si>
    <t>Rv3875</t>
  </si>
  <si>
    <t>Rv3876</t>
  </si>
  <si>
    <t>Rv3877</t>
  </si>
  <si>
    <t>Rv3878</t>
  </si>
  <si>
    <t>Rv3879c</t>
  </si>
  <si>
    <t>Rv3880c</t>
  </si>
  <si>
    <t>Rv3881c</t>
  </si>
  <si>
    <t>Rv3882c</t>
  </si>
  <si>
    <t>Rv3883c</t>
  </si>
  <si>
    <t>Rv3884c</t>
  </si>
  <si>
    <t>Rv3885c</t>
  </si>
  <si>
    <t>Rv3886c</t>
  </si>
  <si>
    <t>Rv3887c</t>
  </si>
  <si>
    <t>Rv3888c</t>
  </si>
  <si>
    <t>Rv3889c</t>
  </si>
  <si>
    <t>Rv3890c</t>
  </si>
  <si>
    <t>Rv3891c</t>
  </si>
  <si>
    <t>Rv3892c</t>
  </si>
  <si>
    <t>Rv3893c</t>
  </si>
  <si>
    <t>Rv3894c</t>
  </si>
  <si>
    <t>Rv3895c</t>
  </si>
  <si>
    <t>Rv3896c</t>
  </si>
  <si>
    <t>Rv3897c</t>
  </si>
  <si>
    <t>Rv3898c</t>
  </si>
  <si>
    <t>Rv3899c</t>
  </si>
  <si>
    <t>Rv3900c</t>
  </si>
  <si>
    <t>Rv3901c</t>
  </si>
  <si>
    <t>Rv3902c</t>
  </si>
  <si>
    <t>Rv3903c</t>
  </si>
  <si>
    <t>Rv3904c</t>
  </si>
  <si>
    <t>Rv3905c</t>
  </si>
  <si>
    <t>Rv3906c</t>
  </si>
  <si>
    <t>Rv3907c</t>
  </si>
  <si>
    <t>Rv3908</t>
  </si>
  <si>
    <t>Rv3909</t>
  </si>
  <si>
    <t>Rv3910</t>
  </si>
  <si>
    <t>Rv3911</t>
  </si>
  <si>
    <t>Rv3912</t>
  </si>
  <si>
    <t>Rv3913</t>
  </si>
  <si>
    <t>Rv3914</t>
  </si>
  <si>
    <t>Rv3915</t>
  </si>
  <si>
    <t>Rv3916c</t>
  </si>
  <si>
    <t>Rv3917c</t>
  </si>
  <si>
    <t>Rv3918c</t>
  </si>
  <si>
    <t>Rv3919c</t>
  </si>
  <si>
    <t>Rv3920c</t>
  </si>
  <si>
    <t>Rv3921c</t>
  </si>
  <si>
    <t>Rv3922c</t>
  </si>
  <si>
    <t>Rv3923c</t>
  </si>
  <si>
    <t>Rv3924c</t>
  </si>
  <si>
    <t>start</t>
  </si>
  <si>
    <t>end</t>
  </si>
  <si>
    <t>strand</t>
  </si>
  <si>
    <t>sequence</t>
  </si>
  <si>
    <t>Rv</t>
  </si>
  <si>
    <t>Rv_M</t>
  </si>
  <si>
    <t>Cas9</t>
  </si>
  <si>
    <t>Cas9_M</t>
  </si>
  <si>
    <t>Rec</t>
  </si>
  <si>
    <t>Rec_M</t>
  </si>
  <si>
    <t>Paf</t>
  </si>
  <si>
    <t>Paf_M</t>
  </si>
  <si>
    <t>R</t>
  </si>
  <si>
    <t>RPaf_M</t>
  </si>
  <si>
    <t/>
  </si>
  <si>
    <t>PafBC_candidate</t>
  </si>
  <si>
    <t>noncoding RNA, tRNA-Asn</t>
  </si>
  <si>
    <t>sequence=TGTCGGGCTGACCCAGTTCTTG</t>
  </si>
  <si>
    <t>manual_1</t>
  </si>
  <si>
    <t>distance to the annotated start codon</t>
  </si>
  <si>
    <t>overlapping</t>
  </si>
  <si>
    <t>Searching conditions</t>
  </si>
  <si>
    <r>
      <t xml:space="preserve">based on </t>
    </r>
    <r>
      <rPr>
        <sz val="11"/>
        <color theme="1"/>
        <rFont val="Symbol"/>
        <family val="1"/>
        <charset val="2"/>
      </rPr>
      <t>D</t>
    </r>
    <r>
      <rPr>
        <sz val="11"/>
        <color theme="1"/>
        <rFont val="Calibri"/>
        <family val="2"/>
        <charset val="238"/>
        <scheme val="minor"/>
      </rPr>
      <t>RecA</t>
    </r>
  </si>
  <si>
    <t>based on RecA</t>
  </si>
  <si>
    <r>
      <t>sequence=</t>
    </r>
    <r>
      <rPr>
        <sz val="11"/>
        <rFont val="Calibri"/>
        <family val="2"/>
        <charset val="238"/>
        <scheme val="minor"/>
      </rPr>
      <t>GGTCGGCGAATATTTGTACTGT</t>
    </r>
  </si>
  <si>
    <t>UniProt_AC=N/A</t>
  </si>
  <si>
    <t>hypothetical protein</t>
  </si>
  <si>
    <t>membrane protein</t>
  </si>
  <si>
    <t>transcriptional regulator</t>
  </si>
  <si>
    <t>transposase</t>
  </si>
  <si>
    <t>integral membrane protein</t>
  </si>
  <si>
    <t>single-strand DNA-binding protein Ssb</t>
  </si>
  <si>
    <t>30S ribosomal protein S18 RpsR1; K02963 small subunit ribosomal protein S18</t>
  </si>
  <si>
    <t>50S ribosomal protein L9 RplI; K02939 large subunit ribosomal protein L9</t>
  </si>
  <si>
    <t>replicative DNA helicase DnaB</t>
  </si>
  <si>
    <t>N-acetyltransferase</t>
  </si>
  <si>
    <t>YhgE/Pip domain-containing protein</t>
  </si>
  <si>
    <t>hypothetical protein; K06911</t>
  </si>
  <si>
    <t>alternative RNA polymerase sigma factor SigG; K03088 RNA polymerase sigma-70 factor, ECF subfamily</t>
  </si>
  <si>
    <t>beta-glucosidase BglS; K05349 beta-glucosidase [EC:3.2.1.21]</t>
  </si>
  <si>
    <t>toxin</t>
  </si>
  <si>
    <t>13E12 repeat family protein</t>
  </si>
  <si>
    <t>exodeoxyribonuclease III protein XthA; K01142 exodeoxyribonuclease III [EC:3.1.11.2]</t>
  </si>
  <si>
    <t>resolvase</t>
  </si>
  <si>
    <t>fatty acid-binding protein-like protein</t>
  </si>
  <si>
    <t>pyruvate dehydrogenase E1 component; K00161 pyruvate dehydrogenase E1 component alpha subunit [EC:1.2.4.1]</t>
  </si>
  <si>
    <t>exported or membrane protein</t>
  </si>
  <si>
    <t>DivIVA family protein</t>
  </si>
  <si>
    <t>DNA-3-methyladenine glycosylase I TagA; K01246 DNA-3-methyladenine glycosylase I [EC:3.2.2.20]</t>
  </si>
  <si>
    <t>dehydrogenase FAD flavoprotein gmc oxidoreductase</t>
  </si>
  <si>
    <t>methionyl-tRNA formyltransferase Fmt; K00604 methionyl-tRNA formyltransferase [EC:2.1.2.9]</t>
  </si>
  <si>
    <t>protein Fmu; K03500 16S rRNA (cytosine967-C5)-methyltransferase [EC:2.1.1.176]</t>
  </si>
  <si>
    <t>DNA polymerase III alpha subunit DnaE1; K02337 DNA polymerase III subunit alpha [EC:2.7.7.7]</t>
  </si>
  <si>
    <t>DNA polymerase I PolA</t>
  </si>
  <si>
    <t>excinuclease ABC UvrB; K03702 excinuclease ABC subunit B</t>
  </si>
  <si>
    <t>drug efflux membrane protein</t>
  </si>
  <si>
    <t>excinuclease ABC UvrA; K03701 excinuclease ABC subunit A</t>
  </si>
  <si>
    <t>haloalkane dehalogenase 2; K01563 haloalkane dehalogenase [EC:3.8.1.5]</t>
  </si>
  <si>
    <t>antitoxin HigA</t>
  </si>
  <si>
    <t>universal stress protein</t>
  </si>
  <si>
    <t>metal cation transporter P-type ATPase CtpF; K12953 cation-transporting ATPase F [EC:3.6.3.-]</t>
  </si>
  <si>
    <t>exonuclease RecB</t>
  </si>
  <si>
    <t>exonuclease, DNA polymerase III, epsilon subunit; K02342 DNA polymerase III subunit epsilon [EC:2.7.7.7]</t>
  </si>
  <si>
    <t>short-chain dehydrogenase EphD</t>
  </si>
  <si>
    <t>long-chain (C50) Z-isoprenyl diphosphate synthase</t>
  </si>
  <si>
    <t>DNA repair protein RecO; K03584 DNA repair protein RecO (recombination protein O)</t>
  </si>
  <si>
    <t>transcriptional regulator NrdR; K07738 transcriptional repressor NrdR</t>
  </si>
  <si>
    <t>cell wall hydrolase</t>
  </si>
  <si>
    <t>regulatory protein RecX; K03565 regulatory protein</t>
  </si>
  <si>
    <t>protein RecA</t>
  </si>
  <si>
    <t>acyl-CoA dehydrogenase FadE21</t>
  </si>
  <si>
    <t>lipid-transfer protein Ltp1</t>
  </si>
  <si>
    <t>ATP-dependent DNA helicase RecG; K03655 ATP-dependent DNA helicase RecG [EC:3.6.4.12]</t>
  </si>
  <si>
    <t>DAK2 domain fusion protein YloV; K07030</t>
  </si>
  <si>
    <t>dak phosphatase; K07030</t>
  </si>
  <si>
    <t>uracil DNA glycosylase Ung; K03648 uracil-DNA glycosylase [EC:3.2.2.27]</t>
  </si>
  <si>
    <t>thiamine-monophosphate kinase ThiL; K00946 thiamine-monophosphate kinase [EC:2.7.4.16]</t>
  </si>
  <si>
    <t>ribonucleoside-diphosphate reductase NrdF2</t>
  </si>
  <si>
    <t>NRDEF glutaredoxin electron transport component NrdH</t>
  </si>
  <si>
    <t>ATP-dependent DNA ligase LigB; K10747 DNA ligase 1 [EC:6.5.1.1 6.5.1.6 6.5.1.7]</t>
  </si>
  <si>
    <t>carbon starvation protein A CstA; K06200 carbon starvation protein</t>
  </si>
  <si>
    <t>transposase; K07482 transposase, IS30 family</t>
  </si>
  <si>
    <t>NADH pyrophosphatase NudC; K03426 NAD+ diphosphatase [EC:3.6.1.22]</t>
  </si>
  <si>
    <t>NAD+ diphosphatase; K10716 voltage-gated potassium channel</t>
  </si>
  <si>
    <t>ATP-dependent DNA helicase</t>
  </si>
  <si>
    <t>anti-sigma factor RshA</t>
  </si>
  <si>
    <t>RNA polymerase sigma factor SigH; K03088 RNA polymerase sigma-70 factor, ECF subfamily</t>
  </si>
  <si>
    <t>DNA methylase</t>
  </si>
  <si>
    <t>ATP-dependent helicase Lhr; K03724 ATP-dependent helicase Lhr and Lhr-like helicase [EC:3.6.4.-]</t>
  </si>
  <si>
    <t>endonuclease VIII Nei; K05522 endonuclease VIII [EC:3.2.2.- 4.2.99.18]</t>
  </si>
  <si>
    <t>DNA repair protein RadA; K04485 DNA repair protein RadA/Sms</t>
  </si>
  <si>
    <t>DNA integrity scanning protein disA; K07067 diadenylate cyclase [EC:2.7.7.85]</t>
  </si>
  <si>
    <t>DNA polymerase III delta subunit; K02341 DNA polymerase III subunit delta' [EC:2.7.7.7]</t>
  </si>
  <si>
    <t>annotation</t>
  </si>
  <si>
    <t>FIMO score</t>
  </si>
  <si>
    <t>+107</t>
  </si>
  <si>
    <t>+307</t>
  </si>
  <si>
    <t>+106</t>
  </si>
  <si>
    <t>+16</t>
  </si>
  <si>
    <t>+241</t>
  </si>
  <si>
    <t>+21</t>
  </si>
  <si>
    <t>+42</t>
  </si>
  <si>
    <t>RecA co-regulated</t>
  </si>
  <si>
    <t>+114</t>
  </si>
  <si>
    <t>+22</t>
  </si>
  <si>
    <t>+85</t>
  </si>
  <si>
    <t>+66</t>
  </si>
  <si>
    <t>+292</t>
  </si>
  <si>
    <t>+37</t>
  </si>
  <si>
    <t>crossover junction endodeoxyribonuclease RuvB</t>
  </si>
  <si>
    <t>crossover junction endodeoxyribonuclease RuvA</t>
  </si>
  <si>
    <t>crossover junction endodeoxyribonuclease RuvC</t>
  </si>
  <si>
    <t>Legend:</t>
  </si>
  <si>
    <t>Log2FC:</t>
  </si>
  <si>
    <t>&lt;-2</t>
  </si>
  <si>
    <t>&gt;2</t>
  </si>
  <si>
    <t>Results:</t>
  </si>
  <si>
    <t>strong candidates, Log2FC difference &gt;1.58</t>
  </si>
  <si>
    <t>weaker candidates, Log2FC difference &lt;1.58, but the trend is clear</t>
  </si>
  <si>
    <t>methylated-DNA-protein-cysteine methyltransferase Ogt</t>
  </si>
  <si>
    <t>bifunctional regulatory protein and DNA repair enzyme AlkA</t>
  </si>
  <si>
    <t>DNA helicase II/ATP-dependent DNA helicase PcrA [EC:3.6.4.12]</t>
  </si>
  <si>
    <t>RNASeq Results [Log2FC]</t>
  </si>
  <si>
    <r>
      <t xml:space="preserve">Supplementary Table C: Genes differentialy expressed between </t>
    </r>
    <r>
      <rPr>
        <b/>
        <i/>
        <sz val="11"/>
        <color theme="1"/>
        <rFont val="Symbol"/>
        <family val="1"/>
        <charset val="2"/>
      </rPr>
      <t>D</t>
    </r>
    <r>
      <rPr>
        <b/>
        <i/>
        <sz val="11"/>
        <color theme="1"/>
        <rFont val="Calibri"/>
        <family val="2"/>
        <charset val="238"/>
        <scheme val="minor"/>
      </rPr>
      <t>recA</t>
    </r>
    <r>
      <rPr>
        <b/>
        <sz val="11"/>
        <color theme="1"/>
        <rFont val="Calibri"/>
        <family val="2"/>
        <charset val="238"/>
        <scheme val="minor"/>
      </rPr>
      <t xml:space="preserve"> and </t>
    </r>
    <r>
      <rPr>
        <b/>
        <i/>
        <sz val="11"/>
        <color theme="1"/>
        <rFont val="Symbol"/>
        <family val="1"/>
        <charset val="2"/>
      </rPr>
      <t>D</t>
    </r>
    <r>
      <rPr>
        <b/>
        <i/>
        <sz val="11"/>
        <color theme="1"/>
        <rFont val="Calibri"/>
        <family val="2"/>
        <charset val="238"/>
        <scheme val="minor"/>
      </rPr>
      <t>recA</t>
    </r>
    <r>
      <rPr>
        <b/>
        <sz val="11"/>
        <color theme="1"/>
        <rFont val="Calibri"/>
        <family val="2"/>
        <charset val="238"/>
        <scheme val="minor"/>
      </rPr>
      <t xml:space="preserve">, </t>
    </r>
    <r>
      <rPr>
        <b/>
        <i/>
        <sz val="11"/>
        <color theme="1"/>
        <rFont val="Calibri"/>
        <family val="2"/>
        <charset val="238"/>
        <scheme val="minor"/>
      </rPr>
      <t>pafBC</t>
    </r>
    <r>
      <rPr>
        <b/>
        <i/>
        <vertAlign val="superscript"/>
        <sz val="11"/>
        <color theme="1"/>
        <rFont val="Calibri"/>
        <family val="2"/>
        <charset val="238"/>
        <scheme val="minor"/>
      </rPr>
      <t>CRISPRi/dCas9</t>
    </r>
    <r>
      <rPr>
        <b/>
        <sz val="11"/>
        <color theme="1"/>
        <rFont val="Calibri"/>
        <family val="2"/>
        <charset val="238"/>
        <scheme val="minor"/>
      </rPr>
      <t xml:space="preserve">  strains cultured in the presence of 5ng/ml Mitomycin C with FIMO predicted PafBC regulatory motif within their promoter regions</t>
    </r>
  </si>
  <si>
    <t>chromosomal replication initiator protein DnaA; K02313 chromosomal replication initiator protein</t>
  </si>
  <si>
    <t>DNA polymerase III DnaN; K02338 DNA polymerase III subunit beta [EC:2.7.7.7]</t>
  </si>
  <si>
    <t>DNA replication and repair protein RecF; K03629 DNA replication and repair protein RecF</t>
  </si>
  <si>
    <t>DNA gyrase subunit B GyrB; K02470 DNA gyrase subunit B [EC:5.99.1.3]</t>
  </si>
  <si>
    <t>DNA gyrase subunit A GyrA; K02469 DNA gyrase subunit A [EC:5.99.1.3]</t>
  </si>
  <si>
    <t>iron-regulated peptidyl-prolyl cis-trans isomerase A PpiA; K03767 peptidyl-prolyl cis-trans isomerase A (cyclophilin A) [EC:5.2.1.8]</t>
  </si>
  <si>
    <t>cell division protein, PG complex</t>
  </si>
  <si>
    <t>anthranilate synthase component II TrpG; K01664 para-aminobenzoate synthetase component II [EC:2.6.1.85]</t>
  </si>
  <si>
    <t>transmembrane serine/threonine-protein kinase B PknB; K08884 serine/threonine protein kinase, bacterial [EC:2.7.11.1]</t>
  </si>
  <si>
    <t>transmembrane serine/threonine-protein kinase A PknA; K08884 serine/threonine protein kinase, bacterial [EC:2.7.11.1]</t>
  </si>
  <si>
    <t>penicillin-binding protein PbpA</t>
  </si>
  <si>
    <t>cell division protein RodA</t>
  </si>
  <si>
    <t>phosphoserine/threonine phosphatase PstP</t>
  </si>
  <si>
    <t>FHA domain-containing protein FhaB</t>
  </si>
  <si>
    <t>FHA domain-containing protein FhaA</t>
  </si>
  <si>
    <t>nitronate monooxygenase; K00459 nitronate monooxygenase [EC:1.13.12.16]</t>
  </si>
  <si>
    <t>transcriptional regulator WhiB-like WhiB5</t>
  </si>
  <si>
    <t>secreted protein</t>
  </si>
  <si>
    <t>8-amino-7-oxononanoate synthase BioF2; K00652 8-amino-7-oxononanoate synthase [EC:2.3.1.47]</t>
  </si>
  <si>
    <t>acyl carrier protein AcpA</t>
  </si>
  <si>
    <t>fatty-acid-CoA ligase FadD34</t>
  </si>
  <si>
    <t>transcriptional regulator; K07735 putative transcriptional regulator</t>
  </si>
  <si>
    <t>transmembrane protein</t>
  </si>
  <si>
    <t>secreted proline rich protein Mtc28</t>
  </si>
  <si>
    <t>leucyl-tRNA synthetase LeuS; K01869 leucyl-tRNA synthetase [EC:6.1.1.4]</t>
  </si>
  <si>
    <t>transcriptional regulator MarR-family</t>
  </si>
  <si>
    <t>transcriptional regulator GntR-family</t>
  </si>
  <si>
    <t>oxidoreductase</t>
  </si>
  <si>
    <t>hydrolase</t>
  </si>
  <si>
    <t>myo-inositol-1-phosphate synthase Ino1; K01858 myo-inositol-1-phosphate synthase [EC:5.5.1.4]</t>
  </si>
  <si>
    <t>bifunctional penicillin-binding protein 1A/1B PonA1</t>
  </si>
  <si>
    <t>30S ribosomal protein S6 RpsF; K02990 small subunit ribosomal protein S6</t>
  </si>
  <si>
    <t>cellulase CelA1; K01179 endoglucanase [EC:3.2.1.4]</t>
  </si>
  <si>
    <t>transmembrane protein; K09118 hypothetical protein</t>
  </si>
  <si>
    <t>antitoxin VapB1</t>
  </si>
  <si>
    <t>toxin VapC1</t>
  </si>
  <si>
    <t>isocitrate dehydrogenase Icd2; K00031 isocitrate dehydrogenase [EC:1.1.1.42]</t>
  </si>
  <si>
    <t>transcriptional regulator TetR-family</t>
  </si>
  <si>
    <t>l-serine dehydratase SdaA; K01752 L-serine dehydratase [EC:4.3.1.17]</t>
  </si>
  <si>
    <t>serine hydroxymethyltransferase GlyA2; K00600 glycine hydroxymethyltransferase [EC:2.1.2.1]</t>
  </si>
  <si>
    <t>RNA-directed DNA polymerase</t>
  </si>
  <si>
    <t>glutamine-transport ABC transporter transmembrane protein; K02004 putative ABC transport system permease protein</t>
  </si>
  <si>
    <t>glutamine-transport ABC transporter ATP-binding protein; K02003 putative ABC transport system ATP-binding protein</t>
  </si>
  <si>
    <t>cystathionine beta-lyase; K14155 cystathione beta-lyase [EC:4.4.1.8]</t>
  </si>
  <si>
    <t>ArsR family transcriptional regulator</t>
  </si>
  <si>
    <t>formate hydrogenlyase HycD</t>
  </si>
  <si>
    <t>hydrogenase HycP; K12140 hydrogenase-4 component E [EC:1.-.-.-]</t>
  </si>
  <si>
    <t>hydrogenase HycQ; K12141 hydrogenase-4 component F [EC:1.-.-.-]</t>
  </si>
  <si>
    <t>formate hydrogenase HycE</t>
  </si>
  <si>
    <t>polyketide cyclase/dehydrase</t>
  </si>
  <si>
    <t>methyltransferase</t>
  </si>
  <si>
    <t>bifunctional MTA/SAH nucleosidase Mtn; K01243 adenosylhomocysteine nucleosidase [EC:3.2.2.9]</t>
  </si>
  <si>
    <t>cation transporter P-type ATPase CtpA; K12949 cation-transporting P-type ATPase A/B [EC:3.6.3.-]</t>
  </si>
  <si>
    <t>PPE family protein PPE1</t>
  </si>
  <si>
    <t>fatty-acyl-CoA thioesterase type III FcoT</t>
  </si>
  <si>
    <t>fatty-acid-CoA ligase FadD10; K12422 long chain fatty acid CoA ligase FadD10 [EC:6.2.1.-]</t>
  </si>
  <si>
    <t>peptide synthetase Nrp</t>
  </si>
  <si>
    <t>membrane protein; K02351 putative membrane protein K07245 putative copper resistance protein D</t>
  </si>
  <si>
    <t>cation-transporter P-type ATPase CtpB; K12949 cation-transporting P-type ATPase A/B [EC:3.6.3.-]</t>
  </si>
  <si>
    <t>50S ribosomal protein L28 RpmB1; K02902 large subunit ribosomal protein L28</t>
  </si>
  <si>
    <t>cation-transporter P-type ATPase CtpI; K12955 cation-transporting ATPase I [EC:3.6.3.-]</t>
  </si>
  <si>
    <t>PE-PGRS family protein PE_PGRS1</t>
  </si>
  <si>
    <t>transmembrane acyltransferase</t>
  </si>
  <si>
    <t>GDP-mannose 4,6-dehydratase Gca; K01711 GDPmannose 4,6-dehydratase [EC:4.2.1.47]</t>
  </si>
  <si>
    <t>sedoheptulose-7-phosphate isomerase GmhA; K03271 D-sedoheptulose 7-phosphate isomerase [EC:5.3.1.28]</t>
  </si>
  <si>
    <t>d-alpha,beta-d-heptose-1,7-biphosphate phosphatase GmhB; K03273 D-glycero-D-manno-heptose 1,7-bisphosphate phosphatase [EC:3.1.3.82 3.1.3.83]</t>
  </si>
  <si>
    <t>d-alpha-d-heptose-7-phosphate kinase HddA; K07031 D-glycero-alpha-D-manno-heptose-7-phosphate kinase [EC:2.7.1.168]</t>
  </si>
  <si>
    <t>l,d-transpeptidase LdtA</t>
  </si>
  <si>
    <t>oxidative stress response regulatory protein OxyS</t>
  </si>
  <si>
    <t>oxalyl-CoA decarboxylase OxcA; K01577 oxalyl-CoA decarboxylase [EC:4.1.1.8]</t>
  </si>
  <si>
    <t>fatty-acid-CoA ligase FadD7</t>
  </si>
  <si>
    <t>elongation factor G FusA2; K02355 elongation factor G</t>
  </si>
  <si>
    <t>PE-PGRS family protein PE_PGRS2</t>
  </si>
  <si>
    <t>serine protease PepA</t>
  </si>
  <si>
    <t>trehalose synthase TreS; K05343 maltose alpha-D-glucosyltransferase/ alpha-amylase [EC:5.4.99.16 3.2.1.1]</t>
  </si>
  <si>
    <t>maltokinase Mak; K16146 maltokinase [EC:2.7.1.175]</t>
  </si>
  <si>
    <t>6-O-acylglucoside esterase/glucoside 6-O-acyltransferase FbpC; K18851 diacylglycerol O-acyltransferase / trehalose O-mycolyltransferase [EC:2.3.1.20 2.3.1.122]</t>
  </si>
  <si>
    <t>3-hydroxyl-thioester dehydratase</t>
  </si>
  <si>
    <t>acyl-CoA dehydrogenase FadE1</t>
  </si>
  <si>
    <t>F420-dependent glucose-6-phosphate dehydrogenase Fgd2</t>
  </si>
  <si>
    <t>epoxide hydrolase EphF</t>
  </si>
  <si>
    <t>cytochrome P450 138 Cyp138</t>
  </si>
  <si>
    <t>peptide methionine sulfoxide reductase MsrA; K07304 peptide-methionine (S)-S-oxide reductase [EC:1.8.4.11]</t>
  </si>
  <si>
    <t>CIC family chloride channel protein; K03281 chloride channel protein, CIC family</t>
  </si>
  <si>
    <t>s-adenosylmethionine-dependent methyltransferase</t>
  </si>
  <si>
    <t>aldehyde dehydrogenase (NAD+); K00128 aldehyde dehydrogenase (NAD+) [EC:1.2.1.3]</t>
  </si>
  <si>
    <t>NADPH2:quinone reductase</t>
  </si>
  <si>
    <t>PE family protein PE1</t>
  </si>
  <si>
    <t>PE family protein PE2</t>
  </si>
  <si>
    <t>phosphotyrosine protein phosphatase PtpB; K01104 protein-tyrosine phosphatase [EC:3.1.3.48]</t>
  </si>
  <si>
    <t>acyl-CoA dehydrogenase FadE2</t>
  </si>
  <si>
    <t>NAD(P) transhydrogenase subunit alpha PntAa; K00324 NAD(P) transhydrogenase subunit alpha [EC:1.6.1.2]</t>
  </si>
  <si>
    <t>NAD(P) transhydrogenase subunit alpha PntAb; K00324 NAD(P) transhydrogenase subunit alpha [EC:1.6.1.2]</t>
  </si>
  <si>
    <t>NAD(P) transhydrogenase subunit beta PntB; K00325 NAD(P) transhydrogenase subunit beta [EC:1.6.1.2]</t>
  </si>
  <si>
    <t>PE family protein PE3</t>
  </si>
  <si>
    <t>PE family protein PE4</t>
  </si>
  <si>
    <t>zinc-type alcohol dehydrogenase AdhE1</t>
  </si>
  <si>
    <t>acyl-CoA thioester hydrolase; K07107 acyl-CoA thioester hydrolase [EC:3.1.2.-]</t>
  </si>
  <si>
    <t>transcriptional regulator Mce1R</t>
  </si>
  <si>
    <t>fatty-acid-CoA ligase FadD5; K00666 fatty-acyl-CoA synthase [EC:6.2.1.-]</t>
  </si>
  <si>
    <t>ABC transporter permease YrbE1A; K02066 phospholipid/cholesterol/gamma-HCH transport system permease protein</t>
  </si>
  <si>
    <t>ABC transporter permease YrbE1B; K02066 phospholipid/cholesterol/gamma-HCH transport system permease protein</t>
  </si>
  <si>
    <t>MCE-family protein Mce1A; K02067 phospholipid/cholesterol/gamma-HCH transport system substrate-binding protein</t>
  </si>
  <si>
    <t>MCE-family protein Mce1B; K02067 phospholipid/cholesterol/gamma-HCH transport system substrate-binding protein</t>
  </si>
  <si>
    <t>MCE-family protein Mce1C; K02067 phospholipid/cholesterol/gamma-HCH transport system substrate-binding protein</t>
  </si>
  <si>
    <t>MCE-family protein Mce1D; K02067 phospholipid/cholesterol/gamma-HCH transport system substrate-binding protein</t>
  </si>
  <si>
    <t>MCE-family lipoprotein LprK; K02067 phospholipid/cholesterol/gamma-HCH transport system substrate-binding protein</t>
  </si>
  <si>
    <t>MCE-family protein Mce1F; K02067 phospholipid/cholesterol/gamma-HCH transport system substrate-binding protein</t>
  </si>
  <si>
    <t>MCE-associated membrane protein; K18481 Mce-associated membrane protein</t>
  </si>
  <si>
    <t>lipoprotein LprO</t>
  </si>
  <si>
    <t>lysophospholipase</t>
  </si>
  <si>
    <t>O-methyltransferase</t>
  </si>
  <si>
    <t>dihydroxy-acid dehydratase IlvD; K01687 dihydroxy-acid dehydratase [EC:4.2.1.9]</t>
  </si>
  <si>
    <t>transmembrane multidrug efflux pump; K18894 ATP-binding cassette, subfamily B, multidrug efflux pump</t>
  </si>
  <si>
    <t>two-component system transcriptional regulator, LuxR-family</t>
  </si>
  <si>
    <t>zinc metalloprotease Zmp1; K07386 putative endopeptidase [EC:3.4.24.-]</t>
  </si>
  <si>
    <t>transmembrane transporter MmpL11; K06994 putative drug exporter of the RND superfamily</t>
  </si>
  <si>
    <t>exported protein</t>
  </si>
  <si>
    <t>transmembrane protein; K07027</t>
  </si>
  <si>
    <t>transmembrane transporter MmpL3; K06994 putative drug exporter of the RND superfamily</t>
  </si>
  <si>
    <t>hypothetical protein; K06860 uncharacterized protein</t>
  </si>
  <si>
    <t>methyltransferase; K03439 tRNA (guanine-N7-)-methyltransferase [EC:2.1.1.33]</t>
  </si>
  <si>
    <t>iron-regulated phosphoenolpyruvate carboxykinase PckA; K01596 phosphoenolpyruvate carboxykinase (GTP) [EC:4.1.1.32]</t>
  </si>
  <si>
    <t>transcriptional regulator AsnC-family</t>
  </si>
  <si>
    <t>fatty-acid-CoA ligase FadD4</t>
  </si>
  <si>
    <t>acyl-CoA dehydrogenase FadE3</t>
  </si>
  <si>
    <t>double hotdog hydratase</t>
  </si>
  <si>
    <t>esterase LipW</t>
  </si>
  <si>
    <t>transmembrane protein; K07147 sulfoxide reductase catalytic subunit YedY [EC:1.8.-.-]</t>
  </si>
  <si>
    <t>esterase LipC</t>
  </si>
  <si>
    <t>diacylglycerol acyltransferase</t>
  </si>
  <si>
    <t>enoyl-CoA hydratase EchA1; K01692 enoyl-CoA hydratase [EC:4.2.1.17]</t>
  </si>
  <si>
    <t>glycosyltransferase</t>
  </si>
  <si>
    <t>membrane acyltransferase</t>
  </si>
  <si>
    <t>antitoxin</t>
  </si>
  <si>
    <t>phosphotriesterase Php; K07048 phosphotriesterase-related protein</t>
  </si>
  <si>
    <t>acyl-CoA dehydrogenase FadE4</t>
  </si>
  <si>
    <t>transcriptional regulator TetR/AcrR-family</t>
  </si>
  <si>
    <t>ribonucleoside-diphosphate reductase NrdB</t>
  </si>
  <si>
    <t>succinate-semialdehyde dehydrogenase [NADP] dependent GabD1; K00135 succinate-semialdehyde dehydrogenase / glutarate-semialdehyde dehydrogenase [EC:1.2.1.16 1.2.1.79 1.2.1.20]</t>
  </si>
  <si>
    <t>decaprenol phosphoarabinose-dependent alpha-1,3-branching arabinosyltransferase</t>
  </si>
  <si>
    <t>arabinofuranosyltransferase AftD; K16648 arabinofuranan 3-O-arabinosyltransferase [EC:2.4.2.-]</t>
  </si>
  <si>
    <t>lipoprotein LpqI; K01207 beta-N-acetylhexosaminidase [EC:3.2.1.52]</t>
  </si>
  <si>
    <t>antitoxin VapB24</t>
  </si>
  <si>
    <t>toxin VapC24</t>
  </si>
  <si>
    <t>3-hydroxyacyl-thioester dehydratase HtdX</t>
  </si>
  <si>
    <t>3-oxoacyl-[acyl-carrier protein] reductase FabG4; K00059 3-oxoacyl-[acyl-carrier protein] reductase [EC:1.1.1.100]</t>
  </si>
  <si>
    <t>acetyl-CoA acyltransferase FadA2; K00626 acetyl-CoA C-acetyltransferase [EC:2.3.1.9]</t>
  </si>
  <si>
    <t>acyl-CoA dehydrogenase FadE5</t>
  </si>
  <si>
    <t>succinate dehydrogenase [iron-sulfur subunit]; K00240 succinate dehydrogenase / fumarate reductase, iron-sulfur subunit [EC:1.3.5.1 1.3.5.4]</t>
  </si>
  <si>
    <t>succinate dehydrogenase [iron-sulfur subunit] SdhA_1; K00239 succinate dehydrogenase / fumarate reductase, flavoprotein subunit [EC:1.3.5.1 1.3.5.4]</t>
  </si>
  <si>
    <t>succinate dehydrogenase [membrane anchor subunit]</t>
  </si>
  <si>
    <t>heat shock protein Hsp</t>
  </si>
  <si>
    <t>nitrite reductase [NAD(P)H] large subunit NirB; K00362 nitrite reductase (NADH) large subunit [EC:1.7.1.15]</t>
  </si>
  <si>
    <t>nitrite reductase [NAD(P)H] small subunit NirD; K00363 nitrite reductase (NADH) small subunit [EC:1.7.1.15]</t>
  </si>
  <si>
    <t>adenosylcobinamide kinase/adenosylcobinamide-phosphate guanylyltransferase CobU; K02231 adenosylcobinamide kinase / adenosylcobinamide-phosphate guanylyltransferase [EC:2.7.1.156 2.7.7.62]</t>
  </si>
  <si>
    <t>cobyric acid synthase CobQ1; K02232 adenosylcobyric acid synthase [EC:6.3.5.10]</t>
  </si>
  <si>
    <t>PPE family protein PPE2</t>
  </si>
  <si>
    <t>transcriptional regulator; K01719 uroporphyrinogen-III synthase [EC:4.2.1.75]</t>
  </si>
  <si>
    <t>integral membrane nitrite extrusion protein NarK3; K02575 MFS transporter, NNP family, nitrate/nitrite transporter</t>
  </si>
  <si>
    <t>aminoglycoside 2'-N-acetyltransferase Aac; K17840 aminoglycoside 2'-N-acetyltransferase [EC:2.3.1.-]</t>
  </si>
  <si>
    <t>allophanate hydrolase</t>
  </si>
  <si>
    <t>iron complex transporter substrate-binding protein; K02016 iron complex transport system substrate-binding protein</t>
  </si>
  <si>
    <t>5-oxoprolinase OplA; K01469 5-oxoprolinase (ATP-hydrolysing) [EC:3.5.2.9]</t>
  </si>
  <si>
    <t>integral membrane nitrite extrusion protein NarU; K02575 MFS transporter, NNP family, nitrate/nitrite transporter</t>
  </si>
  <si>
    <t>prevent-host-death family protein</t>
  </si>
  <si>
    <t>DNA polymerase LigD</t>
  </si>
  <si>
    <t>fatty-acid-CoA ligase FadD2; K00666 fatty-acyl-CoA synthase [EC:6.2.1.-]</t>
  </si>
  <si>
    <t>acyl-CoA dehydrogenase FadE6</t>
  </si>
  <si>
    <t>glyoxalase/bleomycin resistance protein/dioxygenase</t>
  </si>
  <si>
    <t>toxin VapC25</t>
  </si>
  <si>
    <t>PE-PGRS family protein PE_PGRS3</t>
  </si>
  <si>
    <t>PE-PGRS family protein PE_PGRS4</t>
  </si>
  <si>
    <t>PPE family protein PPE3</t>
  </si>
  <si>
    <t>ESX-3 secretion system protein EccA3</t>
  </si>
  <si>
    <t>ESX-3 secretion system protein EccB3</t>
  </si>
  <si>
    <t>ESX-3 secretion system protein EccC3</t>
  </si>
  <si>
    <t>PE family protein PE5</t>
  </si>
  <si>
    <t>PPE family protein PPE4</t>
  </si>
  <si>
    <t>ESAT-6 like protein EsxG</t>
  </si>
  <si>
    <t>antigen 7 EsxH</t>
  </si>
  <si>
    <t>ESX-3 secretion-associated protein EspG3</t>
  </si>
  <si>
    <t>ESX-3 secretion system protein EccD3</t>
  </si>
  <si>
    <t>membrane-anchored mycosin MycP3; K14743 membrane-anchored mycosin MYCP [EC:3.4.21.-]</t>
  </si>
  <si>
    <t>ESX-3 secretion system protein EccE3</t>
  </si>
  <si>
    <t>trans-aconitate methyltransferase Tam; K00598 trans-aconitate 2-methyltransferase [EC:2.1.1.144]</t>
  </si>
  <si>
    <t>trehalose sulfotransferase</t>
  </si>
  <si>
    <t>sulfatase</t>
  </si>
  <si>
    <t>PE-PGRS family protein PE_PGRS5</t>
  </si>
  <si>
    <t>antitoxin VapB2</t>
  </si>
  <si>
    <t>toxin VapC2</t>
  </si>
  <si>
    <t>light-dependent protochlorophyllide reductase</t>
  </si>
  <si>
    <t>PPE family protein PPE5</t>
  </si>
  <si>
    <t>PPE family protein PPE6</t>
  </si>
  <si>
    <t>cob(II)yrinic acid a,c-diamide reductase; K04719 5,6-dimethylbenzimidazole synthase [EC:1.13.11.79]</t>
  </si>
  <si>
    <t>proline and threonine rich protein</t>
  </si>
  <si>
    <t>beta-1,3-glucanase</t>
  </si>
  <si>
    <t>muconolactone delta-isomerase</t>
  </si>
  <si>
    <t>glycerophosphoryl diester phosphodiesterase GlpQ2; K01126 glycerophosphoryl diester phosphodiesterase [EC:3.1.4.46]</t>
  </si>
  <si>
    <t>ZIP family zinc transporter; K07238 zinc transporter, ZIP family</t>
  </si>
  <si>
    <t>pyrrolidone-carboxylate peptidase Pcp; K01304 pyroglutamyl-peptidase [EC:3.4.19.3]</t>
  </si>
  <si>
    <t>exported protein NLP/P60 family member</t>
  </si>
  <si>
    <t>deoxycytidine triphosphate deaminase Dcd; K01494 dCTP deaminase [EC:3.5.4.13]</t>
  </si>
  <si>
    <t>UDP-glucose 6-dehydrogenase UdgA; K00012 UDPglucose 6-dehydrogenase [EC:1.1.1.22]</t>
  </si>
  <si>
    <t>transcriptional regulator ArsR-family</t>
  </si>
  <si>
    <t>cytochrome P450 135A1 Cyp135A1</t>
  </si>
  <si>
    <t>oxidoreductase; K17218 sulfide:quinone oxidoreductase [EC:1.8.5.-]</t>
  </si>
  <si>
    <t>glucose-1-phosphate thymidylyltransferase RmlA; K00973 glucose-1-phosphate thymidylyltransferase [EC:2.7.7.24]</t>
  </si>
  <si>
    <t>PE family protein PE6</t>
  </si>
  <si>
    <t>aspartate aminotransferase AspC; K14260 alanine-synthesizing transaminase [EC:2.6.1.66 2.6.1.2]</t>
  </si>
  <si>
    <t>isoniazid inducible protein IniB</t>
  </si>
  <si>
    <t>isoniazid inducible protein IniA</t>
  </si>
  <si>
    <t>isoniazid inducible protein IniC</t>
  </si>
  <si>
    <t>lipoprotein LpqJ</t>
  </si>
  <si>
    <t>hypothetical protein; K07141 molybdenum cofactor cytidylyltransferase [EC:2.7.7.76]</t>
  </si>
  <si>
    <t>l-asparagine permease AnsP2; K11738 L-asparagine permease</t>
  </si>
  <si>
    <t>chaperone DnaK; K04043 molecular chaperone DnaK</t>
  </si>
  <si>
    <t>protein GrpE; K03687 molecular chaperone GrpE</t>
  </si>
  <si>
    <t>chaperone DnaJ1; K03686 molecular chaperone DnaJ</t>
  </si>
  <si>
    <t>heat shock protein transcriptional repressor HspR; K13640 MerR family transcriptional regulator, heat shock protein HspR</t>
  </si>
  <si>
    <t>PPE family protein PPE7</t>
  </si>
  <si>
    <t>PPE family protein PPE8</t>
  </si>
  <si>
    <t>adenylosuccinate synthetase PurA; K01939 adenylosuccinate synthase [EC:6.3.4.4]</t>
  </si>
  <si>
    <t>Mg2+ transport transmembrane protein MgtE; K06213 magnesium transporter</t>
  </si>
  <si>
    <t>fructose-bisphosphate aldolase Fba; K01624 fructose-bisphosphate aldolase, class II [EC:4.1.2.13]</t>
  </si>
  <si>
    <t>membrane-associated protein; K03975 membrane-associated protein</t>
  </si>
  <si>
    <t>hypothetical protein; K07161</t>
  </si>
  <si>
    <t>membrane oxidoreductase</t>
  </si>
  <si>
    <t>xanthine dehydrogenase accessory factor; K07402 xanthine dehydrogenase accessory factor</t>
  </si>
  <si>
    <t>carbon-monoxide dehydrogenase large subunit; K03520 carbon-monoxide dehydrogenase large subunit [EC:1.2.99.2]</t>
  </si>
  <si>
    <t>carbon-monoxide dehydrogenase small subunit; K03518 carbon-monoxide dehydrogenase small subunit [EC:1.2.99.2]</t>
  </si>
  <si>
    <t>carbon-monoxide dehydrogenase medium subunit; K03519 carbon-monoxide dehydrogenase medium subunit [EC:1.2.99.2]</t>
  </si>
  <si>
    <t>transcriptional regulator LysR-family</t>
  </si>
  <si>
    <t>glycine rich protein</t>
  </si>
  <si>
    <t>preprotein translocase subunit SecE2; K09165 hypothetical protein</t>
  </si>
  <si>
    <t>orotate phosphoribosyltransferase PyrE; K00762 orotate phosphoribosyltransferase [EC:2.4.2.10]</t>
  </si>
  <si>
    <t>endopeptidase ATP binding protein chain B ClpB; K03695 ATP-dependent Clp protease ATP-binding subunit ClpB</t>
  </si>
  <si>
    <t>transcriptional regulator LuxR/UhpA-family</t>
  </si>
  <si>
    <t>PPE family protein</t>
  </si>
  <si>
    <t>phosphoribosylglycinamide formyltransferase 2 PurT; K08289 phosphoribosylglycinamide formyltransferase 2 [EC:2.1.2.2]</t>
  </si>
  <si>
    <t>O-succinylhomoserine sulfhydrylase MetZ; K10764 O-succinylhomoserine sulfhydrylase [EC:2.5.1.-]</t>
  </si>
  <si>
    <t>NADH dehydrogenase NdhA; K03885 NADH dehydrogenase [EC:1.6.99.3]</t>
  </si>
  <si>
    <t>lipoprotein LpqK</t>
  </si>
  <si>
    <t>acyl-CoA dehydrogenase FadE7; K00252 glutaryl-CoA dehydrogenase [EC:1.3.8.6]</t>
  </si>
  <si>
    <t>transmembrane transporter MmpL1; K06994 putative drug exporter of the RND superfamily</t>
  </si>
  <si>
    <t>membrane protein MmpS1</t>
  </si>
  <si>
    <t>fatty-acid-AMP ligase FadD30</t>
  </si>
  <si>
    <t>polyketide synthase Pks6</t>
  </si>
  <si>
    <t>beta-lactamase like protein</t>
  </si>
  <si>
    <t>F420-dependent glucose-6-phosphate dehydrogenase Fgd1; K15510 coenzyme F420-dependent glucose-6-phosphate dehydrogenase [EC:1.1.98.2]</t>
  </si>
  <si>
    <t>phosphate acetyltransferase Pta; K13788 phosphate acetyltransferase [EC:2.3.1.8]</t>
  </si>
  <si>
    <t>acetate kinase AckA; K00925 acetate kinase [EC:2.7.2.1]</t>
  </si>
  <si>
    <t>serine/threonine-protein kinase PknG; K14949 serine/threonine-protein kinase PknG [EC:2.7.11.1]</t>
  </si>
  <si>
    <t>glutamine-binding lipoprotein GlnH; K02030 polar amino acid transport system substrate-binding protein</t>
  </si>
  <si>
    <t>mutator protein MutT3; K03574 8-oxo-dGTP diphosphatase [EC:3.6.1.55]</t>
  </si>
  <si>
    <t>thiamine-phosphate pyrophosphorylase ThiE; K00788 thiamine-phosphate pyrophosphorylase [EC:2.5.1.3]</t>
  </si>
  <si>
    <t>glycine oxidase ThiO; K03153 glycine oxidase [EC:1.4.3.19]</t>
  </si>
  <si>
    <t>thiamine biosynthesis protein ThiS; K03154 sulfur carrier protein</t>
  </si>
  <si>
    <t>thiamine biosynthesis protein ThiG; K03149 thiazole synthase [EC:2.8.1.10]</t>
  </si>
  <si>
    <t>lipoprotein aminopeptidase LpqL</t>
  </si>
  <si>
    <t>lipoprotein peptidase LpqM</t>
  </si>
  <si>
    <t>hypothetical protein; K07020</t>
  </si>
  <si>
    <t>phosphomethylpyrimidine kinase ThiD; K00941 hydroxymethylpyrimidine/phosphomethylpyrimidine kinase [EC:2.7.1.49 2.7.4.7]</t>
  </si>
  <si>
    <t>thiamine biosynthesis protein ThiC; K03147 phosphomethylpyrimidine synthase [EC:4.1.99.17]</t>
  </si>
  <si>
    <t>HAD ATPase, P-type, family IC CtpH</t>
  </si>
  <si>
    <t>polypeptide deformylase Def; K01462 peptide deformylase [EC:3.5.1.88]</t>
  </si>
  <si>
    <t>periplasmic superoxide dismutase [Cu-Zn] SodC</t>
  </si>
  <si>
    <t>carboxylate-amine ligase; K06048 carboxylate-amine ligase [EC:6.3.-.-]</t>
  </si>
  <si>
    <t>hypothetical protein; K07157</t>
  </si>
  <si>
    <t>transitional endoplasmic reticulum ATPase; K13525 transitional endoplasmic reticulum ATPase</t>
  </si>
  <si>
    <t>CDP-diacylglycerol-serine O-phosphatidyltransferase PssA; K17103 CDP-diacylglycerol---serine O-phosphatidyltransferase [EC:2.7.8.8]</t>
  </si>
  <si>
    <t>phosphatidylserine decarboxylase Psd; K01613 phosphatidylserine decarboxylase [EC:4.1.1.65]</t>
  </si>
  <si>
    <t>molybdopterin biosynthesis protein MoeA2; K03750 molybdopterin molybdotransferase [EC:2.10.1.1]</t>
  </si>
  <si>
    <t>chaperonin 2 GroEL2; K04077 chaperonin GroEL</t>
  </si>
  <si>
    <t>PPE family protein PPE10</t>
  </si>
  <si>
    <t>anti-sigma factor RskA</t>
  </si>
  <si>
    <t>RNA polymerase sigma factor SigK; K03088 RNA polymerase sigma-70 factor, ECF subfamily</t>
  </si>
  <si>
    <t>cyclopropane-fatty-acyl-phospholipid synthase UfaA1; K00574 cyclopropane-fatty-acyl-phospholipid synthase [EC:2.1.1.79]</t>
  </si>
  <si>
    <t>hypothetical protein; K09701 hypothetical protein</t>
  </si>
  <si>
    <t>transmembrane transporter MmpL4; K06994 putative drug exporter of the RND superfamily</t>
  </si>
  <si>
    <t>membrane protein MmpS4</t>
  </si>
  <si>
    <t>PPE family protein PPE11</t>
  </si>
  <si>
    <t>toxin MazF1; K07171 mRNA interferase MazF [EC:3.1.-.-]</t>
  </si>
  <si>
    <t>antitoxin MazE1</t>
  </si>
  <si>
    <t>enoyl-CoA hydratase EchA2; K01692 enoyl-CoA hydratase [EC:4.2.1.17]</t>
  </si>
  <si>
    <t>prolyl oligopeptidase; K01322 prolyl oligopeptidase [EC:3.4.21.26]</t>
  </si>
  <si>
    <t>aldehyde dehydrogenase (NAD+); K00138 aldehyde dehydrogenase [EC:1.2.1.-]</t>
  </si>
  <si>
    <t>hypothetical protein; K09959 hypothetical protein</t>
  </si>
  <si>
    <t>hydrophobic protein</t>
  </si>
  <si>
    <t>dihydrolipoamide dehydrogenase LpdC; K00382 dihydrolipoamide dehydrogenase [EC:1.8.1.4]</t>
  </si>
  <si>
    <t>alkylhydroperoxidase AhpD family core domain-containing protein</t>
  </si>
  <si>
    <t>transcriptional regulator; K07110</t>
  </si>
  <si>
    <t>isocitrate lyase Icl; K01637 isocitrate lyase [EC:4.1.3.1]</t>
  </si>
  <si>
    <t>3-hydroxybutyryl-CoA dehydrogenase FadB; K00074 3-hydroxybutyryl-CoA dehydrogenase [EC:1.1.1.157]</t>
  </si>
  <si>
    <t>mycolic acid synthase UmaA; K00574 cyclopropane-fatty-acyl-phospholipid synthase [EC:2.1.1.79]</t>
  </si>
  <si>
    <t>mycolic acid synthase PcaA</t>
  </si>
  <si>
    <t>mycolic acid synthase PcaA; K00574 cyclopropane-fatty-acyl-phospholipid synthase [EC:2.1.1.79]</t>
  </si>
  <si>
    <t>iron-regulated heparin binding hemagglutinin HbhA; K16645 heparin binding hemagglutinin HbhA</t>
  </si>
  <si>
    <t>deoxyribose-phosphate aldolase DeoC; K01619 deoxyribose-phosphate aldolase [EC:4.1.2.4]</t>
  </si>
  <si>
    <t>UDP-N-acetylenolpyruvoylglucosamine reductase MurB; K00075 UDP-N-acetylmuramate dehydrogenase [EC:1.3.1.98]</t>
  </si>
  <si>
    <t>lipoprotein LprQ</t>
  </si>
  <si>
    <t>glycosyltransferase MshA; K15521 D-inositol-3-phosphate glycosyltransferase [EC:2.4.1.250]</t>
  </si>
  <si>
    <t>l-lysine exporter; K06895 L-lysine exporter family protein LysE/ArgO</t>
  </si>
  <si>
    <t>phosphoglycerate mutase Gpm1; K01834 2,3-bisphosphoglycerate-dependent phosphoglycerate mutase [EC:5.4.2.11]</t>
  </si>
  <si>
    <t>two-component system sensor histidine kinase SenX3; K07768 two-component system, OmpR family, sensor histidine kinase SenX3 [EC:2.7.13.3]</t>
  </si>
  <si>
    <t>two-component system sensory transduction protein RegX3; K07776 two-component system, OmpR family, response regulator RegX3</t>
  </si>
  <si>
    <t>exopolyphosphatase; K01524 exopolyphosphatase / guanosine-5'-triphosphate,3'-diphosphate pyrophosphatase [EC:3.6.1.11 3.6.1.40]</t>
  </si>
  <si>
    <t>pyrroline-5-carboxylate reductase ProC; K00286 pyrroline-5-carboxylate reductase [EC:1.5.1.2]</t>
  </si>
  <si>
    <t>excisionase</t>
  </si>
  <si>
    <t>UDP-glucose 4-epimerase GalE2; K01784 UDP-glucose 4-epimerase [EC:5.1.3.2]</t>
  </si>
  <si>
    <t>cyclopropane mycolic acid synthase 2 CmaA2; K00574 cyclopropane-fatty-acyl-phospholipid synthase [EC:2.1.1.79]</t>
  </si>
  <si>
    <t>phosphoserine phosphatase SerB1</t>
  </si>
  <si>
    <t>membrane protein MmpS2</t>
  </si>
  <si>
    <t>transmembrane transporter MmpL2; K06994 putative drug exporter of the RND superfamily</t>
  </si>
  <si>
    <t>glutamyl-tRNA reductase HemA; K02492 glutamyl-tRNA reductase [EC:1.2.1.70]</t>
  </si>
  <si>
    <t>porphobilinogen deaminase HemC; K01749 hydroxymethylbilane synthase [EC:2.5.1.61]</t>
  </si>
  <si>
    <t>uroporphyrin-III C-methyltransferase HemD; K13542 uroporphyrinogen III methyltransferase / synthase [EC:2.1.1.107 4.2.1.75]</t>
  </si>
  <si>
    <t>delta-aminolevulinic acid dehydratase HemB; K01698 porphobilinogen synthase [EC:4.2.1.24]</t>
  </si>
  <si>
    <t>anti-anti-sigma factor</t>
  </si>
  <si>
    <t>mycolyltransferase II</t>
  </si>
  <si>
    <t>GABA permease GabP; K11735 GABA permease</t>
  </si>
  <si>
    <t>deazaflavin-dependent nitroreductase</t>
  </si>
  <si>
    <t>glutamate-1-semialdehyde 2,1-aminomutase HemL; K01845 glutamate-1-semialdehyde 2,1-aminomutase [EC:5.4.3.8]</t>
  </si>
  <si>
    <t>phosphoglycerate mutase</t>
  </si>
  <si>
    <t>thioredoxin</t>
  </si>
  <si>
    <t>cytochrome C-type biogenesis protein CcdA; K06196 cytochrome c-type biogenesis protein</t>
  </si>
  <si>
    <t>cytochrome C biogenesis protein; K07399 cytochrome c biogenesis protein</t>
  </si>
  <si>
    <t>cytochrome C-type biogenesis protein CcsA</t>
  </si>
  <si>
    <t>PE-PGRS family protein PE_PGRS6</t>
  </si>
  <si>
    <t>3-oxoacyl-[acyl-carrier-protein] synthase 3 FabH; K11608 beta-ketoacyl ACP synthase [EC:2.3.1.-]</t>
  </si>
  <si>
    <t>1,4-dihydroxy-2-naphthoate octaprenyltransferase MenA; K02548 1,4-dihydroxy-2-naphthoate octaprenyltransferase [EC:2.5.1.74 2.5.1.-]</t>
  </si>
  <si>
    <t>5'-methylthioadenosine phosphorylase Pnp; K00772 5'-methylthioadenosine phosphorylase [EC:2.4.2.28]</t>
  </si>
  <si>
    <t>UDP-glucose 4-epimerase GalE3; K17947 dTDP-L-rhamnose 4-epimerase [EC:5.1.3.25]</t>
  </si>
  <si>
    <t>hypothetical protein; K09931 hypothetical protein</t>
  </si>
  <si>
    <t>O-succinylbenzoic acid-CoA ligase MenE; K01911 O-succinylbenzoic acid--CoA ligase [EC:6.2.1.26]</t>
  </si>
  <si>
    <t>inorganic phosphate transporter integral membrane protein PitA; K03306 inorganic phosphate transporter, PiT family</t>
  </si>
  <si>
    <t>lactoylglutathione lyase</t>
  </si>
  <si>
    <t>1,4-Dihydroxy-2-naphthoyl-CoA synthase; K01661 naphthoate synthase [EC:4.1.3.36]</t>
  </si>
  <si>
    <t>toxin VapC3</t>
  </si>
  <si>
    <t>antitoxin VapB3</t>
  </si>
  <si>
    <t>fatty-acid-CoA ligase FadD8; K00666 fatty-acyl-CoA synthase [EC:6.2.1.-]</t>
  </si>
  <si>
    <t>hypothetical protein; K07047</t>
  </si>
  <si>
    <t>muconate cycloisomerase MenC; K02549 O-succinylbenzoate synthase [EC:4.2.1.113]</t>
  </si>
  <si>
    <t>peroxidase BpoC</t>
  </si>
  <si>
    <t>bifunctional menaquinone biosynthesis protein MenD; K02551 2-succinyl-5-enolpyruvyl-6-hydroxy-3-cyclohexene-1-carboxylate synthase [EC:2.2.1.9]</t>
  </si>
  <si>
    <t>mannosyltransferase MgtA; K12583 phosphatidylinositol alpha 1,6-mannosyltransferase [EC:2.4.1.-]</t>
  </si>
  <si>
    <t>ubiquinone/menaquinone biosynthesis methyltransferase MenH; K03183 demethylmenaquinone methyltransferase / 2-methoxy-6-polyprenyl-1,4-benzoquinol methylase [EC:2.1.1.163 2.1.1.201]</t>
  </si>
  <si>
    <t>benzoquinone methyltransferase</t>
  </si>
  <si>
    <t>polyprenyl-diphosphate synthase GrcC1; K00805 heptaprenyl diphosphate synthase [EC:2.5.1.30]</t>
  </si>
  <si>
    <t>protease transmembrane protein heat shock protein HtpX; K03799 heat shock protein HtpX [EC:3.4.24.-]</t>
  </si>
  <si>
    <t>glycerol-3-phosphate dehydrogenase GpdA1; K00057 glycerol-3-phosphate dehydrogenase (NAD(P)+) [EC:1.1.1.94]</t>
  </si>
  <si>
    <t>monooxygenase</t>
  </si>
  <si>
    <t>hypothetical protein; K09767 hypothetical protein</t>
  </si>
  <si>
    <t>cytochrome P450 135B1 Cyp135B1</t>
  </si>
  <si>
    <t>ribonucleoside-diphosphate reductase NrdZ</t>
  </si>
  <si>
    <t>nicotinate phosphoribosyltransferase PncB2; K00763 nicotinate phosphoribosyltransferase [EC:6.3.4.21]</t>
  </si>
  <si>
    <t>poly-gamma-glutamate synthesis protein (capsule biosynthesis protein); K07282 poly-gamma-glutamate synthesis protein (capsule biosynthesis protein)</t>
  </si>
  <si>
    <t>antigen Cfp30B; K06996</t>
  </si>
  <si>
    <t>PE-PGRS family protein PE_PGRS7</t>
  </si>
  <si>
    <t>hypothetical protein; K09122 hypothetical protein</t>
  </si>
  <si>
    <t>antitoxin VapB26</t>
  </si>
  <si>
    <t>toxin VapC26</t>
  </si>
  <si>
    <t>lipoprotein LpqN</t>
  </si>
  <si>
    <t>transcriptional regulator Mce2R</t>
  </si>
  <si>
    <t>ABC transporter permease YrbE2A; K02066 phospholipid/cholesterol/gamma-HCH transport system permease protein</t>
  </si>
  <si>
    <t>ABC transporter permease YrbE2B; K02066 phospholipid/cholesterol/gamma-HCH transport system permease protein</t>
  </si>
  <si>
    <t>MCE-family protein Mce2A; K02067 phospholipid/cholesterol/gamma-HCH transport system substrate-binding protein</t>
  </si>
  <si>
    <t>MCE-family protein Mce2B; K02067 phospholipid/cholesterol/gamma-HCH transport system substrate-binding protein</t>
  </si>
  <si>
    <t>ABC transporter substrate-binding protein; K02067 phospholipid/cholesterol/gamma-HCH transport system substrate-binding protein</t>
  </si>
  <si>
    <t>MCE-family protein Mce2C; K02067 phospholipid/cholesterol/gamma-HCH transport system substrate-binding protein</t>
  </si>
  <si>
    <t>MCE-family protein Mce2D; K02067 phospholipid/cholesterol/gamma-HCH transport system substrate-binding protein</t>
  </si>
  <si>
    <t>MCE-family lipoprotein LprL; K02067 phospholipid/cholesterol/gamma-HCH transport system substrate-binding protein</t>
  </si>
  <si>
    <t>MCE-family protein Mce2F; K02067 phospholipid/cholesterol/gamma-HCH transport system substrate-binding protein</t>
  </si>
  <si>
    <t>toxin VapC4</t>
  </si>
  <si>
    <t>antitoxin VapB4</t>
  </si>
  <si>
    <t>ATPase; K07133</t>
  </si>
  <si>
    <t>toxin VapC27</t>
  </si>
  <si>
    <t>antitoxin VapB27</t>
  </si>
  <si>
    <t>two-component system sensor histidine kinase; K02484 two-component system, OmpR family, sensor kinase [EC:2.7.13.3]</t>
  </si>
  <si>
    <t>two-component system transcriptional regulator TcrA</t>
  </si>
  <si>
    <t>lipoprotein LpqO</t>
  </si>
  <si>
    <t>antitoxin VapB28</t>
  </si>
  <si>
    <t>toxin VapC28</t>
  </si>
  <si>
    <t>galactose-1-phosphate uridylyltransferase</t>
  </si>
  <si>
    <t>antitoxin VapB29</t>
  </si>
  <si>
    <t>toxin VapC29</t>
  </si>
  <si>
    <t>galactose-1-phosphate uridylyltransferase GalTa; K00965 UDPglucose--hexose-1-phosphate uridylyltransferase [EC:2.7.7.12]</t>
  </si>
  <si>
    <t>galactose-1-phosphate uridylyltransferase GalTb; K00965 UDPglucose--hexose-1-phosphate uridylyltransferase [EC:2.7.7.12]</t>
  </si>
  <si>
    <t>galactokinase GalK; K00849 galactokinase [EC:2.7.1.6]</t>
  </si>
  <si>
    <t>antitoxin VapB30</t>
  </si>
  <si>
    <t>toxin VapC30</t>
  </si>
  <si>
    <t>TVP38/TMEM64 family membrane protein</t>
  </si>
  <si>
    <t>antitoxin VapB5</t>
  </si>
  <si>
    <t>toxin VapC5; K07062</t>
  </si>
  <si>
    <t>exonuclease V alpha chain RecD; K03581 exodeoxyribonuclease V alpha subunit [EC:3.1.11.5]</t>
  </si>
  <si>
    <t>exonuclease V beta chain RecB; K03582 exodeoxyribonuclease V beta subunit [EC:3.1.11.5]</t>
  </si>
  <si>
    <t>exonuclease V gamma chain RecC; K03583 exodeoxyribonuclease V gamma subunit [EC:3.1.11.5]</t>
  </si>
  <si>
    <t>enoyl-CoA hydratase EchA3; K01692 enoyl-CoA hydratase [EC:4.2.1.17]</t>
  </si>
  <si>
    <t>50S ribosomal protein L33 RpmG2; K02913 large subunit ribosomal protein L33</t>
  </si>
  <si>
    <t>hydroxyacylglutathione hydrolase</t>
  </si>
  <si>
    <t>(3R)-hydroxyacyl-ACP dehydratase subunit HadA</t>
  </si>
  <si>
    <t>(3R)-hydroxyacyl-ACP dehydratase subunit HadB</t>
  </si>
  <si>
    <t>(3R)-hydroxyacyl-ACP dehydratase subunit HadC</t>
  </si>
  <si>
    <t>preprotein translocase subunit SecE1; K03073 preprotein translocase subunit SecE</t>
  </si>
  <si>
    <t>transcription antitermination protein NusG; K02601 transcriptional antiterminator NusG</t>
  </si>
  <si>
    <t>50S ribosomal protein L11 RplK; K02867 large subunit ribosomal protein L11</t>
  </si>
  <si>
    <t>50S ribosomal protein L1 RplA; K02863 large subunit ribosomal protein L1</t>
  </si>
  <si>
    <t>methoxy mycolic acid synthase 4 MmaA4; K00574 cyclopropane-fatty-acyl-phospholipid synthase [EC:2.1.1.79]</t>
  </si>
  <si>
    <t>methoxy mycolic acid synthase 3 MmaA3; K00574 cyclopropane-fatty-acyl-phospholipid synthase [EC:2.1.1.79]</t>
  </si>
  <si>
    <t>methoxy mycolic acid synthase 2 MmaA2; K00574 cyclopropane-fatty-acyl-phospholipid synthase [EC:2.1.1.79]</t>
  </si>
  <si>
    <t>methoxy mycolic acid synthase 1 MmaA1; K00574 cyclopropane-fatty-acyl-phospholipid synthase [EC:2.1.1.79]</t>
  </si>
  <si>
    <t>lipase/esterase LipG</t>
  </si>
  <si>
    <t>alpha-mannosidase</t>
  </si>
  <si>
    <t>malonyl CoA-acyl carrier protein transacylase FabD2; K00645 [acyl-carrier-protein] S-malonyltransferase [EC:2.3.1.39]</t>
  </si>
  <si>
    <t>glucokinase; K00845 glucokinase [EC:2.7.1.2]</t>
  </si>
  <si>
    <t>50S ribosomal protein L10 RplJ; K02864 large subunit ribosomal protein L10</t>
  </si>
  <si>
    <t>50S ribosomal protein L7/L12 RplL; K02935 large subunit ribosomal protein L7/L12</t>
  </si>
  <si>
    <t>oxidoreductase; K11159 carotenoid cleavage dioxygenase</t>
  </si>
  <si>
    <t>ribonucleotide-transport ABC transporter ATP-binding protein Mkl; K02065 phospholipid/cholesterol/gamma-HCH transport system ATP-binding protein</t>
  </si>
  <si>
    <t>toxin VapC6</t>
  </si>
  <si>
    <t>antitoxin VapB6</t>
  </si>
  <si>
    <t>integral membrane protein; K07052</t>
  </si>
  <si>
    <t>toxin MazF2; K07171 mRNA interferase MazF [EC:3.1.-.-]</t>
  </si>
  <si>
    <t>antitoxin MazE2</t>
  </si>
  <si>
    <t>toxin VapC7</t>
  </si>
  <si>
    <t>antitoxin VapB7</t>
  </si>
  <si>
    <t>arylsulfatase AtsD; K01130 arylsulfatase [EC:3.1.6.1]</t>
  </si>
  <si>
    <t>antitoxin VapB8</t>
  </si>
  <si>
    <t>toxin VapC8</t>
  </si>
  <si>
    <t>DNA-directed RNA polymerase RpoB; K03043 DNA-directed RNA polymerase subunit beta [EC:2.7.7.6]</t>
  </si>
  <si>
    <t>DNA-directed RNA polymerase RpoC; K03046 DNA-directed RNA polymerase subunit beta' [EC:2.7.7.6]</t>
  </si>
  <si>
    <t>endonuclease IV End; K01151 deoxyribonuclease IV [EC:3.1.21.2]</t>
  </si>
  <si>
    <t>lipoprotein LpqP; K03932 polyhydroxybutyrate depolymerase</t>
  </si>
  <si>
    <t>acyl-CoA dehydrogenase FadE8; K09456 putative acyl-CoA dehydrogenase</t>
  </si>
  <si>
    <t>enoyl-CoA hydratase EchA4; K01692 enoyl-CoA hydratase [EC:4.2.1.17]</t>
  </si>
  <si>
    <t>phenylacetic acid degradation operon negative regulatory protein; K02616 phenylacetic acid degradation operon negative regulatory protein</t>
  </si>
  <si>
    <t>enoyl-CoA hydratase EchA5; K01692 enoyl-CoA hydratase [EC:4.2.1.17]</t>
  </si>
  <si>
    <t>transmembrane transporter MmpL5; K06994 putative drug exporter of the RND superfamily</t>
  </si>
  <si>
    <t>membrane protein MmpS5</t>
  </si>
  <si>
    <t>threonine rich protein</t>
  </si>
  <si>
    <t>30S ribosomal protein S12 RpsL; K02950 small subunit ribosomal protein S12</t>
  </si>
  <si>
    <t>30S ribosomal protein S7 RpsG; K02992 small subunit ribosomal protein S7</t>
  </si>
  <si>
    <t>elongation factor G FusA1; K02355 elongation factor G</t>
  </si>
  <si>
    <t>iron-regulated elongation factor TU Tuf; K02358 elongation factor Tu</t>
  </si>
  <si>
    <t>SDR family oxidoreductase</t>
  </si>
  <si>
    <t>mycofactocin protein</t>
  </si>
  <si>
    <t>mycofactocin system transcriptional regulator</t>
  </si>
  <si>
    <t>mycofactocin system RPExFGAL protein</t>
  </si>
  <si>
    <t>coenzyme PQQ synthesis protein E PqqE</t>
  </si>
  <si>
    <t>l-lactate dehydrogenase LldD1; K00101 L-lactate dehydrogenase (cytochrome) [EC:1.1.2.3]</t>
  </si>
  <si>
    <t>creatinine amidohydrolase, mycofactocin system protein</t>
  </si>
  <si>
    <t>mycofactocin system glycosyltransferase</t>
  </si>
  <si>
    <t>dehydrogenase</t>
  </si>
  <si>
    <t>30S ribosomal protein S10 RpsJ; K02946 small subunit ribosomal protein S10</t>
  </si>
  <si>
    <t>50S ribosomal protein L3 RplC; K02906 large subunit ribosomal protein L3</t>
  </si>
  <si>
    <t>50S ribosomal protein L4 RplD; K02926 large subunit ribosomal protein L4</t>
  </si>
  <si>
    <t>50S ribosomal protein L23 RplW; K02892 large subunit ribosomal protein L23</t>
  </si>
  <si>
    <t>50S ribosomal protein L2 RplB; K02886 large subunit ribosomal protein L2</t>
  </si>
  <si>
    <t>30S ribosomal protein S19 RpsS; K02965 small subunit ribosomal protein S19</t>
  </si>
  <si>
    <t>50S ribosomal protein L22 RplV; K02890 large subunit ribosomal protein L22</t>
  </si>
  <si>
    <t>30S ribosomal protein S3 RpsC; K02982 small subunit ribosomal protein S3</t>
  </si>
  <si>
    <t>50S ribosomal protein L16 RplP; K02878 large subunit ribosomal protein L16</t>
  </si>
  <si>
    <t>50S ribosomal protein L29 RpmC; K02904 large subunit ribosomal protein L29</t>
  </si>
  <si>
    <t>30S ribosomal protein S17 RpsQ; K02961 small subunit ribosomal protein S17</t>
  </si>
  <si>
    <t>arylsulfatase AtsA; K01130 arylsulfatase [EC:3.1.6.1]</t>
  </si>
  <si>
    <t>50S ribosomal protein L14 RplN; K02874 large subunit ribosomal protein L14</t>
  </si>
  <si>
    <t>50S ribosomal protein L24 RplX; K02895 large subunit ribosomal protein L24</t>
  </si>
  <si>
    <t>50S ribosomal protein L5 RplE; K02931 large subunit ribosomal protein L5</t>
  </si>
  <si>
    <t>30S ribosomal protein S14 RpsN1; K02954 small subunit ribosomal protein S14</t>
  </si>
  <si>
    <t>30S ribosomal protein S8 RpsH; K02994 small subunit ribosomal protein S8</t>
  </si>
  <si>
    <t>50S ribosomal protein L6 RplF; K02933 large subunit ribosomal protein L6</t>
  </si>
  <si>
    <t>50S ribosomal protein L18 RplR; K02881 large subunit ribosomal protein L18</t>
  </si>
  <si>
    <t>30S ribosomal protein S5 RpsE; K02988 small subunit ribosomal protein S5</t>
  </si>
  <si>
    <t>50S ribosomal protein L30 RpmD; K02907 large subunit ribosomal protein L30</t>
  </si>
  <si>
    <t>50S ribosomal protein L15 RplO; K02876 large subunit ribosomal protein L15</t>
  </si>
  <si>
    <t>signal peptide peptidase SppA; K04773 protease IV [EC:3.4.21.-]</t>
  </si>
  <si>
    <t>pseudogene</t>
  </si>
  <si>
    <t>l-fuculose phosphate aldolase FucA; K01628 L-fuculose-phosphate aldolase [EC:4.1.2.17]</t>
  </si>
  <si>
    <t>d-3-phosphoglycerate dehydrogenase SerA2; K00058 D-3-phosphoglycerate dehydrogenase [EC:1.1.1.95]</t>
  </si>
  <si>
    <t>xylulokinase XylB; K00854 xylulokinase [EC:2.7.1.17]</t>
  </si>
  <si>
    <t>preprotein translocase subunit SecY; K03076 preprotein translocase subunit SecY</t>
  </si>
  <si>
    <t>adenylate kinase Adk; K00939 adenylate kinase [EC:2.7.4.3]</t>
  </si>
  <si>
    <t>methionine aminopeptidase MapA; K01265 methionyl aminopeptidase [EC:3.4.11.18]</t>
  </si>
  <si>
    <t>alternative RNA polymerase sigma factor SigL; K03088 RNA polymerase sigma-70 factor, ECF subfamily</t>
  </si>
  <si>
    <t>anti-sigma factor RslA</t>
  </si>
  <si>
    <t>PE-PGRS family protein PE_PGRS8</t>
  </si>
  <si>
    <t>PE-PGRS family protein PE_PGRS9</t>
  </si>
  <si>
    <t>PE-PGRS family protein PE_PGRS10</t>
  </si>
  <si>
    <t>antitoxin VapB31</t>
  </si>
  <si>
    <t>toxin VapC31</t>
  </si>
  <si>
    <t>3-hydroxyisobutyrate dehydrogenase MmsB; K00020 3-hydroxyisobutyrate dehydrogenase [EC:1.1.1.31]</t>
  </si>
  <si>
    <t>acyl-CoA dehydrogenase FadE9</t>
  </si>
  <si>
    <t>methylmalonate-semialdehyde dehydrogenase MmsA; K00140 malonate-semialdehyde dehydrogenase (acetylating) / methylmalonate-semialdehyde dehydrogenase [EC:1.2.1.18 1.2.1.27]</t>
  </si>
  <si>
    <t>PE-PGRS family protein PE_PGRS11</t>
  </si>
  <si>
    <t>PPE family protein PPE12</t>
  </si>
  <si>
    <t>OmpR family two-component system response regulator</t>
  </si>
  <si>
    <t>OmpR family two-component system sensor histidine kinase; K02484 two-component system, OmpR family, sensor kinase [EC:2.7.13.3]</t>
  </si>
  <si>
    <t>hit-like protein</t>
  </si>
  <si>
    <t>steroid delta-isomerase</t>
  </si>
  <si>
    <t>NAD-dependent zinc-type alcohol dehydrogenase AdhB; K00121 S-(hydroxymethyl)glutathione dehydrogenase / alcohol dehydrogenase [EC:1.1.1.284 1.1.1.1]</t>
  </si>
  <si>
    <t>ferredoxin</t>
  </si>
  <si>
    <t>cytochrome P450 51 Cyp51; K05917 sterol 14-demethylase [EC:1.14.13.70]</t>
  </si>
  <si>
    <t>cytochrome P450 123 Cyp123</t>
  </si>
  <si>
    <t>3-oxoacyl-[acyl-carrier protein] reductase</t>
  </si>
  <si>
    <t>dehydrogenase/reductase</t>
  </si>
  <si>
    <t>4-carboxymuconolactone decarboxylase; K01607 4-carboxymuconolactone decarboxylase [EC:4.1.1.44]</t>
  </si>
  <si>
    <t>phosphoribosylamine glycine ligase PurD; K01945 phosphoribosylamine--glycine ligase [EC:6.3.4.13]</t>
  </si>
  <si>
    <t>bifunctional acylase GgtA; K00681 gamma-glutamyltranspeptidase / glutathione hydrolase [EC:2.3.2.2 3.4.19.13]</t>
  </si>
  <si>
    <t>adenylosuccinate lyase PurB; K01756 adenylosuccinate lyase [EC:4.3.2.2]</t>
  </si>
  <si>
    <t>cytochrome P450 126 Cyp126</t>
  </si>
  <si>
    <t>phosphoribosylaminoimidazole-succinocarboxamide synthase PurC; K01923 phosphoribosylaminoimidazole-succinocarboxamide synthase [EC:6.3.2.6]</t>
  </si>
  <si>
    <t>protease II PtrB; K01354 oligopeptidase B [EC:3.4.21.83]</t>
  </si>
  <si>
    <t>multidrug resistance integral membrane efflux protein EmrB</t>
  </si>
  <si>
    <t>hypothetical protein; K06986</t>
  </si>
  <si>
    <t>KsdD-like steroid dehydrogenase; K07077</t>
  </si>
  <si>
    <t>phosphoribosylformylglycinamidine synthase; K01952 phosphoribosylformylglycinamidine synthase [EC:6.3.5.3]</t>
  </si>
  <si>
    <t>phosphoribosylformylglycinamidine synthase I PURG; K01952 phosphoribosylformylglycinamidine synthase [EC:6.3.5.3]</t>
  </si>
  <si>
    <t>transcriptional regulator GntR-family; K03710 GntR family transcriptional regulator</t>
  </si>
  <si>
    <t>dihydrolipoamide dehydrogenase; K00382 dihydrolipoamide dehydrogenase [EC:1.8.1.4]</t>
  </si>
  <si>
    <t>antigen Cfp29</t>
  </si>
  <si>
    <t>dyp-type peroxidase; K07223 putative iron-dependent peroxidase</t>
  </si>
  <si>
    <t>aminopeptidase PepC</t>
  </si>
  <si>
    <t>succinyltransferase</t>
  </si>
  <si>
    <t>phosphoribosylformylglycinamidine synthase II PurL; K01952 phosphoribosylformylglycinamidine synthase [EC:6.3.5.3]</t>
  </si>
  <si>
    <t>hypothetical protein; K07052</t>
  </si>
  <si>
    <t>cyclic nucleotide phosphodiesterase</t>
  </si>
  <si>
    <t>UDP-glucose-4-epimerase CpsY</t>
  </si>
  <si>
    <t>amidophosphoribosyltransferase PurF; K00764 amidophosphoribosyltransferase [EC:2.4.2.14]</t>
  </si>
  <si>
    <t>phosphoribosylformylglycinamidine CYCLO-ligase PurM; K01933 phosphoribosylformylglycinamidine cyclo-ligase [EC:6.3.3.1]</t>
  </si>
  <si>
    <t>folate-binding protein YgfZ; K06980</t>
  </si>
  <si>
    <t>amino acid aminotransferase; K02619 4-amino-4-deoxychorismate lyase [EC:4.1.3.38]</t>
  </si>
  <si>
    <t>thiosulfate sulfurtransferase CysA2; K01011 thiosulfate/3-mercaptopyruvate sulfurtransferase [EC:2.8.1.1 2.8.1.2]</t>
  </si>
  <si>
    <t>thioredoxin ThiX</t>
  </si>
  <si>
    <t>N-acetyltransferase MshD; K15520 mycothiol synthase [EC:2.3.1.189]</t>
  </si>
  <si>
    <t>phosphate-transport ABC transporter ATP-binding protein PhoT; K02036 phosphate transport system ATP-binding protein [EC:3.6.3.27]</t>
  </si>
  <si>
    <t>phosphate-transport system transcriptional regulator PhoY2; K02039 phosphate transport system protein</t>
  </si>
  <si>
    <t>acyl carrier protein desaturase DesA1; K03921 acyl-[acyl-carrier-protein] desaturase [EC:1.14.19.2]</t>
  </si>
  <si>
    <t>ArsR family transcriptional regulator KmtR</t>
  </si>
  <si>
    <t>deaminase</t>
  </si>
  <si>
    <t>PE-PGRS family protein PE_PGRS12</t>
  </si>
  <si>
    <t>PE-PGRS family protein PE_PGRS13</t>
  </si>
  <si>
    <t>PE-PGRS family protein PE_PGRS14</t>
  </si>
  <si>
    <t>lipoprotein LpqQ</t>
  </si>
  <si>
    <t>lipoprotein LpqR; K08641 D-alanyl-D-alanine dipeptidase [EC:3.4.13.22]</t>
  </si>
  <si>
    <t>proline iminopeptidase Pip; K01259 proline iminopeptidase [EC:3.4.11.5]</t>
  </si>
  <si>
    <t>nitrate/nitrite response transcriptional regulator NarL; K07684 two-component system, NarL family, nitrate/nitrite response regulator NarL</t>
  </si>
  <si>
    <t>NarL family two-component system sensor histidine kinase; K02480 two-component system, NarL family, sensor kinase [EC:2.7.13.3]</t>
  </si>
  <si>
    <t>lipoprotein LpqS</t>
  </si>
  <si>
    <t>cysteine synthase A CysK2; K01738 cysteine synthase A [EC:2.5.1.47]</t>
  </si>
  <si>
    <t>integral membrane transporter</t>
  </si>
  <si>
    <t>fatty-acid-CoA ligase FadD16</t>
  </si>
  <si>
    <t>pyruvate or indole-3-pyruvate decarboxylase Pdc; K04103 indolepyruvate decarboxylase [EC:4.1.1.74]</t>
  </si>
  <si>
    <t>fatty-acid-CoA racemase Far; K01796 alpha-methylacyl-CoA racemase [EC:5.1.99.4]</t>
  </si>
  <si>
    <t>n-succinyldiaminopimelate aminotransferase DapC; K14267 N-succinyldiaminopimelate aminotransferase [EC:2.6.1.17]</t>
  </si>
  <si>
    <t>acyl-CoA thiolase FadA; K00626 acetyl-CoA C-acetyltransferase [EC:2.3.1.9]</t>
  </si>
  <si>
    <t>fatty oxidation protein FadB; K01782 3-hydroxyacyl-CoA dehydrogenase / enoyl-CoA hydratase / 3-hydroxybutyryl-CoA epimerase [EC:1.1.1.35 4.2.1.17 5.1.2.3]</t>
  </si>
  <si>
    <t>DNA helicase Ercc3; K10843 DNA excision repair protein ERCC-3 [EC:3.6.4.12]</t>
  </si>
  <si>
    <t>molybdenum cofactor biosynthesis protein C2 MoaC2; K03637 cyclic pyranopterin phosphate synthase [EC:4.1.99.18]</t>
  </si>
  <si>
    <t>molybdopterin biosynthesis protein Mog</t>
  </si>
  <si>
    <t>molybdenum cofactor biosynthesis protein E2 MoaE2; K03635 molybdopterin synthase catalytic subunit [EC:2.8.1.12]</t>
  </si>
  <si>
    <t>resuscitation-promoting factor RpfA</t>
  </si>
  <si>
    <t>molybdenum cofactor biosynthesis protein D2 MoaD2</t>
  </si>
  <si>
    <t>molybdenum cofactor biosynthesis protein A2 MoaA2; K03639 cyclic pyranopterin phosphate synthase [EC:4.1.99.18]</t>
  </si>
  <si>
    <t>cold shock protein B CspB; K03704 cold shock protein (beta-ribbon, CspA family)</t>
  </si>
  <si>
    <t>PE-PGRS family protein PE_PGRS15</t>
  </si>
  <si>
    <t>acyl-CoA dehydrogenase FadE10</t>
  </si>
  <si>
    <t>PPE family protein PPE13</t>
  </si>
  <si>
    <t>phosphoserine aminotransferase SerC; K00831 phosphoserine aminotransferase [EC:2.6.1.52]</t>
  </si>
  <si>
    <t>NADPH:adrenodoxin oxidoreductase FprB; K00528 ferredoxin--NADP+ reductase [EC:1.18.1.2]</t>
  </si>
  <si>
    <t>protein PhnB; K04750 PhnB protein</t>
  </si>
  <si>
    <t>citrate synthase II CitA; K01647 citrate synthase [EC:2.3.3.1]</t>
  </si>
  <si>
    <t>transcriptional regulator LuxR-family</t>
  </si>
  <si>
    <t>citrate synthase I GltA2; K01647 citrate synthase [EC:2.3.3.1]</t>
  </si>
  <si>
    <t>outer membrane protein A OmpA</t>
  </si>
  <si>
    <t>two-component system sensor histidine kinase PrrB; K07655 two-component system, OmpR family, sensor histidine kinase PrrB [EC:2.7.13.3]</t>
  </si>
  <si>
    <t>two-component system transcriptional regulator PrrA; K07671 two-component system, OmpR family, response regulator PrrA</t>
  </si>
  <si>
    <t>acetyl-CoA carboxylase carboxyl transferase AccD3; K01962 acetyl-CoA carboxylase carboxyl transferase subunit alpha [EC:6.4.1.2] K01963 acetyl-CoA carboxylase carboxyl transferase subunit beta [EC:6.4.1.2]</t>
  </si>
  <si>
    <t>enoyl-CoA hydratase EchA6; K01692 enoyl-CoA hydratase [EC:4.2.1.17]</t>
  </si>
  <si>
    <t>beta-lactamase</t>
  </si>
  <si>
    <t>metal cation transporter P-type ATPase CtpE; K12952 cation-transporting ATPase E [EC:3.6.3.-]</t>
  </si>
  <si>
    <t>hypothetical protein; K06996</t>
  </si>
  <si>
    <t>carotenoid cleavage dioxygenase; K11159 carotenoid cleavage dioxygenase</t>
  </si>
  <si>
    <t>acetyl-CoA acetyltransferase; K00626 acetyl-CoA C-acetyltransferase [EC:2.3.1.9]</t>
  </si>
  <si>
    <t>PPE family protein PPE14</t>
  </si>
  <si>
    <t>PE family protein PE7</t>
  </si>
  <si>
    <t>glycine betaine transport integral membrane protein BetP; K02168 choline/glycine/proline betaine transport protein</t>
  </si>
  <si>
    <t>divalent cation-transport integral membrane protein MntH; K03322 manganese transport protein</t>
  </si>
  <si>
    <t>manganese transporter</t>
  </si>
  <si>
    <t>dihydrodipicolinate reductase</t>
  </si>
  <si>
    <t>7-alpha-hydroxysteroid dehydrogenase; K00076 7-alpha-hydroxysteroid dehydrogenase [EC:1.1.1.159]</t>
  </si>
  <si>
    <t>periplasmic phosphate-binding lipoprotein PstS3; K02040 phosphate transport system substrate-binding protein</t>
  </si>
  <si>
    <t>phosphate-transport ABC transporter integral membrane protein PstC2; K02037 phosphate transport system permease protein</t>
  </si>
  <si>
    <t>phosphate-transport ABC transporter integral membrane protein PstA1; K02038 phosphate transport system permease protein</t>
  </si>
  <si>
    <t>transmembrane serine/threonine-protein kinase D PknD; K08884 serine/threonine protein kinase, bacterial [EC:2.7.11.1]</t>
  </si>
  <si>
    <t>periplasmic phosphate-binding lipoprotein PstS2; K02040 phosphate transport system substrate-binding protein</t>
  </si>
  <si>
    <t>phosphate-transport ABC transporter ATP-binding protein PstB; K02036 phosphate transport system ATP-binding protein [EC:3.6.3.27]</t>
  </si>
  <si>
    <t>periplasmic phosphate-binding lipoprotein PstS1; K02040 phosphate transport system substrate-binding protein</t>
  </si>
  <si>
    <t>phosphate-transport ABC transporter integral membrane protein PstC1; K02037 phosphate transport system permease protein</t>
  </si>
  <si>
    <t>phosphate-transport ABC transporter integral membrane protein PstA2; K02038 phosphate transport system permease protein</t>
  </si>
  <si>
    <t>DNA end-binding protein Mku; K10979 DNA end-binding protein Ku</t>
  </si>
  <si>
    <t>ATP dependent DNA ligase LigD; K01971 bifunctional non-homologous end joining protein LigD [EC:6.5.1.1]</t>
  </si>
  <si>
    <t>bifunctional enzyme 2-hydroxyhepta-2,4-diene-1,7-dioate isomerase</t>
  </si>
  <si>
    <t>formamidopyrimidine-DNA glycosylase; K10563 formamidopyrimidine-DNA glycosylase [EC:3.2.2.23 4.2.99.18]</t>
  </si>
  <si>
    <t>glucose-6-phosphate isomerase Pgi; K01810 glucose-6-phosphate isomerase [EC:5.3.1.9]</t>
  </si>
  <si>
    <t>chorismate mutase; K04093 chorismate mutase [EC:5.4.99.5]</t>
  </si>
  <si>
    <t>ATP-dependent DNA helicase II UvrD1; K03657 DNA helicase II / ATP-dependent DNA helicase PcrA [EC:3.6.4.12]</t>
  </si>
  <si>
    <t>succinyl-CoA synthetase beta chain SucC; K01903 succinyl-CoA synthetase beta subunit [EC:6.2.1.5]</t>
  </si>
  <si>
    <t>succinyl-CoA synthetase alpha chain SucD; K01902 succinyl-CoA synthetase alpha subunit [EC:6.2.1.5]</t>
  </si>
  <si>
    <t>5'-phosphoribosylglycinamide formyltransferase PurN; K11175 phosphoribosylglycinamide formyltransferase 1 [EC:2.1.2.2]</t>
  </si>
  <si>
    <t>bifunctional purine biosynthesis protein PurH; K00602 phosphoribosylaminoimidazolecarboxamide formyltransferase / IMP cyclohydrolase [EC:2.1.2.3 3.5.4.10]</t>
  </si>
  <si>
    <t>magnesium chelatase; K03405 magnesium chelatase subunit I [EC:6.6.1.1]</t>
  </si>
  <si>
    <t>antitoxin VapB9</t>
  </si>
  <si>
    <t>toxin VapC9</t>
  </si>
  <si>
    <t>lipoprotein LprP</t>
  </si>
  <si>
    <t>copper-sensing transcriptional repressor CsoR</t>
  </si>
  <si>
    <t>metal cation transporter P-type ATPase CtpV; K12956 cation-transporting ATPase V [EC:3.6.3.-]</t>
  </si>
  <si>
    <t>enoyl-CoA hydratase EchA7; K01692 enoyl-CoA hydratase [EC:4.2.1.17]</t>
  </si>
  <si>
    <t>acyl-CoA dehydrogenase FadE12</t>
  </si>
  <si>
    <t>acetyl-/propionyl-coenzyme A carboxylase alpha chain alpha subunit AccA2; K01965 propionyl-CoA carboxylase alpha chain [EC:6.4.1.3]</t>
  </si>
  <si>
    <t>acetyl-/propionyl-CoA carboxylase beta subunit AccD2</t>
  </si>
  <si>
    <t>acyl-CoA dehydrogenase FadE13; K00249 acyl-CoA dehydrogenase [EC:1.3.8.7]</t>
  </si>
  <si>
    <t>PE-PGRS family protein PE_PGRS16</t>
  </si>
  <si>
    <t>PE-PGRS family protein PE_PGRS17</t>
  </si>
  <si>
    <t>50S ribosomal protein L32 RpmF; K02911 large subunit ribosomal protein L32</t>
  </si>
  <si>
    <t>PE-PGRS family protein PE_PGRS18</t>
  </si>
  <si>
    <t>mycobacterial persistence regulator MRPA; K07669 two-component system, OmpR family, response regulator MprA</t>
  </si>
  <si>
    <t>two-component system sensor histidine kinase MprB; K07653 two-component system, OmpR family, sensor histidine kinase MprB [EC:2.7.13.3]</t>
  </si>
  <si>
    <t>serine protease PepD; K08372 putative serine protease PepD [EC:3.4.21.-]</t>
  </si>
  <si>
    <t>pterin-4-alpha-carbinolamine dehydratase MoaB2</t>
  </si>
  <si>
    <t>large-conductance mechanosensitive channel MscL; K03282 large conductance mechanosensitive channel</t>
  </si>
  <si>
    <t>adhesion component transport ABC transporter ATP-binding protein; K02003 putative ABC transport system ATP-binding protein</t>
  </si>
  <si>
    <t>adhesion component transport ABC transporter transmembrane protein; K02004 putative ABC transport system permease protein</t>
  </si>
  <si>
    <t>polyprenyl-diphosphate synthase GrcC2; K00805 heptaprenyl diphosphate synthase [EC:2.5.1.30]</t>
  </si>
  <si>
    <t>serine rich protein</t>
  </si>
  <si>
    <t>5-formyltetrahydrofolate cyclo-ligase</t>
  </si>
  <si>
    <t>glucose-1-phosphate uridylyltransferase GalU; K00963 UTP--glucose-1-phosphate uridylyltransferase [EC:2.7.7.9]</t>
  </si>
  <si>
    <t>molybdopterin biosynthesis protein MoeA1; K03750 molybdopterin molybdotransferase [EC:2.10.1.1]</t>
  </si>
  <si>
    <t>ribosomal-protein-alanine acetyltransferase RimJ; K03790 ribosomal-protein-alanine N-acetyltransferase [EC:2.3.1.128]</t>
  </si>
  <si>
    <t>arginine deiminase ArcA; K01478 arginine deiminase [EC:3.5.3.6]</t>
  </si>
  <si>
    <t>protein O-mannosyltransferase</t>
  </si>
  <si>
    <t>ribosomal RNA small subunit methyltransferase I; K07056 16S rRNA (cytidine1402-2'-O)-methyltransferase [EC:2.1.1.198]</t>
  </si>
  <si>
    <t>para-aminobenzoate synthase component I PABD; K01665 para-aminobenzoate synthetase component I [EC:2.6.1.85]</t>
  </si>
  <si>
    <t>methionyl-tRNA synthetase MetS; K01874 methionyl-tRNA synthetase [EC:6.1.1.10]</t>
  </si>
  <si>
    <t>deoxyribonuclease TatD; K03424 TatD DNase family protein [EC:3.1.21.-]</t>
  </si>
  <si>
    <t>resuscitation-promoting factor RpfB</t>
  </si>
  <si>
    <t>ribosomal RNA small subunit methyltransferase A; K02528 16S rRNA (adenine1518-N6/adenine1519-N6)-dimethyltransferase [EC:2.1.1.182]</t>
  </si>
  <si>
    <t>4-diphosphocytidyl-2-C-methyl-D-erythritol kinase IspE; K00919 4-diphosphocytidyl-2-C-methyl-D-erythritol kinase [EC:2.7.1.148]</t>
  </si>
  <si>
    <t>polyketide synthase Pks16; K00666 fatty-acyl-CoA synthase [EC:6.2.1.-]</t>
  </si>
  <si>
    <t>peptidyl-tRNA hydrolase Pth; K01056 peptidyl-tRNA hydrolase, PTH1 family [EC:3.1.1.29]</t>
  </si>
  <si>
    <t>50S ribosomal protein L25 RplY; K02897 large subunit ribosomal protein L25</t>
  </si>
  <si>
    <t>lipoprotein LpqT</t>
  </si>
  <si>
    <t>ribose-phosphate pyrophosphokinase PrsA; K00948 ribose-phosphate pyrophosphokinase [EC:2.7.6.1]</t>
  </si>
  <si>
    <t>UDP-N-acetylglucosamine pyrophosphorylase GlmU; K04042 bifunctional UDP-N-acetylglucosamine pyrophosphorylase / Glucosamine-1-phosphate N-acetyltransferase [EC:2.7.7.23 2.3.1.157]</t>
  </si>
  <si>
    <t>transcription-repair coupling factor Mfd; K03723 transcription-repair coupling factor (superfamily II helicase) [EC:3.6.4.-]</t>
  </si>
  <si>
    <t>nucleoside triphosphate pyrophosphohydrolase; K02428 XTP/dITP diphosphohydrolase [EC:3.6.1.66]</t>
  </si>
  <si>
    <t>lipoprotein LpqU</t>
  </si>
  <si>
    <t>enolase Eno; K01689 enolase [EC:4.2.1.11]</t>
  </si>
  <si>
    <t>cell division protein DivIC</t>
  </si>
  <si>
    <t>hypothetical protein; K09009 hypothetical protein</t>
  </si>
  <si>
    <t>potassium-transporting transcriptional regulator KdpE; K07667 two-component system, OmpR family, KDP operon response regulator KdpE</t>
  </si>
  <si>
    <t>potassium-transporting membrane protein KdpF</t>
  </si>
  <si>
    <t>potassium channel sensor histidine kinase KdpD; K07646 two-component system, OmpR family, sensor histidine kinase KdpD [EC:2.7.13.3]</t>
  </si>
  <si>
    <t>potassium-transporting P-type ATPase A chain KdpA; K01546 K+-transporting ATPase ATPase A chain [EC:3.6.3.12]</t>
  </si>
  <si>
    <t>potassium-transporting P-type ATPase B chain KdpB; K01547 K+-transporting ATPase ATPase B chain [EC:3.6.3.12]</t>
  </si>
  <si>
    <t>potassium-transporting P-type ATPase C chain KdpC; K01548 K+-transporting ATPase ATPase C chain [EC:3.6.3.12]</t>
  </si>
  <si>
    <t>two-component system sensor histidine kinase TrcS; K07656 two-component system, OmpR family, sensor histidine kinase TrcS [EC:2.7.13.3]</t>
  </si>
  <si>
    <t>two-component system transcriptional regulator TrcR; K07672 two-component system, OmpR family, response regulator TrcR</t>
  </si>
  <si>
    <t>ESAT-6 like protein EsxI</t>
  </si>
  <si>
    <t>ESAT-6 like protein EsxJ</t>
  </si>
  <si>
    <t>PPE family protein PPE15</t>
  </si>
  <si>
    <t>PE family protein PE8</t>
  </si>
  <si>
    <t>transcriptional repressor</t>
  </si>
  <si>
    <t>integrase</t>
  </si>
  <si>
    <t>fatty-acid-CoA ligase FadD14; K00666 fatty-acyl-CoA synthase [EC:6.2.1.-]</t>
  </si>
  <si>
    <t>hypothetical protein; K07008 glutamine amidotransferase</t>
  </si>
  <si>
    <t>hypothetical protein; K07001 NTE family protein</t>
  </si>
  <si>
    <t>lipoprotein LpqV</t>
  </si>
  <si>
    <t>PE-PGRS family protein PE_PGRS19</t>
  </si>
  <si>
    <t>PE-PGRS family protein PE_PGRS20</t>
  </si>
  <si>
    <t>enoyl-CoA hydratase EchA8; K01692 enoyl-CoA hydratase [EC:4.2.1.17]</t>
  </si>
  <si>
    <t>enoyl-CoA hydratase EchA9; K01692 enoyl-CoA hydratase [EC:4.2.1.17]</t>
  </si>
  <si>
    <t>beta-ketoacyl CoA thiolase FadA3; K00626 acetyl-CoA C-acetyltransferase [EC:2.3.1.9]</t>
  </si>
  <si>
    <t>lipase LipU</t>
  </si>
  <si>
    <t>cystathionine beta-synthase Cbs; K01697 cystathionine beta-synthase [EC:4.2.1.22]</t>
  </si>
  <si>
    <t>proline rich antigen Pra</t>
  </si>
  <si>
    <t>cystathionine gamma-synthase MetB; K01739 cystathionine gamma-synthase [EC:2.5.1.48]</t>
  </si>
  <si>
    <t>transcription elongation factor GreA; K03624 transcription elongation factor GreA</t>
  </si>
  <si>
    <t>mycothiol conjugate amidase Mca; K18455 mycothiol S-conjugate amidase [EC:3.5.1.115]</t>
  </si>
  <si>
    <t>hypothetical protein; K06888</t>
  </si>
  <si>
    <t>hemolysin-like protein; K11068 hemolysin III</t>
  </si>
  <si>
    <t>short-chain Z-isoprenyl diphosphate synthase; K12503 short-chain Z-isoprenyl diphosphate synthase [EC:2.5.1.68]</t>
  </si>
  <si>
    <t>PE-PGRS family protein PE_PGRS21</t>
  </si>
  <si>
    <t>short-chain Z-isoprenyl diphosphate synthase</t>
  </si>
  <si>
    <t>PE family protein PE9</t>
  </si>
  <si>
    <t>PE family protein PE10</t>
  </si>
  <si>
    <t>cellulase CelA2a; K01179 endoglucanase [EC:3.2.1.4]</t>
  </si>
  <si>
    <t>cellulase CelA2b; K01179 endoglucanase [EC:3.2.1.4]</t>
  </si>
  <si>
    <t>PE-PGRS family protein PE_PGRS22</t>
  </si>
  <si>
    <t>pantothenate kinase CoaA; K00867 type I pantothenate kinase [EC:2.7.1.33]</t>
  </si>
  <si>
    <t>serine hydroxymethyltransferase 1 GlyA1; K00600 glycine hydroxymethyltransferase [EC:2.1.2.1]</t>
  </si>
  <si>
    <t>acyl carrier protein desaturase DesA2; K03922 acyl-[acyl-carrier-protein] desaturase [EC:1.14.19.2]</t>
  </si>
  <si>
    <t>PHOH-like protein PhoH2; K07175 PhoH-like ATPase</t>
  </si>
  <si>
    <t>glycosyl hydrolase</t>
  </si>
  <si>
    <t>glycine and proline rich membrane protein</t>
  </si>
  <si>
    <t>fumarase Fum; K01679 fumarate hydratase, class II [EC:4.2.1.2]</t>
  </si>
  <si>
    <t>fructose 1,6-bisphosphatase GlpX; K02446 fructose-1,6-bisphosphatase II [EC:3.1.3.11]</t>
  </si>
  <si>
    <t>toxin MazF3; K07171 mRNA interferase MazF [EC:3.1.-.-]</t>
  </si>
  <si>
    <t>antitoxin MazE3</t>
  </si>
  <si>
    <t>esterase/lipase</t>
  </si>
  <si>
    <t>3-beta-hydroxysteroid dehydrogenase; K16045 3beta-hydroxy-delta5-steroid dehydrogenase / steroid delta-isomerase [EC:1.1.1.145 5.3.3.1]</t>
  </si>
  <si>
    <t>exodeoxyribonuclease VII small subunit XseB; K03602 exodeoxyribonuclease VII small subunit [EC:3.1.11.6]</t>
  </si>
  <si>
    <t>exodeoxyribonuclease VII large subunit XseA; K03601 exodeoxyribonuclease VII large subunit [EC:3.1.11.6]</t>
  </si>
  <si>
    <t>LYTB2 protein; K03527 4-hydroxy-3-methylbut-2-enyl diphosphate reductase [EC:1.17.1.2]</t>
  </si>
  <si>
    <t>GTP-binding protein YchF; K06942</t>
  </si>
  <si>
    <t>antitoxin VapB32</t>
  </si>
  <si>
    <t>toxin VapC32</t>
  </si>
  <si>
    <t>glucose-6-phosphate 1-dehydrogenase Zwf1; K00036 glucose-6-phosphate 1-dehydrogenase [EC:1.1.1.49]</t>
  </si>
  <si>
    <t>6-phosphogluconate dehydrogenase,decarboxylating Gnd2; K00033 6-phosphogluconate dehydrogenase [EC:1.1.1.44]</t>
  </si>
  <si>
    <t>peroxidase BpoB</t>
  </si>
  <si>
    <t>epoxide hydrolase EphC</t>
  </si>
  <si>
    <t>pyruvate, phosphate dikinase PpdK; K01006 pyruvate, orthophosphate dikinase [EC:2.7.9.1]</t>
  </si>
  <si>
    <t>2-methylcitrate dehydratase PrpD; K01720 2-methylcitrate dehydratase [EC:4.2.1.79]</t>
  </si>
  <si>
    <t>methylcitrate synthase PrpC; K01647 citrate synthase [EC:2.3.3.1]</t>
  </si>
  <si>
    <t>5-methyltetrahydropteroyltriglutamate-homocysteine methyltransferase MetE; K00549 5-methyltetrahydropteroyltriglutamate--homocysteine methyltransferase [EC:2.1.1.14]</t>
  </si>
  <si>
    <t>PPE family protein PPE16</t>
  </si>
  <si>
    <t>enoyl-CoA hydratase</t>
  </si>
  <si>
    <t>hypothetical protein; K16168 methyltransferase</t>
  </si>
  <si>
    <t>membrane protein; K07052</t>
  </si>
  <si>
    <t>enoyl-CoA hydratase EchA11; K01692 enoyl-CoA hydratase [EC:4.2.1.17]</t>
  </si>
  <si>
    <t>enoyl-CoA hydratase EchA10; K01692 enoyl-CoA hydratase [EC:4.2.1.17]</t>
  </si>
  <si>
    <t>alpha-methylacyl-CoA racemase Mcr; K01796 alpha-methylacyl-CoA racemase [EC:5.1.99.4]</t>
  </si>
  <si>
    <t>3-hydroxyacyl-CoA dehydrogenase/3-hydroxy-2-methylbutyryl-CoA dehydrogenase</t>
  </si>
  <si>
    <t>transmembrane transporter MmpL13a; K06994 putative drug exporter of the RND superfamily</t>
  </si>
  <si>
    <t>transmembrane transporter MmpL13b; K06994 putative drug exporter of the RND superfamily</t>
  </si>
  <si>
    <t>transcriptional regulator; K12410 NAD-dependent deacetylase [EC:3.5.1.-]</t>
  </si>
  <si>
    <t>O-methyltransferase Omt</t>
  </si>
  <si>
    <t>pyridoxamine 5'-phosphate oxidase</t>
  </si>
  <si>
    <t>alanine and proline rich protein</t>
  </si>
  <si>
    <t>mannosyltransferase PimE; K13669 alpha-1,2-mannosyltransferase [EC:2.4.1.-]</t>
  </si>
  <si>
    <t>4a-hydroxytetrahydrobiopterin dehydratase; K01724 4a-hydroxytetrahydrobiopterin dehydratase [EC:4.2.1.96]</t>
  </si>
  <si>
    <t>mutator protein MutT2; K03574 8-oxo-dGTP diphosphatase [EC:3.6.1.55]</t>
  </si>
  <si>
    <t>respiratory nitrate reductase alpha chain NarG; K00370 nitrate reductase alpha subunit [EC:1.7.99.4]</t>
  </si>
  <si>
    <t>respiratory nitrate reductase beta chain NarH; K00371 nitrate reductase beta subunit [EC:1.7.99.4]</t>
  </si>
  <si>
    <t>respiratory nitrate reductase delta chain NarJ; K00373 nitrate reductase delta subunit</t>
  </si>
  <si>
    <t>respiratory nitrate reductase gamma chain NarI; K00374 nitrate reductase gamma subunit [EC:1.7.99.4]</t>
  </si>
  <si>
    <t>GTP-binding protein TypA/BipA; K06207 GTP-binding protein</t>
  </si>
  <si>
    <t>lipoprotein LpqW</t>
  </si>
  <si>
    <t>PPE family protein PPE17</t>
  </si>
  <si>
    <t>PE family protein lipase LipX</t>
  </si>
  <si>
    <t>1-D-myo-inositol 2-acetamido-2-deoxy-alpha-D-glucopyranoside deacetylase; K15525 N-acetyl-1-D-myo-inositol-2-amino-2-deoxy-alpha-D-glucopyranoside deacetylase [EC:3.5.1.103]</t>
  </si>
  <si>
    <t>PE family protein PE12</t>
  </si>
  <si>
    <t>F420 biosynthesis protein FbiC; K11779 FO synthase [EC:2.5.1.-]</t>
  </si>
  <si>
    <t>t-cell antigen</t>
  </si>
  <si>
    <t>NADPH dependent 2,4-dienoyl-CoA reductase FadH; K00219 2,4-dienoyl-CoA reductase (NADPH2) [EC:1.3.1.34]</t>
  </si>
  <si>
    <t>ferredoxin FdxC</t>
  </si>
  <si>
    <t>succinyldiaminopimelate transaminase</t>
  </si>
  <si>
    <t>polyketide beta-ketoacyl synthase Pks4; K12432 polyketide synthase 3/4</t>
  </si>
  <si>
    <t>polyketide synthase associated protein PapA3</t>
  </si>
  <si>
    <t>transmembrane transporter MmpL10; K06994 putative drug exporter of the RND superfamily</t>
  </si>
  <si>
    <t>fatty-acid-AMP ligase FadD21; K12423 fatty acid CoA ligase FadD21</t>
  </si>
  <si>
    <t>pyrroline-5-carboxylate dehydrogenase RocA; K00294 1-pyrroline-5-carboxylate dehydrogenase [EC:1.2.1.88]</t>
  </si>
  <si>
    <t>proline dehydrogenase; K00318 proline dehydrogenase [EC:1.5.-.-]</t>
  </si>
  <si>
    <t>sigma-70 family RNA polymerase sigma factor SigI; K03088 RNA polymerase sigma-70 factor, ECF subfamily</t>
  </si>
  <si>
    <t>fatty-acid-CoA ligase FadD36; K12429 fatty acid CoA ligase FadD36</t>
  </si>
  <si>
    <t>PE family protein PE13</t>
  </si>
  <si>
    <t>PPE family protein PPE18</t>
  </si>
  <si>
    <t>ESAT-6 like protein EsxK</t>
  </si>
  <si>
    <t>ESAT-6 like protein EsxL</t>
  </si>
  <si>
    <t>MFS transporter, metabolite:H+ symporter (MHS) family protein</t>
  </si>
  <si>
    <t>tetrahydrodipicolinate N-succinyltransferase DapD; K00674 2,3,4,5-tetrahydropyridine-2-carboxylate N-succinyltransferase [EC:2.3.1.117]</t>
  </si>
  <si>
    <t>succinyl-diaminopimelate desuccinylase DapE; K01439 succinyl-diaminopimelate desuccinylase [EC:3.5.1.18]</t>
  </si>
  <si>
    <t>hypothetical protein; K06966</t>
  </si>
  <si>
    <t>fatty-acid-CoA ligase FadD6; K00666 fatty-acyl-CoA synthase [EC:6.2.1.-]</t>
  </si>
  <si>
    <t>dihydropteroate synthase 2 FolP2; K00796 dihydropteroate synthase [EC:2.5.1.15]</t>
  </si>
  <si>
    <t>glucosyl-3-phosphoglycerate synthase GpgS; K13693 glucosyl-3-phosphoglycerate synthase [EC:2.4.1.266]</t>
  </si>
  <si>
    <t>glycosyltransferase GlgA; K16148 starch synthase [EC:2.4.1.21]</t>
  </si>
  <si>
    <t>glucose-1-phosphate adenylyltransferase GlgC; K00975 glucose-1-phosphate adenylyltransferase [EC:2.7.7.27]</t>
  </si>
  <si>
    <t>PE family protein PE14</t>
  </si>
  <si>
    <t>hydrolase; K06978</t>
  </si>
  <si>
    <t>antibiotic transporter permease; K01992 ABC-2 type transport system permease protein</t>
  </si>
  <si>
    <t>antibiotic transporter ATP-binding protein; K01990 ABC-2 type transport system ATP-binding protein</t>
  </si>
  <si>
    <t>RNA polymerase sigma factor SigE; K03088 RNA polymerase sigma-70 factor, ECF subfamily</t>
  </si>
  <si>
    <t>anti-sigma factor RseA</t>
  </si>
  <si>
    <t>serine protease HtrA</t>
  </si>
  <si>
    <t>protein TatB; K03117 sec-independent protein translocase protein TatB</t>
  </si>
  <si>
    <t>HAD hydrolase, family IIA</t>
  </si>
  <si>
    <t>transmembrane protein; K08981 putative membrane protein</t>
  </si>
  <si>
    <t>transmembrane protein; K09167 hypothetical protein</t>
  </si>
  <si>
    <t>lipoprotein LpqX</t>
  </si>
  <si>
    <t>mrp protein; K03593 ATP-binding protein involved in chromosome partitioning</t>
  </si>
  <si>
    <t>sugar-binding lipoprotein LpqY; K02027 multiple sugar transport system substrate-binding protein</t>
  </si>
  <si>
    <t>sugar-transport ABC transporter integral membrane protein SugA; K02025 multiple sugar transport system permease protein</t>
  </si>
  <si>
    <t>sugar-transport ABC transporter integral membrane protein SugB; K02026 multiple sugar transport system permease protein</t>
  </si>
  <si>
    <t>sugar-transport ABC transporter ATP-binding protein; K10112 multiple sugar transport system ATP-binding protein</t>
  </si>
  <si>
    <t>magnesium and cobalt transporter CorA; K03284 magnesium transporter</t>
  </si>
  <si>
    <t>malate dehydrogenase Mdh; K00024 malate dehydrogenase [EC:1.1.1.37]</t>
  </si>
  <si>
    <t>antitoxin VapB33</t>
  </si>
  <si>
    <t>toxin VapC33</t>
  </si>
  <si>
    <t>PE-PGRS family protein PE_PGRS23</t>
  </si>
  <si>
    <t>lipoprotein LpqZ</t>
  </si>
  <si>
    <t>toxin RelE</t>
  </si>
  <si>
    <t>antitoxin RelB</t>
  </si>
  <si>
    <t>2-oxoglutarate decarboxylase; K01616 2-oxoglutarate decarboxylase [EC:4.1.1.71]</t>
  </si>
  <si>
    <t>drug:H+ antiporter-2 (14 Spanner) (DHA2) family drug resistance MFS transporter</t>
  </si>
  <si>
    <t>lipoprotein LprE</t>
  </si>
  <si>
    <t>cold shock DeaD-box protein A DeaD; K05592 ATP-dependent RNA helicase DeaD [EC:3.6.4.13]</t>
  </si>
  <si>
    <t>acyltransferase</t>
  </si>
  <si>
    <t>cytochrome P450 130 Cyp130</t>
  </si>
  <si>
    <t>glycolate oxidase subunit GlcD; K00104 glycolate oxidase [EC:1.1.3.15]</t>
  </si>
  <si>
    <t>H+ antiporter protein</t>
  </si>
  <si>
    <t>uracil DNA glycosylase UdgB</t>
  </si>
  <si>
    <t>amidase AmiB2; K01426 amidase [EC:3.5.1.4]</t>
  </si>
  <si>
    <t>adenylate cyclase</t>
  </si>
  <si>
    <t>transmembrane serine/threonine-protein kinase H PknH; K08884 serine/threonine protein kinase, bacterial [EC:2.7.11.1]</t>
  </si>
  <si>
    <t>transcriptional regulator EmbR</t>
  </si>
  <si>
    <t>lipoprotein LprA; K14955 lipoprotein LprA</t>
  </si>
  <si>
    <t>ABC transporter membrane protein; K06147 ATP-binding cassette, subfamily B, bacterial</t>
  </si>
  <si>
    <t>lipoprotein LprB</t>
  </si>
  <si>
    <t>lipoprotein LprC</t>
  </si>
  <si>
    <t>phosphohistidine phosphatase; K08296 phosphohistidine phosphatase [EC:3.1.3.-]</t>
  </si>
  <si>
    <t>periplasmic oligopeptide-binding lipoprotein OppA; K02035 peptide/nickel transport system substrate-binding protein</t>
  </si>
  <si>
    <t>oligopeptide-transport ABC transporter ATP-binding protein OppD; K02031 peptide/nickel transport system ATP-binding protein K02032 peptide/nickel transport system ATP-binding protein</t>
  </si>
  <si>
    <t>oligopeptide-transport ABC transporter integral membrane protein OppC; K02034 peptide/nickel transport system permease protein</t>
  </si>
  <si>
    <t>oligopeptide-transport ABC transporter integral membrane protein OppB; K02033 peptide/nickel transport system permease protein</t>
  </si>
  <si>
    <t>beta-carbonic anhydrase; K01673 carbonic anhydrase [EC:4.2.1.1]</t>
  </si>
  <si>
    <t>sulfate adenylyltransferase subunit 2 CysD; K00957 sulfate adenylyltransferase subunit 2 [EC:2.7.7.4]</t>
  </si>
  <si>
    <t>bifunctional enzyme CysN/CysC; K00955 bifunctional enzyme CysN/CysC [EC:2.7.7.4 2.7.1.25]</t>
  </si>
  <si>
    <t>Rrf2 family protein</t>
  </si>
  <si>
    <t>arginyl-tRNA synthetase ArgS; K01887 arginyl-tRNA synthetase [EC:6.1.1.19]</t>
  </si>
  <si>
    <t>diaminopimelate decarboxylase LysA; K01586 diaminopimelate decarboxylase [EC:4.1.1.20]</t>
  </si>
  <si>
    <t>homoserine dehydrogenase ThrA; K00003 homoserine dehydrogenase [EC:1.1.1.3]</t>
  </si>
  <si>
    <t>threonine synthase ThrC; K01733 threonine synthase [EC:4.2.3.1]</t>
  </si>
  <si>
    <t>homoserine kinase ThrB; K00872 homoserine kinase [EC:2.7.1.39]</t>
  </si>
  <si>
    <t>transcription termination factor Rho; K03628 transcription termination factor Rho</t>
  </si>
  <si>
    <t>50S ribosomal protein L31 RpmE; K02909 large subunit ribosomal protein L31</t>
  </si>
  <si>
    <t>peptide chain release factor 1 PrfA; K02835 peptide chain release factor 1</t>
  </si>
  <si>
    <t>HemK protein; K02493 release factor glutamine methyltransferase [EC:2.1.1.297]</t>
  </si>
  <si>
    <t>Sua5/YciO/YrdC/YwlC family protein</t>
  </si>
  <si>
    <t>undecaprenyl-phosphate alpha-N-acetylglucosaminyltransferase Rfe; K02851 UDP-GlcNAc:undecaprenyl-phosphate GlcNAc-1-phosphate transferase [EC:2.7.8.33]</t>
  </si>
  <si>
    <t>ATP synthase A chain AtpB; K02108 F-type H+-transporting ATPase subunit a</t>
  </si>
  <si>
    <t>ATP synthase C chain AtpE; K02110 F-type H+-transporting ATPase subunit c</t>
  </si>
  <si>
    <t>ATP synthase B chain AtpF; K02109 F-type H+-transporting ATPase subunit b</t>
  </si>
  <si>
    <t>ATP synthase delta chain AtpH</t>
  </si>
  <si>
    <t>ATP synthase alpha chain AtpA; K02111 F-type H+-transporting ATPase subunit alpha [EC:3.6.3.14]</t>
  </si>
  <si>
    <t>ATP synthase gamma chain AtpG; K02115 F-type H+-transporting ATPase subunit gamma</t>
  </si>
  <si>
    <t>ATP synthase beta chain AtpD; K02112 F-type H+-transporting ATPase subunit beta [EC:3.6.3.14]</t>
  </si>
  <si>
    <t>ATP synthase epsilon chain AtpC; K02114 F-type H+-transporting ATPase subunit epsilon</t>
  </si>
  <si>
    <t>cob(I)yrinic acid a,c-diamide adenosyltransferase</t>
  </si>
  <si>
    <t>UDP-N-acetylglucosamine 1-carboxyvinyltransferase MurA; K00790 UDP-N-acetylglucosamine 1-carboxyvinyltransferase [EC:2.5.1.7]</t>
  </si>
  <si>
    <t>methylated-DNA-protein-cysteine methyltransferase Ogt; K00567 methylated-DNA-[protein]-cysteine S-methyltransferase [EC:2.1.1.63]</t>
  </si>
  <si>
    <t>bifunctional regulatory protein and DNA repair enzyme AlkA; K13529 AraC family transcriptional regulator, regulatory protein of adaptative response / DNA-3-methyladenine glycosylase II [EC:3.2.2.21]</t>
  </si>
  <si>
    <t>hypothetical protein; K07503 hypothetical protein</t>
  </si>
  <si>
    <t>methylmalonyl-CoA epimerase</t>
  </si>
  <si>
    <t>acetyl-CoA acetyltransferase FadA4; K00626 acetyl-CoA C-acetyltransferase [EC:2.3.1.9]</t>
  </si>
  <si>
    <t>thioredoxin; K05838 putative thioredoxin</t>
  </si>
  <si>
    <t>PE-PGRS family protein PE_PGRS24</t>
  </si>
  <si>
    <t>1,4-alpha-glucan-branching enzyme GlgB; K00700 1,4-alpha-glucan branching enzyme [EC:2.4.1.18]</t>
  </si>
  <si>
    <t>glucanase GlgE; K16147 starch synthase (maltosyl-transferring) [EC:2.4.99.16]</t>
  </si>
  <si>
    <t>glycogen phosphorylase GlgP; K00688 starch phosphorylase [EC:2.4.1.1]</t>
  </si>
  <si>
    <t>ATP-dependent DNA helicase DinG; K03722 ATP-dependent DNA helicase DinG [EC:3.6.4.12]</t>
  </si>
  <si>
    <t>nicotinate phosphoribosyltransferase PncB1; K00763 nicotinate phosphoribosyltransferase [EC:6.3.4.21]</t>
  </si>
  <si>
    <t>ATP-dependent Clp protease adapter protein ClpS; K06891 ATP-dependent Clp protease adaptor protein ClpS</t>
  </si>
  <si>
    <t>sulfur carrier protein CysO</t>
  </si>
  <si>
    <t>cysteine synthase B CysM; K12339 cysteine synthase B [EC:2.5.1.47]</t>
  </si>
  <si>
    <t>glutamate racemase MurI; K01776 glutamate racemase [EC:5.1.1.3]</t>
  </si>
  <si>
    <t>ribonuclease RphA; K00989 ribonuclease PH [EC:2.7.7.56]</t>
  </si>
  <si>
    <t>nucleoside-triphosphatase; K02428 XTP/dITP diphosphohydrolase [EC:3.6.1.66]</t>
  </si>
  <si>
    <t>lipoprotein LprD</t>
  </si>
  <si>
    <t>acyl carrier protein MbtL; K02078 acyl carrier protein</t>
  </si>
  <si>
    <t>fatty acyl-AMP ligase MbtM; K01909 long-chain-fatty-acid--[acyl-carrier-protein] ligase [EC:6.2.1.20]</t>
  </si>
  <si>
    <t>acyl-CoA dehydrogenase MbtN</t>
  </si>
  <si>
    <t>lysine N-acetyltransferase MbtK</t>
  </si>
  <si>
    <t>iron-regulated transporter IrtA; K14698 ATP-binding cassette, subfamily B, bacterial IrtA [EC:3.6.3.-]</t>
  </si>
  <si>
    <t>iron-regulated transporter IrtB; K14699 ATP-binding cassette, subfamily B, bacterial IrtB [EC:3.6.3.-]</t>
  </si>
  <si>
    <t>3-oxoacyl-[acyl-carrier protein] reductase FabG2; K00059 3-oxoacyl-[acyl-carrier protein] reductase [EC:1.1.1.100]</t>
  </si>
  <si>
    <t>diguanylate cyclase (GGDEF) domain-containing protein</t>
  </si>
  <si>
    <t>molybdopterin biosynthesis protein MoeY</t>
  </si>
  <si>
    <t>PPE family protein PPE19</t>
  </si>
  <si>
    <t>membrane protein; K18481 Mce-associated membrane protein</t>
  </si>
  <si>
    <t>anti-anti-sigma factor RsfA</t>
  </si>
  <si>
    <t>lipoprotein LprF</t>
  </si>
  <si>
    <t>hypothetical protein; K16233 alpha-pyrone synthase</t>
  </si>
  <si>
    <t>glycolipid sulfotransferase; K01025 [EC:2.8.2.-]</t>
  </si>
  <si>
    <t>hypothetical protein; K09136 ribosomal protein S12 methylthiotransferase accessory factor</t>
  </si>
  <si>
    <t>transferase</t>
  </si>
  <si>
    <t>pyrimidine operon regulatory protein PyrR; K02825 pyrimidine operon attenuation protein / uracil phosphoribosyltransferase [EC:2.4.2.9]</t>
  </si>
  <si>
    <t>aspartate carbamoyltransferase PyrB; K00609 aspartate carbamoyltransferase catalytic subunit [EC:2.1.3.2]</t>
  </si>
  <si>
    <t>dihydroorotase PyrC; K01465 dihydroorotase [EC:3.5.2.3]</t>
  </si>
  <si>
    <t>carbamoyl-phosphate synthase small chain CarA; K01956 carbamoyl-phosphate synthase small subunit [EC:6.3.5.5]</t>
  </si>
  <si>
    <t>carbamoyl-phosphate synthase large chain CarB; K01955 carbamoyl-phosphate synthase large subunit [EC:6.3.5.5]</t>
  </si>
  <si>
    <t>orotidine 5'-phosphate decarboxylase PyrF; K01591 orotidine-5'-phosphate decarboxylase [EC:4.1.1.23]</t>
  </si>
  <si>
    <t>PE family protein PE15</t>
  </si>
  <si>
    <t>PPE family protein PPE20</t>
  </si>
  <si>
    <t>integration host factor MihF</t>
  </si>
  <si>
    <t>guanylate kinase Gmk; K00942 guanylate kinase [EC:2.7.4.8]</t>
  </si>
  <si>
    <t>DNA-directed RNA polymerase omega chain RpoZ; K03060 DNA-directed RNA polymerase subunit omega [EC:2.7.7.6]</t>
  </si>
  <si>
    <t>DNA/pantothenate metabolism flavoprotein Dfp; K13038 phosphopantothenoylcysteine decarboxylase / phosphopantothenate--cysteine ligase [EC:4.1.1.36 6.3.2.5]</t>
  </si>
  <si>
    <t>s-adenosylmethionine synthetase MetK; K00789 S-adenosylmethionine synthetase [EC:2.5.1.6]</t>
  </si>
  <si>
    <t>cyclohexanone monooxygenase</t>
  </si>
  <si>
    <t>cytochrome P450 132 Cyp132</t>
  </si>
  <si>
    <t>PE-PGRS family protein PE_PGRS25</t>
  </si>
  <si>
    <t>toxin VapC10</t>
  </si>
  <si>
    <t>antitoxin VapB10</t>
  </si>
  <si>
    <t>lipase LipH</t>
  </si>
  <si>
    <t>primosomal protein N' PriA; K04066 primosomal protein N' (replication factor Y) (superfamily II helicase) [EC:3.6.4.-]</t>
  </si>
  <si>
    <t>ribulose-phosphate 3-epimerase Rpe; K01783 ribulose-phosphate 3-epimerase [EC:5.1.3.1]</t>
  </si>
  <si>
    <t>bifunctional riboflavin biosynthesis protein RibG; K11752 diaminohydroxyphosphoribosylaminopyrimidine deaminase / 5-amino-6-(5-phosphoribosylamino)uracil reductase [EC:3.5.4.26 1.1.1.193]</t>
  </si>
  <si>
    <t>MFS drug efflux transporter P55</t>
  </si>
  <si>
    <t>lipoprotein LprG; K14954 lipoprotein LprG</t>
  </si>
  <si>
    <t>riboflavin synthase alpha chain RibC; K00793 riboflavin synthase [EC:2.5.1.9]</t>
  </si>
  <si>
    <t>riboflavin biosynthesis protein RibA2; K14652 3,4-dihydroxy 2-butanone 4-phosphate synthase / GTP cyclohydrolase II [EC:4.1.99.12 3.5.4.25]</t>
  </si>
  <si>
    <t>riboflavin synthase beta chain RibH; K00794 6,7-dimethyl-8-ribityllumazine synthase [EC:2.5.1.78]</t>
  </si>
  <si>
    <t>lipoprotein LprH</t>
  </si>
  <si>
    <t>lectin</t>
  </si>
  <si>
    <t>excinuclease ABC UvrC; K03703 excinuclease ABC subunit C</t>
  </si>
  <si>
    <t>nucleotide-binding protein; K06958 UPF0042 nucleotide-binding protein</t>
  </si>
  <si>
    <t>transcriptional regulator WhiA; K09762 hypothetical protein</t>
  </si>
  <si>
    <t>esterase LipO</t>
  </si>
  <si>
    <t>long-chain-fatty-acid-CoA ligase FadD12</t>
  </si>
  <si>
    <t>PE family protein PE16</t>
  </si>
  <si>
    <t>proline and glycine and valine rich secreted protein</t>
  </si>
  <si>
    <t>glyceraldehyde 3-phosphate dehydrogenase Gap; K00134 glyceraldehyde 3-phosphate dehydrogenase [EC:1.2.1.12]</t>
  </si>
  <si>
    <t>phosphoglycerate kinase Pgk; K00927 phosphoglycerate kinase [EC:2.7.2.3]</t>
  </si>
  <si>
    <t>triosephosphate isomerase Tpi; K01803 triosephosphate isomerase (TIM) [EC:5.3.1.1]</t>
  </si>
  <si>
    <t>preprotein translocase subunit SecG; K03075 preprotein translocase subunit SecG</t>
  </si>
  <si>
    <t>PE-PGRS family protein PE_PGRS26</t>
  </si>
  <si>
    <t>biotin sulfoxide reductase BisC; K08351 biotin/methionine sulfoxide reductase [EC:1.-.-.-]</t>
  </si>
  <si>
    <t>6-phosphogluconolactonase DevB (6PGL); K01057 6-phosphogluconolactonase [EC:3.1.1.31]</t>
  </si>
  <si>
    <t>OXPP cycle protein OpcA</t>
  </si>
  <si>
    <t>glucose-6-phosphate 1-dehydrogenase Zwf2; K00036 glucose-6-phosphate 1-dehydrogenase [EC:1.1.1.49]</t>
  </si>
  <si>
    <t>transaldolase Tal; K00616 transaldolase [EC:2.2.1.2]</t>
  </si>
  <si>
    <t>transketolase Tkt; K00615 transketolase [EC:2.2.1.1]</t>
  </si>
  <si>
    <t>PE-PGRS family protein PE_PGRS27</t>
  </si>
  <si>
    <t>cytochrome C oxidase assembly factor CtaB; K02301 protoheme IX farnesyltransferase [EC:2.5.1.-]</t>
  </si>
  <si>
    <t>PE-PGRS family protein PE_PGRS28</t>
  </si>
  <si>
    <t>transcriptional activator</t>
  </si>
  <si>
    <t>quinone reductase Qor; K00344 NADPH2:quinone reductase [EC:1.6.5.5]</t>
  </si>
  <si>
    <t>cytochrome C oxidase subunit XV assembly protein; K02259 cytochrome c oxidase assembly protein subunit 15</t>
  </si>
  <si>
    <t>ABC transporter efflux protein DrrB; K01992 ABC-2 type transport system permease protein</t>
  </si>
  <si>
    <t>integral membrane protein; K14339 alpha-1,6-mannosyltransferase [EC:2.4.1.-]</t>
  </si>
  <si>
    <t>Fe-S cluster assembly protein SufB; K09014 Fe-S cluster assembly protein SufB</t>
  </si>
  <si>
    <t>Fe-S cluster assembly protein SufD; K09015 Fe-S cluster assembly protein SufD</t>
  </si>
  <si>
    <t>ABC transporter ATP-binding protein; K09013 Fe-S cluster assembly ATP-binding protein</t>
  </si>
  <si>
    <t>cysteine desulfurase Csd; K11717 cysteine desulfurase / selenocysteine lyase [EC:2.8.1.7 4.4.1.16]</t>
  </si>
  <si>
    <t>nitrogen fixation protein; K04488 nitrogen fixation protein NifU and related proteins</t>
  </si>
  <si>
    <t>acyl-CoA dehydrogenase FadE15</t>
  </si>
  <si>
    <t>PE-PGRS family protein PE_PGRS29</t>
  </si>
  <si>
    <t>cation transporter P-type ATPase CtpD; K12951 cation-transporting P-type ATPase D [EC:3.6.3.-]</t>
  </si>
  <si>
    <t>thioredoxin TrxA</t>
  </si>
  <si>
    <t>thioredoxin TrxB1; K00384 thioredoxin reductase (NADPH) [EC:1.8.1.9]</t>
  </si>
  <si>
    <t>enoyl-CoA hydratase EchA12; K01692 enoyl-CoA hydratase [EC:4.2.1.17]</t>
  </si>
  <si>
    <t>ABC transporter ATP-binding protein</t>
  </si>
  <si>
    <t>iron-regulated aconitate hydratase Can; K01681 aconitate hydratase [EC:4.2.1.3]</t>
  </si>
  <si>
    <t>peptidoglycan hydrolase</t>
  </si>
  <si>
    <t>invasion-associated protein</t>
  </si>
  <si>
    <t>transcriptional regulator MoxR1; K03924 MoxR-like ATPase [EC:3.6.3.-]</t>
  </si>
  <si>
    <t>membrane protein; K07114 Ca-activated chloride channel homolog</t>
  </si>
  <si>
    <t>3-oxoacyl-[acyl-carrier-protein] reductase FabG; K11610 beta-ketoacyl ACP reductase [EC:1.1.1.100]</t>
  </si>
  <si>
    <t>NADH-dependent enoyl-[acyl-carrier-protein] reductase InhA; K11611 enoyl ACP reductase [EC:1.3.1.9]</t>
  </si>
  <si>
    <t>ferrochelatase HemZ; K01772 ferrochelatase [EC:4.99.1.1]</t>
  </si>
  <si>
    <t>methylmalonyl-CoA mutase</t>
  </si>
  <si>
    <t>methylmalonyl-CoA mutase small subunit MutA; K01847 methylmalonyl-CoA mutase [EC:5.4.99.2]</t>
  </si>
  <si>
    <t>methylmalonyl-CoA mutase large subunit MutB; K01847 methylmalonyl-CoA mutase [EC:5.4.99.2]</t>
  </si>
  <si>
    <t>antitoxin MazE4</t>
  </si>
  <si>
    <t>toxin MazF4; K07171 mRNA interferase MazF [EC:3.1.-.-]</t>
  </si>
  <si>
    <t>LAO/AO transporter ATPase; K07588 LAO/AO transport system kinase [EC:2.7.-.-]</t>
  </si>
  <si>
    <t>esterase LipL</t>
  </si>
  <si>
    <t>hypothetical protein; K09165 hypothetical protein</t>
  </si>
  <si>
    <t>glycosyltransferase; K13670 putative glycosyltransferase [EC:2.4.-.-]</t>
  </si>
  <si>
    <t>sialic acid O-acetyltransferase NeuD</t>
  </si>
  <si>
    <t>hypothetical protein; K01711 GDPmannose 4,6-dehydratase [EC:4.2.1.47]</t>
  </si>
  <si>
    <t>GDP-D-mannose dehydratase GmdA; K01711 GDPmannose 4,6-dehydratase [EC:4.2.1.47]</t>
  </si>
  <si>
    <t>nucleotide-sugar epimerase EpiA; K02377 GDP-L-fucose synthase [EC:1.1.1.271]</t>
  </si>
  <si>
    <t>FkbM family methyltransferase</t>
  </si>
  <si>
    <t>sugar transferase</t>
  </si>
  <si>
    <t>fatty-acid-AMP ligase FadD25</t>
  </si>
  <si>
    <t>transmembrane transporter MmpL12; K06994 putative drug exporter of the RND superfamily</t>
  </si>
  <si>
    <t>rhamnosyl transferase WbbL2</t>
  </si>
  <si>
    <t>polyketide synthase Pks5; K12433 polyketide synthase 5</t>
  </si>
  <si>
    <t>polyketide synthase associated protein PapA4</t>
  </si>
  <si>
    <t>fatty-acid-AMP ligase FadD24</t>
  </si>
  <si>
    <t>alcohol dehydrogenase Adh</t>
  </si>
  <si>
    <t>4-carboxymuconolactone decarboxylase</t>
  </si>
  <si>
    <t>isoleucyl-tRNA synthetase IleS; K01870 isoleucyl-tRNA synthetase [EC:6.1.1.5]</t>
  </si>
  <si>
    <t>DNA polymerase IV DinX; K02346 DNA polymerase IV [EC:2.7.7.7]</t>
  </si>
  <si>
    <t>L-asparaginase AnsA; K01424 L-asparaginase [EC:3.5.1.1]</t>
  </si>
  <si>
    <t>lipoprotein signal peptidase LspA; K03101 signal peptidase II [EC:3.4.23.36]</t>
  </si>
  <si>
    <t>RluA family pseudouridine synthase; K06180 23S rRNA pseudouridine1911/1915/1917 synthase [EC:5.4.99.23]</t>
  </si>
  <si>
    <t>lipoprotein LprI</t>
  </si>
  <si>
    <t>hemoglobin GlbN; K06886 hemoglobin</t>
  </si>
  <si>
    <t>fatty-acyl-CoA reductase</t>
  </si>
  <si>
    <t>ketoacyl reductase; K07124</t>
  </si>
  <si>
    <t>PPE family protein PPE21</t>
  </si>
  <si>
    <t>fatty-acid-CoA ligase</t>
  </si>
  <si>
    <t>fatty-acid-CoA ligase FadD11</t>
  </si>
  <si>
    <t>glycerol-3-phosphate O-acyltransferase PlsB1; K00631 glycerol-3-phosphate O-acyltransferase [EC:2.3.1.15]</t>
  </si>
  <si>
    <t>fumarate reductase FrdA; K00244 fumarate reductase flavoprotein subunit [EC:1.3.5.4]</t>
  </si>
  <si>
    <t>fumarate reductase FrdB; K00245 fumarate reductase iron-sulfur subunit [EC:1.3.5.4]</t>
  </si>
  <si>
    <t>fumarate reductase FrdC; K00246 fumarate reductase subunit C</t>
  </si>
  <si>
    <t>fumarate reductase FrdD; K00247 fumarate reductase subunit D</t>
  </si>
  <si>
    <t>regulatory protein</t>
  </si>
  <si>
    <t>transmembrane transporter MmpL6; K06994 putative drug exporter of the RND superfamily</t>
  </si>
  <si>
    <t>threonine dehydratase IlvA; K01754 threonine dehydratase [EC:4.3.1.19]</t>
  </si>
  <si>
    <t>antitoxin VapB11</t>
  </si>
  <si>
    <t>toxin VapC11</t>
  </si>
  <si>
    <t>maltooligosyltrehalose trehalohydrolase TreZ; K01236 maltooligosyltrehalose trehalohydrolase [EC:3.2.1.141]</t>
  </si>
  <si>
    <t>maltooligosyltrehalose synthase TreY; K06044 (1-&gt;4)-alpha-D-glucan 1-alpha-D-glucosylmutase [EC:5.4.99.15]</t>
  </si>
  <si>
    <t>maltooligosyltrehalose synthase TreX; K02438 glycogen operon protein [EC:3.2.1.-]</t>
  </si>
  <si>
    <t>adenosylmethionine-8-amino-7-oxononanoate aminotransferase BioA; K00833 adenosylmethionine-8-amino-7-oxononanoate aminotransferase [EC:2.6.1.62]</t>
  </si>
  <si>
    <t>8-amino-7-oxononanoate synthase BioF1; K00652 8-amino-7-oxononanoate synthase [EC:2.3.1.47]</t>
  </si>
  <si>
    <t>dethiobiotin synthetase BioD; K01935 dethiobiotin synthetase [EC:6.3.3.3]</t>
  </si>
  <si>
    <t>prophage PhiRv1 protein</t>
  </si>
  <si>
    <t>prophage PhiRv1 integrase</t>
  </si>
  <si>
    <t>biotin synthetase BioB; K01012 biotin synthase [EC:2.8.1.6]</t>
  </si>
  <si>
    <t>triacylglycerol lipase</t>
  </si>
  <si>
    <t>quinolinate synthetase NadA; K03517 quinolinate synthase [EC:2.5.1.72]</t>
  </si>
  <si>
    <t>l-aspartate oxidase NadB; K00278 L-aspartate oxidase [EC:1.4.3.16]</t>
  </si>
  <si>
    <t>nicotinate-nucleotide pyrophosphatase NadC; K00767 nicotinate-nucleotide pyrophosphorylase (carboxylating) [EC:2.4.2.19]</t>
  </si>
  <si>
    <t>histidinol dehydrogenase HisD; K00013 histidinol dehydrogenase [EC:1.1.1.23]</t>
  </si>
  <si>
    <t>histidinol-phosphate aminotransferase HisC1; K00817 histidinol-phosphate aminotransferase [EC:2.6.1.9]</t>
  </si>
  <si>
    <t>imidazole glycerol phosphate dehydratase HisB; K01693 imidazoleglycerol-phosphate dehydratase [EC:4.2.1.19]</t>
  </si>
  <si>
    <t>amidotransferase HisH; K02501 glutamine amidotransferase [EC:2.4.2.-]</t>
  </si>
  <si>
    <t>phosphoribosyl isomerase A HisA; K01814 phosphoribosylformimino-5-aminoimidazole carboxamide ribotide isomerase [EC:5.3.1.16] K01817 phosphoribosylanthranilate isomerase [EC:5.3.1.24]</t>
  </si>
  <si>
    <t>inositol-1-monophosphatase ImpA; K01092 myo-inositol-1(or 4)-monophosphatase [EC:3.1.3.25]</t>
  </si>
  <si>
    <t>imidazole glycerol phosphate synthase subunit HisF; K02500 cyclase [EC:4.1.3.-]</t>
  </si>
  <si>
    <t>phosphoribosyl-AMP 1,6 cyclohydrolase HisI; K01496 phosphoribosyl-AMP cyclohydrolase [EC:3.5.4.19]</t>
  </si>
  <si>
    <t>ionic transporter integral membrane protein ChaA; K07300 Ca2+:H+ antiporter</t>
  </si>
  <si>
    <t>peroxidoxin BcpB; K03564 peroxiredoxin Q/BCP [EC:1.11.1.15]</t>
  </si>
  <si>
    <t>anthranilate synthase component 1 TrpE; K01657 anthranilate synthase component I [EC:4.1.3.27]</t>
  </si>
  <si>
    <t>indole-3-glycerol phosphate synthase TrpC; K01609 indole-3-glycerol phosphate synthase [EC:4.1.1.48]</t>
  </si>
  <si>
    <t>tryptophan synthase beta subunit TrpB; K01696 tryptophan synthase beta chain [EC:4.2.1.20]</t>
  </si>
  <si>
    <t>tryptophan synthase alpha subunit TrpA; K01695 tryptophan synthase alpha chain [EC:4.2.1.20]</t>
  </si>
  <si>
    <t>prolipoprotein diacylglyceryl transferase Lgt</t>
  </si>
  <si>
    <t>pyruvate kinase PykA; K00873 pyruvate kinase [EC:2.7.1.40]</t>
  </si>
  <si>
    <t>acyl-CoA thioesterase II TesB1; K10805 acyl-CoA thioesterase II [EC:3.1.2.-]</t>
  </si>
  <si>
    <t>thiol reductant ABC exporter subunit CydC; K16012 ATP-binding cassette, subfamily C, bacterial CydC</t>
  </si>
  <si>
    <t>thiol reductant ABC exporter subunit CydD; K16013 ATP-binding cassette, subfamily C, bacterial CydD</t>
  </si>
  <si>
    <t>integral membrane cytochrome D ubiquinol oxidase CydB; K00426 cytochrome d ubiquinol oxidase subunit II [EC:1.10.3.-]</t>
  </si>
  <si>
    <t>integral membrane cytochrome D ubiquinol oxidase CydA; K00425 cytochrome d ubiquinol oxidase subunit I [EC:1.10.3.-]</t>
  </si>
  <si>
    <t>adenylyl cyclase Cya</t>
  </si>
  <si>
    <t>two-component system transcriptional regulator; K07183 response regulator NasT</t>
  </si>
  <si>
    <t>nonspecific lipid-transfer protein</t>
  </si>
  <si>
    <t>30S ribosomal protein S1 RpsA; K02945 small subunit ribosomal protein S1</t>
  </si>
  <si>
    <t>dephospho-CoA kinase CoaE; K00859 dephospho-CoA kinase [EC:2.7.1.24]</t>
  </si>
  <si>
    <t>hypothetical protein; K09146 hypothetical protein</t>
  </si>
  <si>
    <t>polyprenol phosphomannose-dependent ManLAM-capping mannosyltransferase; K14340 mannosyltransferase [EC:2.4.1.-]</t>
  </si>
  <si>
    <t>iron-regulated universal stress protein family protein</t>
  </si>
  <si>
    <t>lysyl-tRNA synthetase 2 LysX; K04567 lysyl-tRNA synthetase, class II [EC:6.1.1.6]</t>
  </si>
  <si>
    <t>initiation factor if-3 InfC; K02520 translation initiation factor IF-3</t>
  </si>
  <si>
    <t>50S ribosomal protein L35 RpmI; K02916 large subunit ribosomal protein L35</t>
  </si>
  <si>
    <t>50S ribosomal protein L20 RplT; K02887 large subunit ribosomal protein L20</t>
  </si>
  <si>
    <t>23S rRNA methyltransferase TsnR; K03437 RNA methyltransferase, TrmH family</t>
  </si>
  <si>
    <t>PE family protein PE17</t>
  </si>
  <si>
    <t>phenylalanyl-tRNA synthetase alpha chain PheS; K01889 phenylalanyl-tRNA synthetase alpha chain [EC:6.1.1.20]</t>
  </si>
  <si>
    <t>phenylalanyl-tRNA synthetase beta chain PheT; K01890 phenylalanyl-tRNA synthetase beta chain [EC:6.1.1.20]</t>
  </si>
  <si>
    <t>PE-PGRS family protein PE_PGRS30</t>
  </si>
  <si>
    <t>N-acetyl-gamma-glutamyl-phosphate reductase ArgC; K00145 N-acetyl-gamma-glutamyl-phosphate reductase [EC:1.2.1.38]</t>
  </si>
  <si>
    <t>glutamate N-acetyltransferase ArgJ; K00620 glutamate N-acetyltransferase / amino-acid N-acetyltransferase [EC:2.3.1.35 2.3.1.1]</t>
  </si>
  <si>
    <t>acetylglutamate kinase ArgB; K00930 acetylglutamate kinase [EC:2.7.2.8]</t>
  </si>
  <si>
    <t>acetylornithine aminotransferase ArgD; K00818 acetylornithine aminotransferase [EC:2.6.1.11]</t>
  </si>
  <si>
    <t>ornithine carbamoyltransferase, anabolic ArgF; K00611 ornithine carbamoyltransferase [EC:2.1.3.3]</t>
  </si>
  <si>
    <t>arginine repressor ArgR; K03402 transcriptional regulator of arginine metabolism</t>
  </si>
  <si>
    <t>argininosuccinate synthase ArgG; K01940 argininosuccinate synthase [EC:6.3.4.5]</t>
  </si>
  <si>
    <t>argininosuccinate lyase ArgH; K01755 argininosuccinate lyase [EC:4.3.2.1]</t>
  </si>
  <si>
    <t>chalcone synthase Pks10; K16167 alkylresorcinol/alkylpyrone synthase</t>
  </si>
  <si>
    <t>polyketide synthase Pks7; K12434 polyketide synthase 7</t>
  </si>
  <si>
    <t>polyketide synthase Pks8; K12435 polyketide synthase 8</t>
  </si>
  <si>
    <t>polyketide synthase Pks17; K12439 polyketide synthase 17</t>
  </si>
  <si>
    <t>polyketide synthase Pks9</t>
  </si>
  <si>
    <t>chalcone synthase Pks11; K16167 alkylresorcinol/alkylpyrone synthase</t>
  </si>
  <si>
    <t>cytochrome P450 139 Cyp139</t>
  </si>
  <si>
    <t>ABC macrolide transporter ATP-binding protein</t>
  </si>
  <si>
    <t>transcriptional regulator Cmr</t>
  </si>
  <si>
    <t>lipoprotein DsbF</t>
  </si>
  <si>
    <t>acyl-CoA dehydrogenase FadE16</t>
  </si>
  <si>
    <t>molybdopterin biosynthesis protein MoeX</t>
  </si>
  <si>
    <t>bifunctional enzyme long-chain acyl-CoA synthase and lipase</t>
  </si>
  <si>
    <t>ABC transporter ATP-binding protein; K01990 ABC-2 type transport system ATP-binding protein</t>
  </si>
  <si>
    <t>3-methyladenine DNA glycosylase Mpg; K03652 DNA-3-methyladenine glycosylase [EC:3.2.2.21]</t>
  </si>
  <si>
    <t>tyrosyl-tRNA synthase TyrS; K01866 tyrosyl-tRNA synthetase [EC:6.1.1.1]</t>
  </si>
  <si>
    <t>lipoprotein LprJ</t>
  </si>
  <si>
    <t>2'-O-methyltransferase TlyA; K06442 23S rRNA (cytidine1920-2'-O)/16S rRNA (cytidine1409-2'-O)-methyltransferase [EC:2.1.1.226 2.1.1.227]</t>
  </si>
  <si>
    <t>inorganic polyphosphate/ATP-NAD kinase PpnK; K00858 NAD+ kinase [EC:2.7.1.23]</t>
  </si>
  <si>
    <t>DNA repair protein RecN; K03631 DNA repair protein RecN (Recombination protein N)</t>
  </si>
  <si>
    <t>outer membrane protein MctB</t>
  </si>
  <si>
    <t>CTP synthase PyrG; K01937 CTP synthase [EC:6.3.4.2]</t>
  </si>
  <si>
    <t>ADP-ribose pyrophosphatase; K01515 ADP-ribose pyrophosphatase [EC:3.6.1.13]</t>
  </si>
  <si>
    <t>tyrosine recombinase xerD; K04763 integrase/recombinase XerD</t>
  </si>
  <si>
    <t>catechol-O-methyltransferase; K00545 catechol O-methyltransferase [EC:2.1.1.6]</t>
  </si>
  <si>
    <t>d-serine/alanine/glycine transporter CycA; K11737 D-serine/D-alanine/glycine transporter</t>
  </si>
  <si>
    <t>PPE family protein PPE22</t>
  </si>
  <si>
    <t>PPE family protein PPE23</t>
  </si>
  <si>
    <t>SulP family sulfate permease; K03321 sulfate permease, SulP family</t>
  </si>
  <si>
    <t>chromosome partitioning protein</t>
  </si>
  <si>
    <t>segregation and condensation protein ScpA; K05896 segregation and condensation protein A</t>
  </si>
  <si>
    <t>segregation and condensation protein ScpB; K06024 segregation and condensation protein B</t>
  </si>
  <si>
    <t>pseudouridine synthase; K06178 23S rRNA pseudouridine2605 synthase [EC:5.4.99.22]</t>
  </si>
  <si>
    <t>cytidylate kinase Cmk; K00945 cytidylate kinase [EC:2.7.4.14]</t>
  </si>
  <si>
    <t>GTP-binding protein EngA; K03977 GTP-binding protein</t>
  </si>
  <si>
    <t>3-hydroxybutyryl-CoA dehydrogenase FadB3; K00074 3-hydroxybutyryl-CoA dehydrogenase [EC:1.1.1.157]</t>
  </si>
  <si>
    <t>arylformamidase</t>
  </si>
  <si>
    <t>toxin VapC12</t>
  </si>
  <si>
    <t>antitoxin VapB12</t>
  </si>
  <si>
    <t>carboxylase</t>
  </si>
  <si>
    <t>NLP/P60 family protein</t>
  </si>
  <si>
    <t>penicillin-binding protein</t>
  </si>
  <si>
    <t>succinate-semialdehyde dehydrogenase GabD2; K00135 succinate-semialdehyde dehydrogenase / glutarate-semialdehyde dehydrogenase [EC:1.2.1.16 1.2.1.79 1.2.1.20]</t>
  </si>
  <si>
    <t>pyruvate dehydrogenase E2 component (dihydrolipoamide acetyltransferase)</t>
  </si>
  <si>
    <t>nitrate reductase NarX</t>
  </si>
  <si>
    <t>nitrate/nitrite transporter NarK2; K02575 MFS transporter, NNP family, nitrate/nitrite transporter</t>
  </si>
  <si>
    <t>sulfate-transport ABC transporter transmembrane protein</t>
  </si>
  <si>
    <t>antitoxin VapB34</t>
  </si>
  <si>
    <t>toxin VapC34</t>
  </si>
  <si>
    <t>transmembrane serine/threonine-protein kinase E PknE; K08884 serine/threonine protein kinase, bacterial [EC:2.7.11.1]</t>
  </si>
  <si>
    <t>isopentenyl-diphosphate delta-isomerase Idi; K01823 isopentenyl-diphosphate delta-isomerase [EC:5.3.3.2]</t>
  </si>
  <si>
    <t>serine/threonine-protein kinase PknF; K08884 serine/threonine protein kinase, bacterial [EC:2.7.11.1]</t>
  </si>
  <si>
    <t>transmembrane ABC transporter ATP-binding protein</t>
  </si>
  <si>
    <t>fatty-acid-CoA ligase FadD1; K00666 fatty-acyl-CoA synthase [EC:6.2.1.-]</t>
  </si>
  <si>
    <t>PPE family protein PPE24</t>
  </si>
  <si>
    <t>phospholipase C4 PlcD; K01114 phospholipase C [EC:3.1.4.3]</t>
  </si>
  <si>
    <t>cutinase Cut1</t>
  </si>
  <si>
    <t>PE-PGRS family protein Wag22</t>
  </si>
  <si>
    <t>PE-PGRS family protein PE_PGRS31</t>
  </si>
  <si>
    <t>l-gulono-1,4-lactone dehydrogenase</t>
  </si>
  <si>
    <t>cytochrome P450 144 Cyp144</t>
  </si>
  <si>
    <t>4-alpha-glucanotransferase MalQ; K00705 4-alpha-glucanotransferase [EC:2.4.1.25]</t>
  </si>
  <si>
    <t>ESX-5 secretion system protein EccB5</t>
  </si>
  <si>
    <t>ESX-5 secretion system protein EccC5</t>
  </si>
  <si>
    <t>cytochrome P450 143 Cyp143</t>
  </si>
  <si>
    <t>PPE family protein PPE25</t>
  </si>
  <si>
    <t>PE family protein PE18</t>
  </si>
  <si>
    <t>PPE family protein PPE26</t>
  </si>
  <si>
    <t>PPE family protein PPE27</t>
  </si>
  <si>
    <t>PE family protein PE19</t>
  </si>
  <si>
    <t>ESAT-6-like protein EsxK</t>
  </si>
  <si>
    <t>ESAT-6 like protein EsxN</t>
  </si>
  <si>
    <t>ESX-5 secretion system protein EccD5</t>
  </si>
  <si>
    <t>proline rich membrane-anchored mycosin MycP5; K14743 membrane-anchored mycosin MYCP [EC:3.4.21.-]</t>
  </si>
  <si>
    <t>ESX-5 secretion system protein EccE5</t>
  </si>
  <si>
    <t>ESX-5 secretion system protein EccA5</t>
  </si>
  <si>
    <t>lipoprotein LppT</t>
  </si>
  <si>
    <t>PPE family protein PPE28</t>
  </si>
  <si>
    <t>PPE family protein PPE29</t>
  </si>
  <si>
    <t>PPE family protein PPE30</t>
  </si>
  <si>
    <t>PE-PGRS family protein PE_PGRS32</t>
  </si>
  <si>
    <t>PE family protein PE20</t>
  </si>
  <si>
    <t>PPE family protein PPE31</t>
  </si>
  <si>
    <t>PPE family protein PPE32</t>
  </si>
  <si>
    <t>PPE family protein PPE33</t>
  </si>
  <si>
    <t>Mg2+ transport P-type ATPase C MgtC; K07507 putative Mg2+ transporter-C (MgtC) family protein</t>
  </si>
  <si>
    <t>NADH dehydrogenase-like protein; K03885 NADH dehydrogenase [EC:1.6.99.3]</t>
  </si>
  <si>
    <t>C-5 sterol desaturase Erg3</t>
  </si>
  <si>
    <t>flavoprotein</t>
  </si>
  <si>
    <t>PE-PGRS family protein PE_PGRS33</t>
  </si>
  <si>
    <t>drug-transport transmembrane ABC transporter ATP-binding protein BacA; K02471 putative ATP-binding cassette transporter</t>
  </si>
  <si>
    <t>acetolactate synthase IlvG; K01652 acetolactate synthase I/II/III large subunit [EC:2.2.1.6]</t>
  </si>
  <si>
    <t>preprotein translocase ATPase subunit SecA2; K03070 preprotein translocase subunit SecA</t>
  </si>
  <si>
    <t>CDP-diacylglycerol-glycerol-3-phosphate 3-phosphatidyltransferase PgsA2; K00995 CDP-diacylglycerol--glycerol-3-phosphate 3-phosphatidyltransferase [EC:2.7.8.5]</t>
  </si>
  <si>
    <t>glycine cleavage system H protein GcvH; K02437 glycine cleavage system H protein</t>
  </si>
  <si>
    <t>FHA domain-containing protein GarA</t>
  </si>
  <si>
    <t>hypothetical protein; K08999 hypothetical protein</t>
  </si>
  <si>
    <t>glycine dehydrogenase GcvB; K00281 glycine dehydrogenase [EC:1.4.4.2]</t>
  </si>
  <si>
    <t>malate synthase G GlcB; K01638 malate synthase [EC:2.3.3.9]</t>
  </si>
  <si>
    <t>toxin VapC13</t>
  </si>
  <si>
    <t>antitoxin VapB13</t>
  </si>
  <si>
    <t>PE-PGRS family protein PE_PGRS34</t>
  </si>
  <si>
    <t>inosine-5'-monophosphate dehydrogenase GuaB1; K00088 IMP dehydrogenase [EC:1.1.1.205]</t>
  </si>
  <si>
    <t>6-phosphogluconate dehydrogenase Gnd1; K00033 6-phosphogluconate dehydrogenase [EC:1.1.1.44]</t>
  </si>
  <si>
    <t>ensor-transducer protein BlaR</t>
  </si>
  <si>
    <t>transcriptional regulator BlaI</t>
  </si>
  <si>
    <t>urease gamma subunit UreA; K01430 urease subunit gamma [EC:3.5.1.5]</t>
  </si>
  <si>
    <t>urease beta subunit UreB; K01429 urease subunit beta [EC:3.5.1.5]</t>
  </si>
  <si>
    <t>urease alpha subunit UreC; K01428 urease subunit alpha [EC:3.5.1.5]</t>
  </si>
  <si>
    <t>urease accessory protein UreF; K03188 urease accessory protein</t>
  </si>
  <si>
    <t>urease accessory protein UreG; K03189 urease accessory protein</t>
  </si>
  <si>
    <t>urease accessory protein UreD; K03190 urease accessory protein</t>
  </si>
  <si>
    <t>NADH dehydrogenase Ndh; K03885 NADH dehydrogenase [EC:1.6.99.3]</t>
  </si>
  <si>
    <t>molybdenum-transport ABC transporter molybdate-binding lipoprotein ModA; K02020 molybdate transport system substrate-binding protein</t>
  </si>
  <si>
    <t>molybdenum-transport ABC transporter integral membrane protein ModB; K02018 molybdate transport system permease protein</t>
  </si>
  <si>
    <t>molybdenum-transport ABC transporter ATP-binding protein ModC; K02017 molybdate transport system ATP-binding protein [EC:3.6.3.29]</t>
  </si>
  <si>
    <t>alanine and proline rich secreted protein Apa</t>
  </si>
  <si>
    <t>alcohol dehydrogenase AdhA; K13953 alcohol dehydrogenase, propanol-preferring [EC:1.1.1.1]</t>
  </si>
  <si>
    <t>mycolyltransferase antigen 85B</t>
  </si>
  <si>
    <t>oxidoreductase; K00529 3-phenylpropionate/trans-cinnamate dioxygenase ferredoxin reductase subunit [EC:1.18.1.3]</t>
  </si>
  <si>
    <t>l-lactate dehydrogenase LldD2; K00101 L-lactate dehydrogenase (cytochrome) [EC:1.1.2.3]</t>
  </si>
  <si>
    <t>bacterioferritin BfrA; K03594 bacterioferritin [EC1.16.3.1]</t>
  </si>
  <si>
    <t>glutamine synthetase GlnA3; K01915 glutamine synthetase [EC:6.3.1.2]</t>
  </si>
  <si>
    <t>hypothetical protein; K07045</t>
  </si>
  <si>
    <t>cytochrome P450 140 Cyp140</t>
  </si>
  <si>
    <t>lipoprotein LppE</t>
  </si>
  <si>
    <t>short-chain dehydrogenase/reductase</t>
  </si>
  <si>
    <t>resuscitation-promoting factor RpfC</t>
  </si>
  <si>
    <t>secreted antigen 85-B FbpB; K18851 diacylglycerol O-acyltransferase / trehalose O-mycolyltransferase [EC:2.3.1.20 2.3.1.122]</t>
  </si>
  <si>
    <t>d-tyrosyl-tRNA(Tyr) deacylase; K07560 D-tyrosyl-tRNA(Tyr) deacylase [EC:3.1.-.-]</t>
  </si>
  <si>
    <t>lipoprotein LppD</t>
  </si>
  <si>
    <t>lignin peroxidase LipJ</t>
  </si>
  <si>
    <t>cinA-like protein CinA; K03742 nicotinamide-nucleotide amidase [EC:3.5.1.42]</t>
  </si>
  <si>
    <t>sialic acid-transport integral membrane protein NanT; K08178 MFS transporter, SHS family, lactate transporter</t>
  </si>
  <si>
    <t>membrane protein; K08972 putative membrane protein</t>
  </si>
  <si>
    <t>d-amino acid oxidase Aao</t>
  </si>
  <si>
    <t>catalase-peroxidase-peroxynitritase T KatG; K03782 catalase-peroxidase [EC:1.11.1.21]</t>
  </si>
  <si>
    <t>ferric uptake regulation protein FurA; K03711 Fur family transcriptional regulator, ferric uptake regulator</t>
  </si>
  <si>
    <t>exported protein; K06910</t>
  </si>
  <si>
    <t>lipoprotein LppC; K06910</t>
  </si>
  <si>
    <t>isocitrate lyase AceAa; K01637 isocitrate lyase [EC:4.1.3.1]</t>
  </si>
  <si>
    <t>isocitrate lyase AceAb; K01637 isocitrate lyase [EC:4.1.3.1]</t>
  </si>
  <si>
    <t>PPE family protein PPE34</t>
  </si>
  <si>
    <t>PPE family protein PPE35</t>
  </si>
  <si>
    <t>lipoprotein LppF</t>
  </si>
  <si>
    <t>lipase LipD</t>
  </si>
  <si>
    <t>acyl-CoA ligase FadD31; K00666 fatty-acyl-CoA synthase [EC:6.2.1.-]</t>
  </si>
  <si>
    <t>immunogenic protein MPT63</t>
  </si>
  <si>
    <t>hypothetical protein; K09166 hypothetical protein</t>
  </si>
  <si>
    <t>thiol peroxidase Tpx; K11065 thiol peroxidase, atypical 2-Cys peroxiredoxin [EC:1.11.1.15]</t>
  </si>
  <si>
    <t>acyl-CoA dehydrogenase FadE18</t>
  </si>
  <si>
    <t>acyl-CoA dehydrogenase FadE17</t>
  </si>
  <si>
    <t>enoyl-CoA hydratase EchA13; K01692 enoyl-CoA hydratase [EC:4.2.1.17]</t>
  </si>
  <si>
    <t>epoxide hydrolase EphB</t>
  </si>
  <si>
    <t>riboflavin biosynthesis protein RibA1; K14652 3,4-dihydroxy 2-butanone 4-phosphate synthase / GTP cyclohydrolase II [EC:4.1.99.12 3.5.4.25]</t>
  </si>
  <si>
    <t>toxin MazF5; K07171 mRNA interferase MazF [EC:3.1.-.-]</t>
  </si>
  <si>
    <t>antitoxin MazE5</t>
  </si>
  <si>
    <t>lipoprotein LppG</t>
  </si>
  <si>
    <t>antitoxin VapB14</t>
  </si>
  <si>
    <t>toxin VapC14</t>
  </si>
  <si>
    <t>antitoxin ParD1; K07746 hypothetical protein</t>
  </si>
  <si>
    <t>antitoxin VapB35</t>
  </si>
  <si>
    <t>toxin VapC35</t>
  </si>
  <si>
    <t>transcriptional repressor Mce3R</t>
  </si>
  <si>
    <t>ABC transporter permease YrbE3A; K02066 phospholipid/cholesterol/gamma-HCH transport system permease protein</t>
  </si>
  <si>
    <t>ABC transporter permease YrbE3B; K02066 phospholipid/cholesterol/gamma-HCH transport system permease protein</t>
  </si>
  <si>
    <t>MCE-family protein Mce3A; K02067 phospholipid/cholesterol/gamma-HCH transport system substrate-binding protein</t>
  </si>
  <si>
    <t>MCE-family protein Mce3B; K02067 phospholipid/cholesterol/gamma-HCH transport system substrate-binding protein</t>
  </si>
  <si>
    <t>MCE-family protein Mce3C; K02067 phospholipid/cholesterol/gamma-HCH transport system substrate-binding protein</t>
  </si>
  <si>
    <t>MCE-family protein Mce3D; K02067 phospholipid/cholesterol/gamma-HCH transport system substrate-binding protein</t>
  </si>
  <si>
    <t>MCE-family lipoprotein LprM; K02067 phospholipid/cholesterol/gamma-HCH transport system substrate-binding protein</t>
  </si>
  <si>
    <t>MCE-family protein Mce3F; K02067 phospholipid/cholesterol/gamma-HCH transport system substrate-binding protein</t>
  </si>
  <si>
    <t>permease</t>
  </si>
  <si>
    <t>immunogenic protein MPT64</t>
  </si>
  <si>
    <t>ribonucleoside-diphosphate reductase NrdF1</t>
  </si>
  <si>
    <t>antitoxin VapB36</t>
  </si>
  <si>
    <t>toxin VapC36</t>
  </si>
  <si>
    <t>PE-PGRS family protein PE_PGRS35</t>
  </si>
  <si>
    <t>cutinase CFP21</t>
  </si>
  <si>
    <t>transcriptional regulator LysR-family; K05596 LysR family transcriptional regulator, chromosome initiation inhibitor</t>
  </si>
  <si>
    <t>chitinase</t>
  </si>
  <si>
    <t>23S rRNA methyltransferase Erm; K00561 23S rRNA (adenine-N6)-dimethyltransferase [EC:2.1.1.184]</t>
  </si>
  <si>
    <t>antitoxin MazE6; K07172 antitoxin MazE</t>
  </si>
  <si>
    <t>toxin MazF6; K07171 mRNA interferase MazF [EC:3.1.-.-]</t>
  </si>
  <si>
    <t>metal cation transporter P-type ATPase CtpG; K12954 cation-transporting ATPase G [EC:3.6.3.-]</t>
  </si>
  <si>
    <t>ArsR family transcriptional regulator CmtR</t>
  </si>
  <si>
    <t>APA family basic amino acid/polyamine antiporter; K03294 basic amino acid/polyamine antiporter, APA family</t>
  </si>
  <si>
    <t>3-alpha-(or 20-beta)-hydroxysteroid dehydrogenase FabG3; K00038 3alpha(or 20beta)-hydroxysteroid dehydrogenase [EC:1.1.1.53]</t>
  </si>
  <si>
    <t>hypothetical protein; K07028</t>
  </si>
  <si>
    <t>trehalose-6-phosphate phosphatase OtsB1; K01194 alpha,alpha-trehalase [EC:3.2.1.28]</t>
  </si>
  <si>
    <t>ferredoxin FdxA</t>
  </si>
  <si>
    <t>antitoxin VapB15</t>
  </si>
  <si>
    <t>toxin VapC15</t>
  </si>
  <si>
    <t>cation diffusion facilitator family transporter</t>
  </si>
  <si>
    <t>two-component system sensor histidine kinase DosT</t>
  </si>
  <si>
    <t>6-phosphofructokinase PfkB; K16370 6-phosphofructokinase 2 [EC:2.7.1.11]</t>
  </si>
  <si>
    <t>erythromycin esterase</t>
  </si>
  <si>
    <t>heat shock protein HspX</t>
  </si>
  <si>
    <t>repressor protein ArsR</t>
  </si>
  <si>
    <t>transmembrane protein; K07001 NTE family protein</t>
  </si>
  <si>
    <t>cellobiose transporter ATP-binding protein; K10112 multiple sugar transport system ATP-binding protein</t>
  </si>
  <si>
    <t>sugar-transport ABC transporter permease; K02026 multiple sugar transport system permease protein</t>
  </si>
  <si>
    <t>sugar-transport ABC transporter permease; K02025 multiple sugar transport system permease protein</t>
  </si>
  <si>
    <t>sugar-binding lipoprotein; K02027 multiple sugar transport system substrate-binding protein</t>
  </si>
  <si>
    <t>pyrazinamidase/nicotinamidase PncA; K08281 nicotinamidase/pyrazinamidase [EC:3.5.1.19 3.5.1.-]</t>
  </si>
  <si>
    <t>carboxylesterase LipT; K03929 para-nitrobenzyl esterase [EC:3.1.1.-]</t>
  </si>
  <si>
    <t>lipoprotein LppI</t>
  </si>
  <si>
    <t>polyketide synthase Pks12; K12436 polyketide synthase 12</t>
  </si>
  <si>
    <t>polyprenol-monophosphomannose synthase Ppm1; K03820 apolipoprotein N-acyltransferase [EC:2.3.1.-]</t>
  </si>
  <si>
    <t>transmembrane protein FxsA; K07113 UPF0716 protein FxsA</t>
  </si>
  <si>
    <t>carboxymethylenebutenolidase; K01061 carboxymethylenebutenolidase [EC:3.1.1.45]</t>
  </si>
  <si>
    <t>30S ribosomal protein S18 RpsR2; K02963 small subunit ribosomal protein S18</t>
  </si>
  <si>
    <t>30S ribosomal protein S14 RpsN2; K02954 small subunit ribosomal protein S14</t>
  </si>
  <si>
    <t>50S ribosomal protein L33 RpmG1; K02913 large subunit ribosomal protein L33</t>
  </si>
  <si>
    <t>50S ribosomal protein L28 RpmB2; K02902 large subunit ribosomal protein L28</t>
  </si>
  <si>
    <t>zinc/manganese transporter substrate-binding protein; K02077 zinc/manganese transport system substrate-binding protein</t>
  </si>
  <si>
    <t>zinc/manganese transporter permease; K02075 zinc/manganese transport system permease protein</t>
  </si>
  <si>
    <t>hypothetical protein; K07006</t>
  </si>
  <si>
    <t>cobalamin biosynthesis protein CobN; K02230 cobaltochelatase CobN [EC:6.6.1.2]</t>
  </si>
  <si>
    <t>antitoxin MazE7</t>
  </si>
  <si>
    <t>toxin MazF7; K07171 mRNA interferase MazF [EC:3.1.-.-]</t>
  </si>
  <si>
    <t>precorrin-3B synthase CobK; K02229 precorrin-3B synthase [EC:1.14.13.83]</t>
  </si>
  <si>
    <t>precorrin-8X methylmutase CobH; K06042 precorrin-8X/cobalt-precorrin-8 methylmutase [EC:5.4.99.61 5.4.99.60]</t>
  </si>
  <si>
    <t>CobI-COBJ fusion protein; K13540 precorrin-2 C20-methyltransferase / precorrin-3B C17-methyltransferase [EC:2.1.1.130 2.1.1.131]</t>
  </si>
  <si>
    <t>beta-lactamase BlaC; K17836 beta-lactamase class A [EC:3.5.2.6]</t>
  </si>
  <si>
    <t>RNA polymerase sigma factor SigC; K03088 RNA polymerase sigma-70 factor, ECF subfamily</t>
  </si>
  <si>
    <t>precorrin-6A reductase CobK; K05895 precorrin-6A/cobalt-precorrin-6A reductase [EC:1.3.1.54 1.3.1.106]</t>
  </si>
  <si>
    <t>precorrin-4 C(11)-methyltransferase CobM; K05936 precorrin-4/cobalt-precorrin-4 C11-methyltransferase [EC:2.1.1.133 2.1.1.271]</t>
  </si>
  <si>
    <t>precorrin-6Y C(5,15)-methyltransferase CobL; K00595 precorrin-6Y C5,15-methyltransferase (decarboxylating) [EC:2.1.1.132]</t>
  </si>
  <si>
    <t>exported or envelope protein</t>
  </si>
  <si>
    <t>lipoprotein LppJ</t>
  </si>
  <si>
    <t>transmembrane serine/threonine-protein kinase J PknJ; K08884 serine/threonine protein kinase, bacterial [EC:2.7.11.1]</t>
  </si>
  <si>
    <t>dipeptidase PepE</t>
  </si>
  <si>
    <t>5'-3' exonuclease</t>
  </si>
  <si>
    <t>ATP dependent DNA helicase HelY; K03727 ATP-dependent RNA helicase HelY [EC:3.6.4.-]</t>
  </si>
  <si>
    <t>sec-independent protein translocase transmembrane protein TatC; K03118 sec-independent protein translocase protein TatC</t>
  </si>
  <si>
    <t>sec-independent protein translocase membrane-bound protein TatA; K03116 sec-independent protein translocase protein TatA</t>
  </si>
  <si>
    <t>proteasome accessory factor C PafC; K13573 proteasome accessory factor C</t>
  </si>
  <si>
    <t>proteasome accessory factor B PafB; K13572 proteasome accessory factor B</t>
  </si>
  <si>
    <t>proteasome accessory factor A PafA; K13571 proteasome accessory factor A [EC:6.3.2.-]</t>
  </si>
  <si>
    <t>PE-PGRS family protein</t>
  </si>
  <si>
    <t>PE family protein</t>
  </si>
  <si>
    <t>helicase HelZ</t>
  </si>
  <si>
    <t>toxin VapC37</t>
  </si>
  <si>
    <t>antitoxin VapB37</t>
  </si>
  <si>
    <t>PE family protein PE22</t>
  </si>
  <si>
    <t>PPE family protein PPE36</t>
  </si>
  <si>
    <t>proteasome alpha subunit PrcA; K03432 proteasome alpha subunit [EC:3.4.25.1]</t>
  </si>
  <si>
    <t>proteasome beta subunit PrcB; K03433 proteasome beta subunit [EC:3.4.25.1]</t>
  </si>
  <si>
    <t>prokaryotic ubiquitin-like protein Pup; K13570 prokaryotic ubiquitin-like protein Pup</t>
  </si>
  <si>
    <t>deamidase; K13571 proteasome accessory factor A [EC:6.3.2.-]</t>
  </si>
  <si>
    <t>mycobacterial proteasome ATPase Mpa; K13527 proteasome-associated ATPase</t>
  </si>
  <si>
    <t>lipoprotein LppK</t>
  </si>
  <si>
    <t>hypothetical protein; K09764 hypothetical protein</t>
  </si>
  <si>
    <t>RNA methyltransferase; K07442 tRNA (adenine57-N1/adenine58-N1)-methyltransferase [EC:2.1.1.219 2.1.1.220]</t>
  </si>
  <si>
    <t>ATP phosphoribosyltransferase HisG; K00765 ATP phosphoribosyltransferase [EC:2.4.2.17]</t>
  </si>
  <si>
    <t>phosphoribosyl-AMP pyrophosphatase HisE; K01523 phosphoribosyl-ATP pyrophosphohydrolase [EC:3.6.1.31]</t>
  </si>
  <si>
    <t>PPE family protein PPE37</t>
  </si>
  <si>
    <t>methionine synthase MetH; K00548 5-methyltetrahydrofolate--homocysteine methyltransferase [EC:2.1.1.13]</t>
  </si>
  <si>
    <t>PE-PGRS family protein PE_PGRS37</t>
  </si>
  <si>
    <t>l-asparagine permease AnsP1; K11738 L-asparagine permease</t>
  </si>
  <si>
    <t>l-cysteine:1D-myo-inositol 2-amino-2-deoxy-alpha-D-glucopyranoside ligase MshC; K15526 L-cysteine:1D-myo-inositol 2-amino-2-deoxy-alpha-D-glucopyranoside ligase [EC:6.3.1.13]</t>
  </si>
  <si>
    <t>monophosphatase CysQ; K01082 3'(2'), 5'-bisphosphate nucleotidase [EC:3.1.3.7]</t>
  </si>
  <si>
    <t>undecaprenyl-diphosphatase; K06153 undecaprenyl-diphosphatase [EC:3.6.1.27]</t>
  </si>
  <si>
    <t>lipoprotein LppL</t>
  </si>
  <si>
    <t>dihydroorotate dehydrogenase PyrD; K00254 dihydroorotate dehydrogenase [EC:1.3.5.2]</t>
  </si>
  <si>
    <t>hypothetical protein; K06910</t>
  </si>
  <si>
    <t>antitoxin ParD2</t>
  </si>
  <si>
    <t>toxin ParE2</t>
  </si>
  <si>
    <t>DivIVA family protein Wag31</t>
  </si>
  <si>
    <t>YggT family protein; K02221 YggT family protein</t>
  </si>
  <si>
    <t>cell division protein sepF; K09772 cell division inhibitor SepF</t>
  </si>
  <si>
    <t>alanine racemase domain-containing protein; K06997</t>
  </si>
  <si>
    <t>hypothetical protein; K05810 conserved hypothetical protein</t>
  </si>
  <si>
    <t>cell division protein FtsZ; K03531 cell division protein FtsZ</t>
  </si>
  <si>
    <t>cell division protein FtsQ; K03589 cell division protein FtsQ</t>
  </si>
  <si>
    <t>UDP-N-acetylmuramate-alanine ligase MurC; K01924 UDP-N-acetylmuramate--alanine ligase [EC:6.3.2.8]</t>
  </si>
  <si>
    <t>undecaprenyldiphospho-muramoylpentapeptide beta-N-acetylglucosaminyltransferase; K02563 UDP-N-acetylglucosamine--N-acetylmuramyl-(pentapeptide) pyrophosphoryl-undecaprenol N-acetylglucosamine transferase [EC:2.4.1.227]</t>
  </si>
  <si>
    <t>cell division protein FtsW; K03588 cell division protein FtsW</t>
  </si>
  <si>
    <t>UDP-N-acetylmuramoylalanyl-D-glutamate ligase MurD; K01925 UDP-N-acetylmuramoylalanine--D-glutamate ligase [EC:6.3.2.9]</t>
  </si>
  <si>
    <t>phospho-N-acetylmuramoyl-pentappeptidetransferase MurX; K01000 phospho-N-acetylmuramoyl-pentapeptide-transferase [EC:2.7.8.13]</t>
  </si>
  <si>
    <t>UDP-N-acetylmuramoylalanyl-D-glutamyl-2,6-diaminopimelate-D-alanyl-D-alanyl ligase MurF; K01929 UDP-N-acetylmuramoyl-tripeptide--D-alanyl-D-alanine ligase [EC:6.3.2.10]</t>
  </si>
  <si>
    <t>UDP-N-acetylmuramoylalanyl-D-glutamate-2,6-diaminopimelate ligase MurE; K01928 UDP-N-acetylmuramoyl-L-alanyl-D-glutamate--2,6-diaminopimelate ligase [EC:6.3.2.13]</t>
  </si>
  <si>
    <t>PE-PGRS family protein PE_PGRS38</t>
  </si>
  <si>
    <t>penicillin-binding membrane protein PbpB; K03587 cell division protein FtsI (penicillin-binding protein 3)</t>
  </si>
  <si>
    <t>cell division protein, QLB complex</t>
  </si>
  <si>
    <t>ribosomal RNA small subunit methyltransferase H; K03438 16S rRNA (cytosine1402-N4)-methyltransferase [EC:2.1.1.199]</t>
  </si>
  <si>
    <t>protein MraZ; K03925 MraZ protein</t>
  </si>
  <si>
    <t>lipoprotein LppM</t>
  </si>
  <si>
    <t>geranylgeranyl pyrophosphate synthetase IdsA2; K13787 geranylgeranyl diphosphate synthase, type I [EC:2.5.1.1 2.5.1.10 2.5.1.29]</t>
  </si>
  <si>
    <t>alpha-1,6-mannosyltransferase MptA; K14337 alpha-1,6-mannosyltransferase [EC:2.4.1.-]</t>
  </si>
  <si>
    <t>transmembrane serine/threonine-protein kinase L PknL; K08884 serine/threonine protein kinase, bacterial [EC:2.7.11.1]</t>
  </si>
  <si>
    <t>3-deoxy-7-phosphoheptulonate synthase AroG; K01626 3-deoxy-7-phosphoheptulonate synthase [EC:2.5.1.54]</t>
  </si>
  <si>
    <t>alpha-1,2-mannosyltransferase; K13671 alpha-1,2-mannosyltransferase [EC:2.4.1.-]</t>
  </si>
  <si>
    <t>1-acylglycerol-3-phosphate O-acyltransferase; K00655 1-acyl-sn-glycerol-3-phosphate acyltransferase [EC:2.3.1.51]</t>
  </si>
  <si>
    <t>arsenite-transporting ATPase; K01551 arsenite-transporting ATPase [EC:3.6.3.16]</t>
  </si>
  <si>
    <t>long-chain-fatty-acid-CoA ligase FadD15; K01897 long-chain acyl-CoA synthetase [EC:6.2.1.3]</t>
  </si>
  <si>
    <t>mannosyltransferase PimB; K13668 phosphatidylinositol alpha-1,6-mannosyltransferase [EC:2.4.1.-]</t>
  </si>
  <si>
    <t>anthranilate phosphoribosyltransferase TrpD; K00766 anthranilate phosphoribosyltransferase [EC:2.4.2.18]</t>
  </si>
  <si>
    <t>cytochrome C oxidase subunit III CtaE; K02276 cytochrome c oxidase subunit III [EC:1.9.3.1]</t>
  </si>
  <si>
    <t>ubiquinol-cytochrome C reductase QcrC; K03889 ubiquinol-cytochrome c reductase cytochrome c subunit</t>
  </si>
  <si>
    <t>Rieske iron-sulfur protein QcrA; K03890 ubiquinol-cytochrome c reductase iron-sulfur subunit</t>
  </si>
  <si>
    <t>ubiquinol-cytochrome C reductase QcrB; K03891 ubiquinol-cytochrome c reductase cytochrome b subunit</t>
  </si>
  <si>
    <t>membrane protein MmpS3</t>
  </si>
  <si>
    <t>transmembrane cytochrome C oxidase subunit II CtaC; K02275 cytochrome c oxidase subunit II [EC:1.9.3.1]</t>
  </si>
  <si>
    <t>asparagine synthetase AsnB; K01953 asparagine synthase (glutamine-hydrolysing) [EC:6.3.5.4]</t>
  </si>
  <si>
    <t>adenosine kinase AdoK; K00856 adenosine kinase [EC:2.7.1.20]</t>
  </si>
  <si>
    <t>iron-sulfur cluster assembly accessory protein</t>
  </si>
  <si>
    <t>glycerate kinase; K00865 glycerate kinase [EC:2.7.1.31]</t>
  </si>
  <si>
    <t>nicotinate-nucleotide-dimethylbenzimidazol phosphoribosyltransferase CobT; K00768 nicotinate-nucleotide--dimethylbenzimidazole phosphoribosyltransferase [EC:2.4.2.21]</t>
  </si>
  <si>
    <t>cobalamin 5'-phosphate synthase CobS; K02233 adenosylcobinamide-GDP ribazoletransferase [EC:2.7.8.26]</t>
  </si>
  <si>
    <t>branched-chain-amino-acid aminotransferase IlvE; K00826 branched-chain amino acid aminotransferase [EC:2.6.1.42]</t>
  </si>
  <si>
    <t>aminomethyltransferase GcvT; K00605 aminomethyltransferase [EC:2.1.2.10]</t>
  </si>
  <si>
    <t>aminopeptidase PepB; K01255 leucyl aminopeptidase [EC:3.4.11.1]</t>
  </si>
  <si>
    <t>2-oxoglutarate dehydrogenase, E2 component, dihydrolipoamide succinyltransferase DlaT; K00658 2-oxoglutarate dehydrogenase E2 component (dihydrolipoamide succinyltransferase) [EC:2.3.1.61]</t>
  </si>
  <si>
    <t>cell division inhibitor Cdi; K07071</t>
  </si>
  <si>
    <t>lipoate biosynthesis protein B LipB; K03801 lipoyl(octanoyl) transferase [EC:2.3.1.181]</t>
  </si>
  <si>
    <t>lipoate biosynthesis protein A LipA; K03644 lipoic acid synthetase [EC:2.8.1.8]</t>
  </si>
  <si>
    <t>glutamine synthetase GlnA1; K01915 glutamine synthetase [EC:6.3.1.2]</t>
  </si>
  <si>
    <t>glutamate-ammonia-ligase adenylyltransferase GlnE; K00982 glutamate-ammonia-ligase adenylyltransferase [EC:2.7.7.42]</t>
  </si>
  <si>
    <t>glutamine synthetase GlnA2; K01915 glutamine synthetase [EC:6.3.1.2]</t>
  </si>
  <si>
    <t>exported protease</t>
  </si>
  <si>
    <t>carboxylesterase CaeA</t>
  </si>
  <si>
    <t>3-methyl-2-oxobutanoate hydroxymethyltransferase PanB; K00606 3-methyl-2-oxobutanoate hydroxymethyltransferase [EC:2.1.2.11]</t>
  </si>
  <si>
    <t>hypothetical protein; K09990 hypothetical protein</t>
  </si>
  <si>
    <t>multifunctional RNASE H/alpha-ribazole phosphatase/acid phosphatase; K15634 probable phosphoglycerate mutase [EC:5.4.2.12]</t>
  </si>
  <si>
    <t>hypothetical protein; K07164</t>
  </si>
  <si>
    <t>antitoxin VapB16</t>
  </si>
  <si>
    <t>histidinol-phosphate aminotransferase CobC; K00817 histidinol-phosphate aminotransferase [EC:2.6.1.9]</t>
  </si>
  <si>
    <t>protein tyrosine kinase transcriptional regulator PtkA</t>
  </si>
  <si>
    <t>phosphotyrosine protein phosphatase PtpA; K01104 protein-tyrosine phosphatase [EC:3.1.3.48]</t>
  </si>
  <si>
    <t>cobalamin biosynthesis transmembrane protein CobD; K02227 adenosylcobinamide-phosphate synthase [EC:6.3.1.10]</t>
  </si>
  <si>
    <t>peroxiredoxin AhpE; K03386 peroxiredoxin (alkyl hydroperoxide reductase subunit C) [EC:1.11.1.15]</t>
  </si>
  <si>
    <t>pyruvate dehydrogenase E1 component AceE; K00163 pyruvate dehydrogenase E1 component [EC:1.2.4.1]</t>
  </si>
  <si>
    <t>malonyl CoA-acyl carrier protein transacylase FabD; K00645 [acyl-carrier-protein] S-malonyltransferase [EC:2.3.1.39]</t>
  </si>
  <si>
    <t>meromycolate extension acyl carrier protein AcpM; K02078 acyl carrier protein</t>
  </si>
  <si>
    <t>3-oxoacyl-[acyl-carrier-protein] synthase 1 KasA; K11609 beta-ketoacyl ACP synthase [EC:2.3.1.-]</t>
  </si>
  <si>
    <t>3-oxoacyl-[acyl-carrier-protein] synthase 2 KasB; K11609 beta-ketoacyl ACP synthase [EC:2.3.1.-]</t>
  </si>
  <si>
    <t>propionyl-CoA carboxylase beta chain 6 AccD6; K18472 acetyl/propionyl-CoA carboxylase carboxyl transferase subunit [EC:6.4.1.2 6.4.1.3]</t>
  </si>
  <si>
    <t>glycerol-3-phosphate dehydrogenase GlpD1; K00111 glycerol-3-phosphate dehydrogenase [EC:1.1.5.3]</t>
  </si>
  <si>
    <t>flavoprotein; K00803 alkyldihydroxyacetonephosphate synthase [EC:2.5.1.26]</t>
  </si>
  <si>
    <t>diacylglycerol kinase; K07029</t>
  </si>
  <si>
    <t>s-nitrosomycothiol reductase MscR; K00153 S-(hydroxymethyl)mycothiol dehydrogenase [EC:1.1.1.306]</t>
  </si>
  <si>
    <t>apolipoprotein N-acyltransferase; K03820 apolipoprotein N-acyltransferase [EC:2.3.1.-]</t>
  </si>
  <si>
    <t>proline rich protein</t>
  </si>
  <si>
    <t>cytochrome P450 124 Cyp124</t>
  </si>
  <si>
    <t>cytochrome P450 128 Cyp128</t>
  </si>
  <si>
    <t>lipoprotein LppN</t>
  </si>
  <si>
    <t>transmembrane protein; K00389 putative membrane protein</t>
  </si>
  <si>
    <t>antitoxin MazE8</t>
  </si>
  <si>
    <t>toxin MazF8</t>
  </si>
  <si>
    <t>hypothetical protein; K17484 cyclo(L-tyrosyl-L-tyrosyl) synthase [EC:2.3.2.21]</t>
  </si>
  <si>
    <t>cytochrome P450 121 Cyp121; K17483 mycocyclosin synthase [EC:1.14.21.9]</t>
  </si>
  <si>
    <t>glycerolphosphodiesterase</t>
  </si>
  <si>
    <t>phosphate-transport permease PitB; K03306 inorganic phosphate transporter, PiT family</t>
  </si>
  <si>
    <t>esterase LipM</t>
  </si>
  <si>
    <t>membrane transporter YjcE; K03316 monovalent cation:H+ antiporter, CPA1 family</t>
  </si>
  <si>
    <t>CDP-diacylglycerol pyrophosphatase Cdh; K01521 CDP-diacylglycerol pyrophosphatase [EC:3.6.1.26]</t>
  </si>
  <si>
    <t>lipoprotein LppO</t>
  </si>
  <si>
    <t>thiosulfate sulfurtransferase SseB; K01011 thiosulfate/3-mercaptopyruvate sulfurtransferase [EC:2.8.1.1 2.8.1.2]</t>
  </si>
  <si>
    <t>hypothetical protein; K01243 adenosylhomocysteine nucleosidase [EC:3.2.2.9]</t>
  </si>
  <si>
    <t>hypothetical protein; K09925 hypothetical protein</t>
  </si>
  <si>
    <t>haloalkane dehalogenase; K01563 haloalkane dehalogenase [EC:3.8.1.5]</t>
  </si>
  <si>
    <t>chaperone HtpG; K04079 molecular chaperone HtpG</t>
  </si>
  <si>
    <t>cutinase Cut2</t>
  </si>
  <si>
    <t>antibiotic-resistance protein; K07045</t>
  </si>
  <si>
    <t>hypothetical protein; K06889</t>
  </si>
  <si>
    <t>protein TldD; K03568 TldD protein</t>
  </si>
  <si>
    <t>sugar-transport ABC transporter integral membrane protein UspA; K02025 multiple sugar transport system permease protein</t>
  </si>
  <si>
    <t>sugar-transport ABC transporter integral membrane protein UspB; K02026 multiple sugar transport system permease protein</t>
  </si>
  <si>
    <t>periplasmic sugar-binding lipoprotein UspC; K02027 multiple sugar transport system substrate-binding protein</t>
  </si>
  <si>
    <t>cationic amino acid transport integral membrane protein RocE</t>
  </si>
  <si>
    <t>ornithine aminotransferase RocD2; K00819 ornithine--oxo-acid transaminase [EC:2.6.1.13]</t>
  </si>
  <si>
    <t>ornithine aminotransferase RocD1; K00819 ornithine--oxo-acid transaminase [EC:2.6.1.13]</t>
  </si>
  <si>
    <t>cobalt/nickel transporter permease; K16785 energy-coupling factor transport system permease protein</t>
  </si>
  <si>
    <t>cobalt/nickel transporter ATP-binding protein; K16786 energy-coupling factor transport system ATP-binding protein [EC:3.6.3.-] K16787 energy-coupling factor transport system ATP-binding protein [EC:3.6.3.-]</t>
  </si>
  <si>
    <t>PE family protein PE23</t>
  </si>
  <si>
    <t>nitrite extrusion protein 1 NarK1; K02575 MFS transporter, NNP family, nitrate/nitrite transporter</t>
  </si>
  <si>
    <t>lipoprotein LppP</t>
  </si>
  <si>
    <t>malate dehydrogenase Mez; K00027 malate dehydrogenase (oxaloacetate-decarboxylating) [EC:1.1.1.38]</t>
  </si>
  <si>
    <t>integral membrane drug efflux protein Stp</t>
  </si>
  <si>
    <t>cysteine synthase A CysK1; K01738 cysteine synthase A [EC:2.5.1.47]</t>
  </si>
  <si>
    <t>serine acetyltransferase CysE; K00640 serine O-acetyltransferase [EC:2.3.1.30]</t>
  </si>
  <si>
    <t>molybdopterin biosynthesis protein MoeW</t>
  </si>
  <si>
    <t>transmembrane transporter MmpL9; K06994 putative drug exporter of the RND superfamily</t>
  </si>
  <si>
    <t>PE-PGRS family protein PE_PGRS39</t>
  </si>
  <si>
    <t>lipoprotein LppQ</t>
  </si>
  <si>
    <t>DNA primase DnaG</t>
  </si>
  <si>
    <t>deoxyguanosine triphosphate triphosphohydrolase Dgt; K01129 dGTPase [EC:3.1.5.1]</t>
  </si>
  <si>
    <t>cell division protein, Z-ring complex Ib</t>
  </si>
  <si>
    <t>ESAT-6 like protein EsxO</t>
  </si>
  <si>
    <t>ESAT-6 like protein EsxP</t>
  </si>
  <si>
    <t>phospholipase C3 PlcC; K01114 phospholipase C [EC:3.1.4.3]</t>
  </si>
  <si>
    <t>phospholipase C2 PlcB; K01114 phospholipase C [EC:3.1.4.3]</t>
  </si>
  <si>
    <t>phospholipase C1 PlcA; K01114 phospholipase C [EC:3.1.4.3]</t>
  </si>
  <si>
    <t>PPE family protein PPE38</t>
  </si>
  <si>
    <t>PPE family protein PPE39</t>
  </si>
  <si>
    <t>PPE family protein PPE40</t>
  </si>
  <si>
    <t>glycyl-tRNA synthetase GlyS; K01880 glycyl-tRNA synthetase [EC:6.1.1.14]</t>
  </si>
  <si>
    <t>transcriptional regulator SmtB</t>
  </si>
  <si>
    <t>zinc uptake regulation protein Zur; K03711 Fur family transcriptional regulator, ferric uptake regulator</t>
  </si>
  <si>
    <t>amidase AmiA2; K01426 amidase [EC:3.5.1.4]</t>
  </si>
  <si>
    <t>GTP-binding protein Era; K03595 GTP-binding protein Era</t>
  </si>
  <si>
    <t>cytidine deaminase</t>
  </si>
  <si>
    <t>metalloprotein, YbeY/UPF0054family; K07042 probable rRNA maturation factor</t>
  </si>
  <si>
    <t>PhoH family protein PhoH1; K06217 phosphate starvation-inducible protein PhoH and related proteins</t>
  </si>
  <si>
    <t>PE-PGRS family protein PE_PGRS40</t>
  </si>
  <si>
    <t>ribosomal RNA small subunit methyltransferase E; K09761 16S rRNA (uracil1498-N3)-methyltransferase [EC:2.1.1.193]</t>
  </si>
  <si>
    <t>chaperone DnaJ2; K03686 molecular chaperone DnaJ</t>
  </si>
  <si>
    <t>heat shock protein transcriptional repressor HrcA; K03705 heat-inducible transcriptional repressor</t>
  </si>
  <si>
    <t>antigen CFP2</t>
  </si>
  <si>
    <t>protein MbtH; K05375 MbtH protein</t>
  </si>
  <si>
    <t>lysine-N-oxygenase MbtG; K04793 mycobactin lysine-N-oxygenase</t>
  </si>
  <si>
    <t>peptide synthetase MbtF; K04792 mycobactin peptide synthetase MbtF</t>
  </si>
  <si>
    <t>peptide synthetase MbtE; K04789 mycobactin peptide synthetase MbtE</t>
  </si>
  <si>
    <t>mycobactin polyketide synthetase MbtD; K04791 mycobactin polyketide synthetase MbtD</t>
  </si>
  <si>
    <t>mycobactin polyketide synthetase MbtC; K04790 mycobactin polyketide synthetase MbtC</t>
  </si>
  <si>
    <t>phenyloxazoline synthase MbtB; K04788 mycobactin phenyloxazoline synthetase</t>
  </si>
  <si>
    <t>salicyl-AMP ligase MbtA; K04787 mycobactin salicyl-AMP ligase [EC:6.3.2.-]</t>
  </si>
  <si>
    <t>acetyl hydrolase MbtJ</t>
  </si>
  <si>
    <t>isochorismate synthase MbtI; K04781 salicylate synthetase [EC:5.4.4.2 4.2.99.21]</t>
  </si>
  <si>
    <t>hypothetical protein; K07086</t>
  </si>
  <si>
    <t>oxygen-independent coproporphyrinogen III oxidase HemN; K02495 oxygen-independent coproporphyrinogen III oxidase [EC:1.3.99.22]</t>
  </si>
  <si>
    <t>esuscitation-promoting factor RpfD</t>
  </si>
  <si>
    <t>hypothetical protein; K18481 Mce-associated membrane protein</t>
  </si>
  <si>
    <t>ferredoxin-dependent sulfite reductase SirA; K00392 sulfite reductase (ferredoxin) [EC:1.8.7.1]</t>
  </si>
  <si>
    <t>3'-phosphoadenosine 5'-phosphosulfate reductase CysH; K00390 phosphoadenosine phosphosulfate reductase [EC:1.8.4.8]</t>
  </si>
  <si>
    <t>ferrochelatase Che1</t>
  </si>
  <si>
    <t>gamma-glutamyltranspeptidase GgtB; K00681 gamma-glutamyltranspeptidase / glutathione hydrolase [EC:2.3.2.2 3.4.19.13]</t>
  </si>
  <si>
    <t>OPT family oligopeptide transporter</t>
  </si>
  <si>
    <t>acid and phagosome regulated protein A AprA</t>
  </si>
  <si>
    <t>acid and phagosome regulated protein B AprB</t>
  </si>
  <si>
    <t>PE-PGRS family protein PE_PGRS41</t>
  </si>
  <si>
    <t>sulfate-transport ABC transporter ATP-binding protein CysA1; K02045 sulfate transport system ATP-binding protein [EC:3.6.3.25]</t>
  </si>
  <si>
    <t>sulfate-transport ABC transporter integral membrane protein CysW; K02047 sulfate transport system permease protein</t>
  </si>
  <si>
    <t>sulfate-transport ABC transporter integral membrane protein CysT; K02046 sulfate transport system permease protein</t>
  </si>
  <si>
    <t>sulfate-binding lipoprotein SubI; K02048 sulfate transport system substrate-binding protein</t>
  </si>
  <si>
    <t>lipoprotein LppR</t>
  </si>
  <si>
    <t>GTP-binding protein LepA; K03596 GTP-binding protein LepA</t>
  </si>
  <si>
    <t>ribonuclease Z; K00784 ribonuclease Z [EC:3.1.26.11]</t>
  </si>
  <si>
    <t>PE family protein PE24</t>
  </si>
  <si>
    <t>30S ribosomal protein S20 RpsT; K02968 small subunit ribosomal protein S20</t>
  </si>
  <si>
    <t>DNA polymerase III delta subunit; K02340 DNA polymerase III subunit delta [EC:2.7.7.7]</t>
  </si>
  <si>
    <t>competence protein ComEC; K02238 competence protein ComEC</t>
  </si>
  <si>
    <t>competence protein ComEA; K02237 competence protein ComEA</t>
  </si>
  <si>
    <t>enhanced intracellular survival protein Eis</t>
  </si>
  <si>
    <t>DegV family EDD domain-containing protein</t>
  </si>
  <si>
    <t>glucosyl-3-phosphoglycerate phosphatase GpgP; K15634 probable phosphoglycerate mutase [EC:5.4.2.12]</t>
  </si>
  <si>
    <t>iojap-like ribosome-associated protein; K09710 ribosome-associated protein</t>
  </si>
  <si>
    <t>nicotinate-nucleotide adenylyltransferase NadD; K00969 nicotinate-nucleotide adenylyltransferase [EC:2.7.7.18]</t>
  </si>
  <si>
    <t>gamma-glutamyl phosphate reductase ProA; K00147 glutamate-5-semialdehyde dehydrogenase [EC:1.2.1.41]</t>
  </si>
  <si>
    <t>alkyl hydroperoxide reductase AhpC; K03386 peroxiredoxin (alkyl hydroperoxide reductase subunit C) [EC:1.11.1.15]</t>
  </si>
  <si>
    <t>alkyl hydroperoxide reductase AhpD; K04756 alkyl hydroperoxide reductase subunit D</t>
  </si>
  <si>
    <t>PPE family protein PPE41</t>
  </si>
  <si>
    <t>PE family protein PE25</t>
  </si>
  <si>
    <t>cyclase</t>
  </si>
  <si>
    <t>ribokinase RbsK; K00852 ribokinase [EC:2.7.1.15]</t>
  </si>
  <si>
    <t>glutamine-dependent NAD(+) synthetase NadE; K01950 NAD+ synthase (glutamine-hydrolysing) [EC:6.3.5.1]</t>
  </si>
  <si>
    <t>glutamate 5-kinase ProB; K00931 glutamate 5-kinase [EC:2.7.2.11]</t>
  </si>
  <si>
    <t>GTP-binding protein Obg; K03979 GTP-binding protein</t>
  </si>
  <si>
    <t>50S ribosomal protein L27 RpmA; K02899 large subunit ribosomal protein L27</t>
  </si>
  <si>
    <t>50S ribosomal protein L21 RplU; K02888 large subunit ribosomal protein L21</t>
  </si>
  <si>
    <t>C4-dicarboxylate-transport transmembrane protein DctA; K11103 aerobic C4-dicarboxylate transport protein</t>
  </si>
  <si>
    <t>ribonuclease E Rne; K08300 ribonuclease E [EC:3.1.26.12]</t>
  </si>
  <si>
    <t>nucleoside diphosphate kinase NdkA; K00940 nucleoside-diphosphate kinase [EC:2.7.4.6]</t>
  </si>
  <si>
    <t>folylpolyglutamate synthase FolC; K11754 dihydrofolate synthase / folylpolyglutamate synthase [EC:6.3.2.12 6.3.2.17]</t>
  </si>
  <si>
    <t>valyl-tRNA synthase ValS; K01873 valyl-tRNA synthetase [EC:6.1.1.9]</t>
  </si>
  <si>
    <t>saccharopine dehydrogenase (NAD+, L-lysine forming)</t>
  </si>
  <si>
    <t>resuscitation-promoting factor RpfE</t>
  </si>
  <si>
    <t>proline and serine rich protein</t>
  </si>
  <si>
    <t>molybdopterin-guanine dinucleotide biosynthesis protein A MobA; K03752 molybdopterin-guanine dinucleotide biosynthesis protein A [EC:2.7.7.77]</t>
  </si>
  <si>
    <t>oxidoreductase; K00175 2-oxoglutarate ferredoxin oxidoreductase subunit beta [EC:1.2.7.3]</t>
  </si>
  <si>
    <t>oxidoreductase; K00174 2-oxoglutarate ferredoxin oxidoreductase subunit alpha [EC:1.2.7.3]</t>
  </si>
  <si>
    <t>ATP-dependent Clp protease ATP-binding subunit ClpX; K03544 ATP-dependent Clp protease ATP-binding subunit ClpX</t>
  </si>
  <si>
    <t>homocysteine S-methyltransferase MmuM; K00547 homocysteine S-methyltransferase [EC:2.1.1.10]</t>
  </si>
  <si>
    <t>ATP-dependent Clp protease proteolytic subunit 2 ClpP2; K01358 ATP-dependent Clp protease, protease subunit [EC:3.4.21.92]</t>
  </si>
  <si>
    <t>ATP-dependent Clp protease proteolytic subunit 1 ClpP1; K01358 ATP-dependent Clp protease, protease subunit [EC:3.4.21.92]</t>
  </si>
  <si>
    <t>trigger factor protein Tig; K03545 trigger factor</t>
  </si>
  <si>
    <t>esterase/lipase LipP</t>
  </si>
  <si>
    <t>endonuclease VIII; K05522 endonuclease VIII [EC:3.2.2.- 4.2.99.18]</t>
  </si>
  <si>
    <t>ribose-5-phosphate isomerase B; K01808 ribose 5-phosphate isomerase B [EC:5.3.1.6]</t>
  </si>
  <si>
    <t>aminopeptidase PepN; K01256 aminopeptidase N [EC:3.4.11.2]</t>
  </si>
  <si>
    <t>globin GlbO; K06886 hemoglobin</t>
  </si>
  <si>
    <t>alpha-glucosidase AglA; K01187 alpha-glucosidase [EC:3.2.1.20]</t>
  </si>
  <si>
    <t>alanine and proline rich membrane protein</t>
  </si>
  <si>
    <t>YbgC/YbaW family acyl-CoA thioester hydrolase; K07107 acyl-CoA thioester hydrolase [EC:3.1.2.-]</t>
  </si>
  <si>
    <t>NAD-dependent glutamate dehydrogenase Gdh; K15371 glutamate dehydrogenase [EC:1.4.1.2]</t>
  </si>
  <si>
    <t>ChvD family ATP-binding cassette protein</t>
  </si>
  <si>
    <t>single-strand DNA-binding protein</t>
  </si>
  <si>
    <t>glycerol-3-phosphate acyltransferase PlsB2; K00631 glycerol-3-phosphate O-acyltransferase [EC:2.3.1.15]</t>
  </si>
  <si>
    <t>HAD hydrolase, family IB; K15781 putative phosphoserine phosphatase / 1-acylglycerol-3-phosphate O-acyltransferase [EC:3.1.3.3 2.3.1.51]</t>
  </si>
  <si>
    <t>carboxylesterase LipQ</t>
  </si>
  <si>
    <t>enoyl-CoA hydratase EchA14; K01692 enoyl-CoA hydratase [EC:4.2.1.17]</t>
  </si>
  <si>
    <t>PE-PGRS family protein PE_PGRS42</t>
  </si>
  <si>
    <t>alanine rich protein</t>
  </si>
  <si>
    <t>PE-PGRS family protein PE_PGRS43</t>
  </si>
  <si>
    <t>antitoxin VapB38</t>
  </si>
  <si>
    <t>toxin VapC38</t>
  </si>
  <si>
    <t>branched-chain keto acid dehydrogenase E2 component BkdC; K00627 pyruvate dehydrogenase E2 component (dihydrolipoamide acetyltransferase) [EC:2.3.1.12]</t>
  </si>
  <si>
    <t>branched-chain keto acid dehydrogenase E1 component beta subunit BkdB; K00162 pyruvate dehydrogenase E1 component beta subunit [EC:1.2.4.1]</t>
  </si>
  <si>
    <t>branched-chain keto acid dehydrogenase E1 component alpha subunit BkdA; K00161 pyruvate dehydrogenase E1 component alpha subunit [EC:1.2.4.1]</t>
  </si>
  <si>
    <t>citrate (Pro-3S)-lyase beta subunit CitE; K01644 citrate lyase subunit beta / citryl-CoA lyase [EC:4.1.3.34]</t>
  </si>
  <si>
    <t>oxidase regulatory protein</t>
  </si>
  <si>
    <t>acyl-CoA dehydrogenase FadE19</t>
  </si>
  <si>
    <t>acetyl-/propionyl-coenzyme A carboxylase alpha chain alpha subunit AccA1; K11263 acetyl-/propionyl-CoA carboxylase, biotin carboxylase, biotin carboxyl carrier protein [EC:6.4.1.2 6.4.1.3 6.3.4.14]</t>
  </si>
  <si>
    <t>acetyl-/propionyl-CoA carboxylase beta subunit AccD1; K01969 3-methylcrotonyl-CoA carboxylase beta subunit [EC:6.4.1.4]</t>
  </si>
  <si>
    <t>succinyl-CoA:3-ketoacid-CoA transferase beta subunit ScoB; K01029 3-oxoacid CoA-transferase subunit B [EC:2.8.3.5]</t>
  </si>
  <si>
    <t>succinyl-CoA:3-ketoacid-CoA transferase alpha subunit ScoA; K01028 3-oxoacid CoA-transferase subunit A [EC:2.8.3.5]</t>
  </si>
  <si>
    <t>fatty-acid-CoA ligase FadD35; K00666 fatty-acyl-CoA synthase [EC:6.2.1.-]</t>
  </si>
  <si>
    <t>proline rich membrane protein</t>
  </si>
  <si>
    <t>UMF1 family MFS transporter; K06902 MFS transporter, UMF1 family</t>
  </si>
  <si>
    <t>short-chain dehydrogenase/reductase; K07124</t>
  </si>
  <si>
    <t>ATPase; K06915</t>
  </si>
  <si>
    <t>oligoribonuclease Orn; K13288 oligoribonuclease [EC:3.1.-.-]</t>
  </si>
  <si>
    <t>l,d-transpeptidase LdtB</t>
  </si>
  <si>
    <t>PE family protein PE26</t>
  </si>
  <si>
    <t>bacterioferritin comigratory protein Bcp; K03564 peroxiredoxin Q/BCP [EC:1.11.1.15]</t>
  </si>
  <si>
    <t>holo-[acyl-carrier protein] synthase AcpS; K00997 holo-[acyl-carrier protein] synthase [EC:2.7.8.7]</t>
  </si>
  <si>
    <t>fatty acid synthase Fas; K11533 fatty acid synthase, bacteria type [EC:2.3.1.-]</t>
  </si>
  <si>
    <t>tat pathway signal sequence</t>
  </si>
  <si>
    <t>antitoxin VapB17</t>
  </si>
  <si>
    <t>toxin VapC17</t>
  </si>
  <si>
    <t>restriction system protein Mrr; K07448 restriction system protein</t>
  </si>
  <si>
    <t>antitoxin VapB39</t>
  </si>
  <si>
    <t>toxin VapC39</t>
  </si>
  <si>
    <t>arginine decarboxylase; K01584 arginine decarboxylase [EC:4.1.1.19]</t>
  </si>
  <si>
    <t>N utilization substance protein NusB</t>
  </si>
  <si>
    <t>N utilization substance protein NusB; K03625 N utilization substance protein B</t>
  </si>
  <si>
    <t>elongation factor P Efp; K02356 elongation factor P</t>
  </si>
  <si>
    <t>cytoplasmic peptidase PepQ</t>
  </si>
  <si>
    <t>3-dehydroquinate dehydratase AroD; K03786 3-dehydroquinate dehydratase II [EC:4.2.1.10]</t>
  </si>
  <si>
    <t>3-dehydroquinate synthase AroB; K01735 3-dehydroquinate synthase [EC:4.2.3.4]</t>
  </si>
  <si>
    <t>shikimate kinase AroK; K00891 shikimate kinase [EC:2.7.1.71]</t>
  </si>
  <si>
    <t>chorismate synthase AroF; K01736 chorismate synthase [EC:4.2.3.5]</t>
  </si>
  <si>
    <t>lipoprotein LppA</t>
  </si>
  <si>
    <t>lipoprotein LppB</t>
  </si>
  <si>
    <t>antitoxin VapB18</t>
  </si>
  <si>
    <t>toxin VapC18</t>
  </si>
  <si>
    <t>antitoxin VapB19</t>
  </si>
  <si>
    <t>toxin VapC19</t>
  </si>
  <si>
    <t>toxin VapC20</t>
  </si>
  <si>
    <t>antitoxin VapB20</t>
  </si>
  <si>
    <t>leader peptidase (prepilin peptidase)/N-methyltransferase; K02654 leader peptidase (prepilin peptidase) / N-methyltransferase [EC:3.4.23.43 2.1.1.-]</t>
  </si>
  <si>
    <t>shikimate 5-dehydrogenase AroE; K00014 shikimate dehydrogenase [EC:1.1.1.25]</t>
  </si>
  <si>
    <t>membrane protein; K07082 UPF0755 protein</t>
  </si>
  <si>
    <t>RNAse H protein YqgF; K07447 putative holliday junction resolvase [EC:3.1.-.-]</t>
  </si>
  <si>
    <t>alanyl-tRNA synthetase AlaS; K01872 alanyl-tRNA synthetase [EC:6.1.1.7]</t>
  </si>
  <si>
    <t>ATPase; K07478 putative ATPase</t>
  </si>
  <si>
    <t>proline and glycine rich transmembrane protein</t>
  </si>
  <si>
    <t>glutamine-transport ABC transporter ATP-binding protein GlnQ; K02003 putative ABC transport system ATP-binding protein</t>
  </si>
  <si>
    <t>alanine and leucine rich protein</t>
  </si>
  <si>
    <t>transmembrane alanine and valine and leucine rich protein</t>
  </si>
  <si>
    <t>aspartyl-tRNA synthetase AspS; K01876 aspartyl-tRNA synthetase [EC:6.1.1.12]</t>
  </si>
  <si>
    <t>2-dehydropantoate 2-reductase; K00077 2-dehydropantoate 2-reductase [EC:1.1.1.169]</t>
  </si>
  <si>
    <t>glycine rich membrane protein; K07054</t>
  </si>
  <si>
    <t>haloalkane dehalogenase 3; K01563 haloalkane dehalogenase [EC:3.8.1.5]</t>
  </si>
  <si>
    <t>histidyl-tRNA synthetase HisS; K01892 histidyl-tRNA synthetase [EC:6.1.1.21]</t>
  </si>
  <si>
    <t>peptidyl-prolyl cis-trans isomerase B PpiB; K03768 peptidyl-prolyl cis-trans isomerase B (cyclophilin B) [EC:5.2.1.8]</t>
  </si>
  <si>
    <t>GTP pyrophosphokinase RelA; K00951 GTP pyrophosphokinase [EC:2.7.6.5]</t>
  </si>
  <si>
    <t>adenine phosphoribosyltransferase Apt; K00759 adenine phosphoribosyltransferase [EC:2.4.2.7]</t>
  </si>
  <si>
    <t>peptide/nickel transporter substrate-binding protein; K02035 peptide/nickel transport system substrate-binding protein</t>
  </si>
  <si>
    <t>protein-export membrane protein SecF; K03074 preprotein translocase subunit SecF</t>
  </si>
  <si>
    <t>protein-export membrane protein SecD; K03072 preprotein translocase subunit SecD</t>
  </si>
  <si>
    <t>preprotein translocase subunit YajC; K03210 preprotein translocase subunit YajC</t>
  </si>
  <si>
    <t>4-aminobutyrate aminotransferase GabT; K07250 4-aminobutyrate aminotransferase / (S)-3-amino-2-methylpropionate transaminase [EC:2.6.1.19 2.6.1.22]</t>
  </si>
  <si>
    <t>fatty-acid-CoA ligase FadD9; K12421 fatty acid CoA ligase FadD9</t>
  </si>
  <si>
    <t>PE-PGRS family protein PE_PGRS44</t>
  </si>
  <si>
    <t>holliday junction DNA helicase RuvB; K03551 holliday junction DNA helicase RuvB [EC:3.6.4.12]</t>
  </si>
  <si>
    <t>holliday junction DNA helicase RuvA; K03550 holliday junction DNA helicase RuvA [EC:3.6.4.12]</t>
  </si>
  <si>
    <t>crossover junction endodeoxyribonuclease RuvC; K01159 crossover junction endodeoxyribonuclease RuvC [EC:3.1.22.4]</t>
  </si>
  <si>
    <t>antitoxin VapB40</t>
  </si>
  <si>
    <t>toxin VapC40</t>
  </si>
  <si>
    <t>spermidine synthase SpeE; K00797 spermidine synthase [EC:2.5.1.16]</t>
  </si>
  <si>
    <t>antitoxin VapB41</t>
  </si>
  <si>
    <t>toxin VapC41</t>
  </si>
  <si>
    <t>glutamine amidotransferase SnoP; K08681 5'-phosphate synthase pdxT subunit [EC:4.3.3.6]</t>
  </si>
  <si>
    <t>acyl-CoA thioesterase II TesB2; K10805 acyl-CoA thioesterase II [EC:3.1.2.-]</t>
  </si>
  <si>
    <t>pyridoxine biosynthesis protein SnzP; K06215 pyridoxal 5'-phosphate synthase pdxS subunit [EC:4.3.3.6]</t>
  </si>
  <si>
    <t>pyridoxamine 5'-phosphate oxidase PdxH; K00275 pyridoxamine 5'-phosphate oxidase [EC:1.4.3.5]</t>
  </si>
  <si>
    <t>PPE family protein PPE42</t>
  </si>
  <si>
    <t>GDP-mannose-dependent alpha-(1-2)-phosphatidylinositol mannosyltransferase PimA; K08256 phosphatidylinositol alpha-mannosyltransferase [EC:2.4.1.57]</t>
  </si>
  <si>
    <t>phosphatidylinositol mannoside acyltransferase; K02517 lipid A biosynthesis lauroyl acyltransferase [EC:2.3.1.-]</t>
  </si>
  <si>
    <t>PI synthase PgsA1; K00995 CDP-diacylglycerol--glycerol-3-phosphate 3-phosphatidyltransferase [EC:2.7.8.5]</t>
  </si>
  <si>
    <t>AP-4-A phosphorylase</t>
  </si>
  <si>
    <t>threonyl-tRNA synthetase ThrS; K01868 threonyl-tRNA synthetase [EC:6.1.1.3]</t>
  </si>
  <si>
    <t>PE-PGRS family protein PE_PGRS45</t>
  </si>
  <si>
    <t>transmembrane alanine and leucine rich protein</t>
  </si>
  <si>
    <t>hypoxic response protein 1 Hrp1</t>
  </si>
  <si>
    <t>hypothetical protein; K14415 tRNA-splicing ligase RtcB [EC:6.5.1.3]</t>
  </si>
  <si>
    <t>PE-PGRS family protein PE_PGRS46</t>
  </si>
  <si>
    <t>hypothetical protein; K18554 chloramphenicol 3-O phosphotransferase [EC:2.7.1.-]</t>
  </si>
  <si>
    <t>membrane protein; K09771 small multidrug resistance family-3 protein</t>
  </si>
  <si>
    <t>cadmium-induced protein CadI</t>
  </si>
  <si>
    <t>arsenic-transport integral membrane protein ArsC</t>
  </si>
  <si>
    <t>prophage PhiRv2 protein</t>
  </si>
  <si>
    <t>prophage PhiRv2 protease</t>
  </si>
  <si>
    <t>prophage PhiRv2 integrase</t>
  </si>
  <si>
    <t>arginine rich protein</t>
  </si>
  <si>
    <t>ATP-dependent protease ATP-binding subunit ClpC2</t>
  </si>
  <si>
    <t>exported alanine and valine rich protein</t>
  </si>
  <si>
    <t>AFG1-family ATPase; K06916 cell division protein ZapE</t>
  </si>
  <si>
    <t>bifunctional enzyme riboflavin biosynthesis protein RibD</t>
  </si>
  <si>
    <t>secreted protease</t>
  </si>
  <si>
    <t>arabinofuranosyltransferase AftC; K16647 arabinofuranan 3-O-arabinosyltransferase [EC:2.4.2.47]</t>
  </si>
  <si>
    <t>peptide methionine sulfoxide reductase MsrB; K07305 peptide-methionine (R)-S-oxide reductase [EC:1.8.4.12]</t>
  </si>
  <si>
    <t>hypothetical protein; K09162 chlorite dismutase [EC:1.13.11.49]</t>
  </si>
  <si>
    <t>protoporphyrinogen oxidase HemY; K00231 oxygen-dependent protoporphyrinogen oxidase [EC:1.3.3.4]</t>
  </si>
  <si>
    <t>uroporphyrinogen decarboxylase HemE; K01599 uroporphyrinogen decarboxylase [EC:4.1.1.37]</t>
  </si>
  <si>
    <t>enoyl-CoA hydratase EchA15; K01692 enoyl-CoA hydratase [EC:4.2.1.17]</t>
  </si>
  <si>
    <t>ribonuclease D; K03684 ribonuclease D [EC:3.1.13.5]</t>
  </si>
  <si>
    <t>1-deoxy-D-xylulose-5-phosphate synthase Dxs1; K01662 1-deoxy-D-xylulose-5-phosphate synthase [EC:2.2.1.7]</t>
  </si>
  <si>
    <t>arsenic-transport integral membrane protein ArsA</t>
  </si>
  <si>
    <t>arsenic-transport integral membrane protein ArsB1</t>
  </si>
  <si>
    <t>antibiotic-transport ABC transporter; K16905 fluoroquinolones transport system permease protein</t>
  </si>
  <si>
    <t>antibiotic-transport ABC transporter; K16906 fluoroquinolones transport system permease protein</t>
  </si>
  <si>
    <t>antibiotic-transport ABC transporter; K16907 fluoroquinolones transport system ATP-binding protein [EC:3.6.3.-]</t>
  </si>
  <si>
    <t>trk system potassium uptake protein CeoB; K03499 trk system potassium uptake protein TrkA</t>
  </si>
  <si>
    <t>trk system potassium uptake protein CeoC; K03499 trk system potassium uptake protein TrkA</t>
  </si>
  <si>
    <t>alanine and glycine and valine rich protein</t>
  </si>
  <si>
    <t>deoxyuridine 5'-triphosphate nucleotidohydrolase Dut</t>
  </si>
  <si>
    <t>alanine rich transmembrane protein</t>
  </si>
  <si>
    <t>secreted alanine rich protein</t>
  </si>
  <si>
    <t>inositol-1-monophosphatase SuhB; K01092 myo-inositol-1(or 4)-monophosphatase [EC:3.1.3.25]</t>
  </si>
  <si>
    <t>polyphosphate glucokinase PpgK; K00886 polyphosphate glucokinase [EC:2.7.1.63]</t>
  </si>
  <si>
    <t>RNA polymerase sigma factor SigA; K03086 RNA polymerase primary sigma factor</t>
  </si>
  <si>
    <t>YihY family protein; K07058 membrane protein</t>
  </si>
  <si>
    <t>RNA polymerase sigma factor SigB; K03087 RNA polymerase nonessential primary-like sigma factor</t>
  </si>
  <si>
    <t>iron-dependent repressor and activator IdeR; K03709 DtxR family transcriptional regulator, Mn-dependent transcriptional regulator</t>
  </si>
  <si>
    <t>soluble pyridine nucleotide transhydrogenase SthA; K00322 NAD(P) transhydrogenase [EC:1.6.1.1]</t>
  </si>
  <si>
    <t>phenazine biosynthesis protein PhzF</t>
  </si>
  <si>
    <t>repressor LexA; K01356 repressor LexA [EC:3.4.21.88]</t>
  </si>
  <si>
    <t>alanine and glycine rich transmembrane protein</t>
  </si>
  <si>
    <t>TerC family integral membrane protein; K05794 tellurite resistance protein TerC</t>
  </si>
  <si>
    <t>acyl-CoA dehydrogenase FadE20</t>
  </si>
  <si>
    <t>GTP-binding protein HflX; K03665 GTP-binding protein HflX</t>
  </si>
  <si>
    <t>diaminopimelate epimerase DapF; K01778 diaminopimelate epimerase [EC:5.1.1.7]</t>
  </si>
  <si>
    <t>tRNA delta(2)-isopentenylpyrophosphate transferase MiaA; K00791 tRNA dimethylallyltransferase [EC:2.5.1.75]</t>
  </si>
  <si>
    <t>alanine and arginine rich protein</t>
  </si>
  <si>
    <t>(Dimethylallyl)adenosine tRNA methylthiotransferase MiaB; K06168 tRNA-2-methylthio-N6-dimethylallyladenosine synthase [EC:2.8.4.3]</t>
  </si>
  <si>
    <t>cysteine rich protein</t>
  </si>
  <si>
    <t>alanine rich transferase</t>
  </si>
  <si>
    <t>limonene-1,2-epoxide hydrolase; K10533 limonene-1,2-epoxide hydrolase [EC:3.3.2.8]</t>
  </si>
  <si>
    <t>PE-PGRS family protein PE_PGRS47</t>
  </si>
  <si>
    <t>transcriptional regulator ClgR</t>
  </si>
  <si>
    <t>PGP synthase PgsA3; K00995 CDP-diacylglycerol--glycerol-3-phosphate 3-phosphatidyltransferase [EC:2.7.8.5]</t>
  </si>
  <si>
    <t>L-glutamate alpha-N-acetyltransferase ArgA; K00619 amino-acid N-acetyltransferase [EC:2.3.1.1]</t>
  </si>
  <si>
    <t>cell division transmembrane protein FtsK; K03466 DNA segregation ATPase FtsK/SpoIIIE, S-DNA-T family</t>
  </si>
  <si>
    <t>hypothetical protein; K12574 ribonuclease J [EC:3.1.-.-]</t>
  </si>
  <si>
    <t>dihydrodipicolinate synthase DapA; K01714 4-hydroxy-tetrahydrodipicolinate synthase [EC:4.3.3.7]</t>
  </si>
  <si>
    <t>thymidylate synthase ThyX</t>
  </si>
  <si>
    <t>type I restriction/modification system specificity determinant HsdS.1; K01154 type I restriction enzyme, S subunit [EC:3.1.21.3]</t>
  </si>
  <si>
    <t>type I restriction/modification system DNA methylase HsdM; K03427 type I restriction enzyme M protein [EC:2.1.1.72]</t>
  </si>
  <si>
    <t>toxin VapC21</t>
  </si>
  <si>
    <t>antitoxin VapB21</t>
  </si>
  <si>
    <t>toxin VapC42</t>
  </si>
  <si>
    <t>antitoxin VapB42</t>
  </si>
  <si>
    <t>type I restriction/modification system specificity determinant HsdS</t>
  </si>
  <si>
    <t>hypothetical protein; K09927 hypothetical protein</t>
  </si>
  <si>
    <t>dihydrofolate reductase DfrA</t>
  </si>
  <si>
    <t>thymidylate synthase ThyA</t>
  </si>
  <si>
    <t>PPE family protein PPE43</t>
  </si>
  <si>
    <t>PE family protein PE27</t>
  </si>
  <si>
    <t>PPE family protein PPE44</t>
  </si>
  <si>
    <t>dihydrodipicolinate reductase DapB; K00215 4-hydroxy-tetrahydrodipicolinate reductase [EC:1.17.1.8]</t>
  </si>
  <si>
    <t>hypothetical protein; K07044</t>
  </si>
  <si>
    <t>transcriptional regulator Lrp/AsnC-family</t>
  </si>
  <si>
    <t>secreted L-alanine dehydrogenase Ald; K00259 alanine dehydrogenase [EC:1.4.1.1]</t>
  </si>
  <si>
    <t>oxidoreductase; K00459 nitronate monooxygenase [EC:1.13.12.16]</t>
  </si>
  <si>
    <t>zinc protease PepR</t>
  </si>
  <si>
    <t>polyribonucleotide nucleotidyltransferase GpsI; K00962 polyribonucleotide nucleotidyltransferase [EC:2.7.7.8]</t>
  </si>
  <si>
    <t>lipoprotein LppU</t>
  </si>
  <si>
    <t>30S ribosomal protein S15 RpsO; K02956 small subunit ribosomal protein S15</t>
  </si>
  <si>
    <t>bifunctional FAD synthetase/riboflavin biosynthesis protein RibF; K11753 riboflavin kinase / FMN adenylyltransferase [EC:2.7.1.26 2.7.7.2]</t>
  </si>
  <si>
    <t>DtxR family Mn-dependent transcriptional regulator; K03709 DtxR family transcriptional regulator, Mn-dependent transcriptional regulator</t>
  </si>
  <si>
    <t>tRNA pseudouridine synthase B TruB; K03177 tRNA pseudouridine55 synthase [EC:5.4.99.25]</t>
  </si>
  <si>
    <t>phosphopantetheinyl transferase PptT</t>
  </si>
  <si>
    <t>lipoprotein LppV</t>
  </si>
  <si>
    <t>antitoxin MazE9</t>
  </si>
  <si>
    <t>toxin MazF9; K07171 mRNA interferase MazF [EC:3.1.-.-]</t>
  </si>
  <si>
    <t>arginine and alanine rich protein</t>
  </si>
  <si>
    <t>CRISPR-associated endoribonuclease cas2</t>
  </si>
  <si>
    <t>CRISPR-associated endonuclease cas1; K15342 CRISP-associated protein Cas1</t>
  </si>
  <si>
    <t>CRISPR type III-a/mtube-associated protein csm6</t>
  </si>
  <si>
    <t>CRISPR type III-a/mtube-associated ramp protein csm5</t>
  </si>
  <si>
    <t>CRISPR type III-a/mtube-associated ramp protein csm4</t>
  </si>
  <si>
    <t>CRISPR type III-a/mtube-associated ramp protein csm3; K09002 hypothetical protein</t>
  </si>
  <si>
    <t>CRISPR type III-a/mtube-associated protein csm2</t>
  </si>
  <si>
    <t>CRISPR-associated protein cas10/csm1, subtype III-a/mtube; K07016</t>
  </si>
  <si>
    <t>CRISPR-associated endoribonuclease cas6</t>
  </si>
  <si>
    <t>hypothetical protein; K09144 hypothetical protein</t>
  </si>
  <si>
    <t>toxin VapC22</t>
  </si>
  <si>
    <t>antitoxin VapB22</t>
  </si>
  <si>
    <t>enoyl-CoA hydratase EchA16; K01692 enoyl-CoA hydratase [EC:4.2.1.17]</t>
  </si>
  <si>
    <t>sn-glycerol-3-phosphate transport ABC transporter ATP-binding protein UgpC; K05816 sn-glycerol 3-phosphate transport system ATP-binding protein [EC:3.6.3.20]</t>
  </si>
  <si>
    <t>sn-glycerol-3-phosphate transport ABC transporter sn-glycerol-3-phosphate-binding lipoprotein UgpB; K05813 sn-glycerol 3-phosphate transport system substrate-binding protein</t>
  </si>
  <si>
    <t>sn-glycerol-3-phosphate transport ABC transporter integral membrane protein UgpE; K05815 sn-glycerol 3-phosphate transport system permease protein</t>
  </si>
  <si>
    <t>sn-glycerol-3-phosphate transport ABC transporter integral membrane protein UgpA; K05814 sn-glycerol 3-phosphate transport system permease protein</t>
  </si>
  <si>
    <t>DNA repair protein RecO</t>
  </si>
  <si>
    <t>hypothetical protein; K06881 phosphoesterase RecJ domain-containing protein</t>
  </si>
  <si>
    <t>ribosome-binding factor a RbfA; K02834 ribosome-binding factor A</t>
  </si>
  <si>
    <t>translation initiation factor IF-2 InfB; K02519 translation initiation factor IF-2</t>
  </si>
  <si>
    <t>hypothetical protein; K07742 hypothetical protein</t>
  </si>
  <si>
    <t>N utilization substance protein NusA; K02600 N utilization substance protein A</t>
  </si>
  <si>
    <t>ribosome maturation factor RimP; K09748 ribosome maturation factor RimP</t>
  </si>
  <si>
    <t>transmembrane alanine rich protein</t>
  </si>
  <si>
    <t>prolyl-tRNA synthetase ProS; K01881 prolyl-tRNA synthetase [EC:6.1.1.15]</t>
  </si>
  <si>
    <t>integral membrane efflux protein EfpA</t>
  </si>
  <si>
    <t>uroporphyrin-III C-methyltransferase; K02302 uroporphyrin-III C-methyltransferase / precorrin-2 dehydrogenase / sirohydrochlorin ferrochelatase [EC:2.1.1.107 1.3.1.76 4.99.1.4]</t>
  </si>
  <si>
    <t>cobyrinic acid A,C-diamide synthase CobB; K02224 cobyrinic acid a,c-diamide synthase [EC:6.3.5.9 6.3.5.11]</t>
  </si>
  <si>
    <t>cob(I)alamin adenosyltransferase CobO; K00798 cob(I)alamin adenosyltransferase [EC:2.5.1.17]</t>
  </si>
  <si>
    <t>magnesium chelatase; K03404 magnesium chelatase subunit D [EC:6.6.1.1]</t>
  </si>
  <si>
    <t>N-acetyltransferase; K02348 ElaA protein</t>
  </si>
  <si>
    <t>malate dehydrogenase Mqo; K00116 malate dehydrogenase (quinone) [EC:1.1.5.4]</t>
  </si>
  <si>
    <t>PE-PGRS family protein PE_PGRS48</t>
  </si>
  <si>
    <t>NADPH-dependent mycothiol reductase Mtr; K17883 mycothione reductase [EC:1.8.1.15]</t>
  </si>
  <si>
    <t>nickel-transport integral membrane protein NicT; K07241 high-affinity nickel-transport protein</t>
  </si>
  <si>
    <t>aldehyde dehydrogenase (NAD+)</t>
  </si>
  <si>
    <t>glutamine amidotransferase; K07010 putative glutamine amidotransferase</t>
  </si>
  <si>
    <t>glutamine synthetase GlnA4; K01915 glutamine synthetase [EC:6.3.1.2]</t>
  </si>
  <si>
    <t>methionine aminopeptidase MapB; K01265 methionyl aminopeptidase [EC:3.4.11.18]</t>
  </si>
  <si>
    <t>antitoxin VapB23</t>
  </si>
  <si>
    <t>toxin VapC23</t>
  </si>
  <si>
    <t>penicillin-binding lipoprotein</t>
  </si>
  <si>
    <t>antitoxin RelF</t>
  </si>
  <si>
    <t>toxin RelG</t>
  </si>
  <si>
    <t>N-acetyltransferase; K06976</t>
  </si>
  <si>
    <t>GcpE protein; K03526 (E)-4-hydroxy-3-methylbut-2-enyl-diphosphate synthase [EC:1.17.7.1]</t>
  </si>
  <si>
    <t>metalloprotease RseP</t>
  </si>
  <si>
    <t>1-deoxy-D-xylulose 5-phosphate reductoisomerase Dxr; K00099 1-deoxy-D-xylulose-5-phosphate reductoisomerase [EC:1.1.1.267]</t>
  </si>
  <si>
    <t>antitoxin VapB43</t>
  </si>
  <si>
    <t>toxin VapC43</t>
  </si>
  <si>
    <t>cell surface lipoprotein MPT83 (lipoprotein P23)</t>
  </si>
  <si>
    <t>integral membrane C-type cytochrome biogenesis protein DipZ</t>
  </si>
  <si>
    <t>immunogenic protein MPT70</t>
  </si>
  <si>
    <t>soluble secreted antigen MPT53</t>
  </si>
  <si>
    <t>CDP-diacylglycerol synthase; K00981 phosphatidate cytidylyltransferase [EC:2.7.7.41]</t>
  </si>
  <si>
    <t>ribosome recycling factor Frr; K02838 ribosome recycling factor</t>
  </si>
  <si>
    <t>uridylate kinase PyrH; K09903 uridylate kinase [EC:2.7.4.22]</t>
  </si>
  <si>
    <t>amidase AmiC; K01426 amidase [EC:3.5.1.4]</t>
  </si>
  <si>
    <t>elongation factor Tsf; K02357 elongation factor Ts</t>
  </si>
  <si>
    <t>30S ribosomal protein S2 RpsB; K02967 small subunit ribosomal protein S2</t>
  </si>
  <si>
    <t>PPE family protein PPE45</t>
  </si>
  <si>
    <t>tyrosine recombinase xerC; K03733 integrase/recombinase XerC</t>
  </si>
  <si>
    <t>mycobactin utilization protein viuB</t>
  </si>
  <si>
    <t>DNA protecting protein DprA; K04096 DNA processing protein</t>
  </si>
  <si>
    <t>Mg chelatase-like protein; K07391 magnesium chelatase family protein</t>
  </si>
  <si>
    <t>endonuclease; K07460 putative endonuclease</t>
  </si>
  <si>
    <t>formate dehydrogenase accessory protein FdhD; K02379 FdhD protein</t>
  </si>
  <si>
    <t>formate dehydrogenase H FdhF</t>
  </si>
  <si>
    <t>ribonuclease HII protein RnhB; K03470 ribonuclease HII [EC:3.1.26.4]</t>
  </si>
  <si>
    <t>signal peptidase I LepB; K03100 signal peptidase I [EC:3.4.21.89]</t>
  </si>
  <si>
    <t>50S ribosomal protein L19 RplS; K02884 large subunit ribosomal protein L19</t>
  </si>
  <si>
    <t>alanine rich lipoprotein LppW</t>
  </si>
  <si>
    <t>tRNA (guanine-N1)-methyltransferase TrmD; K00554 tRNA (guanine37-N1)-methyltransferase [EC:2.1.1.228]</t>
  </si>
  <si>
    <t>ribosome maturation factor RimM; K02860 16S rRNA processing protein RimM</t>
  </si>
  <si>
    <t>hypothetical protein; K06960</t>
  </si>
  <si>
    <t>30S ribosomal protein S16 RpsP; K02959 small subunit ribosomal protein S16</t>
  </si>
  <si>
    <t>penicillin-binding protein DacB2; K07258 D-alanyl-D-alanine carboxypeptidase (penicillin-binding protein 5/6) [EC:3.4.16.4]</t>
  </si>
  <si>
    <t>deacetylase</t>
  </si>
  <si>
    <t>transmembrane serine/threonine-protein kinase I PknI; K08884 serine/threonine protein kinase, bacterial [EC:2.7.11.1]</t>
  </si>
  <si>
    <t>signal recognition particle protein Ffh; K03106 signal recognition particle subunit SRP54</t>
  </si>
  <si>
    <t>[protein-PII] uridylyltransferase GlnD; K00990 [protein-PII] uridylyltransferase [EC:2.7.7.59]</t>
  </si>
  <si>
    <t>nitrogen regulatory protein P-II GlnB; K04751 nitrogen regulatory protein P-II 1</t>
  </si>
  <si>
    <t>ammonium-transport integral membrane protein Amt; K03320 ammonium transporter, Amt family</t>
  </si>
  <si>
    <t>cell division protein FtsY; K03110 fused signal recognition particle receptor</t>
  </si>
  <si>
    <t>acylphosphatase AcyP; K01512 acylphosphatase [EC:3.6.1.7]</t>
  </si>
  <si>
    <t>chromosome partition protein Smc; K03529 chromosome segregation protein</t>
  </si>
  <si>
    <t>formamidopyrimidine-DNA glycosylase Fpg; K10563 formamidopyrimidine-DNA glycosylase [EC:3.2.2.23 4.2.99.18]</t>
  </si>
  <si>
    <t>ribonuclease III Rnc; K03685 ribonuclease III [EC:3.1.26.3]</t>
  </si>
  <si>
    <t>hypothetical protein; K07040 uncharacterized protein</t>
  </si>
  <si>
    <t>thioesterase TesA</t>
  </si>
  <si>
    <t>fatty-acid-AMP ligase FadD26; K12426 long chain fatty acid CoA FadD26</t>
  </si>
  <si>
    <t>phenolpthiocerol synthesis type-I polyketide synthase PpsA; K12440 phthiocerol/phenolphthiocerol synthesis type-I polyketide synthase A</t>
  </si>
  <si>
    <t>phenolpthiocerol synthesis type-I polyketide synthase PpsB; K12441 phthiocerol/phenolphthiocerol synthesis type-I polyketide synthase B</t>
  </si>
  <si>
    <t>phenolpthiocerol synthesis type-I polyketide synthase PpsC; K12442 phthiocerol/phenolphthiocerol synthesis type-I polyketide synthase C</t>
  </si>
  <si>
    <t>phenolpthiocerol synthesis type-I polyketide synthase PpsD; K12443 phthiocerol/phenolphthiocerol synthesis type-I polyketide synthase D</t>
  </si>
  <si>
    <t>phenolpthiocerol synthesis type-I polyketide synthase PpsE; K12444 phthiocerol/phenolphthiocerol synthesis type-I polyketide synthase E</t>
  </si>
  <si>
    <t>doxorubicin resistance ATP-binding protein DrrA; K01990 ABC-2 type transport system ATP-binding protein</t>
  </si>
  <si>
    <t>doxorubicin resistance ABC transporter permease DrrB; K01992 ABC-2 type transport system permease protein</t>
  </si>
  <si>
    <t>acyltransferase PapA5</t>
  </si>
  <si>
    <t>mycocerosic acid synthase membrane-associated Mas; K11628 mycocerosic acid synthase [EC:2.3.1.111]</t>
  </si>
  <si>
    <t>fatty-acid-AMP ligase FadD28; K12427 fatty acid CoA ligase FadD28</t>
  </si>
  <si>
    <t>RND superfamily inner membrane transporter MmpL7; K06994 putative drug exporter of the RND superfamily</t>
  </si>
  <si>
    <t>lipoprotein LPpx</t>
  </si>
  <si>
    <t>polyketide synthase Pks1; K12430 polyketide synthase 1/15</t>
  </si>
  <si>
    <t>polyketide synthase Pks15; K12430 polyketide synthase 1/15</t>
  </si>
  <si>
    <t>p-hydroxybenzoyl-AMP ligase FadD22; K12424 fatty acid CoA ligase FadD22</t>
  </si>
  <si>
    <t>chorismate-pyruvate lyase</t>
  </si>
  <si>
    <t>fatty-acid-AMP ligase FadD29</t>
  </si>
  <si>
    <t>ketoreductase; K14728 phthiodiolone/phenolphthiodiolone dimycocerosates ketoreductase [EC:1.2.-.-]</t>
  </si>
  <si>
    <t>trans-acting enoyl reductase; K12445 trans enoyl reductase [EC:1.3.1.-]</t>
  </si>
  <si>
    <t>PGL/p-HBAD biosynthesis glycosyltransferase</t>
  </si>
  <si>
    <t>inactive PGL/p-HBAD biosynthesis glycosyltransferase</t>
  </si>
  <si>
    <t>PGL/p-HBAD biosynthesis rhamnosyltransferase</t>
  </si>
  <si>
    <t>ABC transporter permease; K07089</t>
  </si>
  <si>
    <t>formyltetrahydrofolate deformylase PurU; K01433 formyltetrahydrofolate deformylase [EC:3.5.1.10]</t>
  </si>
  <si>
    <t>phosphopantetheine adenylyltransferase KdtB; K00954 pantetheine-phosphate adenylyltransferase [EC:2.7.7.3]</t>
  </si>
  <si>
    <t>pyruvate carboxylase Pca; K01958 pyruvate carboxylase [EC:6.4.1.1]</t>
  </si>
  <si>
    <t>secreted or membrane protein</t>
  </si>
  <si>
    <t>2,5-diketo-D-gluconate reductase A</t>
  </si>
  <si>
    <t>lipase/esterase LipN</t>
  </si>
  <si>
    <t>d-alanine ligase DdlA; K01921 D-alanine-D-alanine ligase [EC:6.3.2.4]</t>
  </si>
  <si>
    <t>glycerol-3-phosphate dehydrogenase GpdA2; K00057 glycerol-3-phosphate dehydrogenase (NAD(P)+) [EC:1.1.1.94]</t>
  </si>
  <si>
    <t>2-phospho-L-lactate guanylyltransferase; K14941 2-phospho-L-lactate guanylyltransferase [EC:2.7.7.68]</t>
  </si>
  <si>
    <t>polyphosphate kinase PPK; K00937 polyphosphate kinase [EC:2.7.4.1]</t>
  </si>
  <si>
    <t>hydrolase MutT1; K03574 8-oxo-dGTP diphosphatase [EC:3.6.1.55]</t>
  </si>
  <si>
    <t>DNA-binding protein HupB; K03530 DNA-binding protein HU-beta</t>
  </si>
  <si>
    <t>3-isopropylmalate dehydratase LeuD; K01704 3-isopropylmalate/(R)-2-methylmalate dehydratase small subunit [EC:4.2.1.33 4.2.1.35]</t>
  </si>
  <si>
    <t>3-isopropylmalate dehydratase LeuC; K01703 3-isopropylmalate/(R)-2-methylmalate dehydratase large subunit [EC:4.2.1.33 4.2.1.35]</t>
  </si>
  <si>
    <t>glutamyl-tRNA synthetase GltS; K01885 glutamyl-tRNA synthetase [EC:6.1.1.17]</t>
  </si>
  <si>
    <t>2-hydroxyhepta-2,4-diene-1,7-dioate isomerase</t>
  </si>
  <si>
    <t>3-isopropylmalate dehydrogenase LeuB; K00052 3-isopropylmalate dehydrogenase [EC:1.1.1.85]</t>
  </si>
  <si>
    <t>d-3-phosphoglycerate dehydrogenase SerA1; K00058 D-3-phosphoglycerate dehydrogenase [EC:1.1.1.95]</t>
  </si>
  <si>
    <t>OmpR family two-component system sensor histidine kinase</t>
  </si>
  <si>
    <t>lipoprotein LppY</t>
  </si>
  <si>
    <t>ABC transporter permease; K02069 putative ABC transport system permease protein</t>
  </si>
  <si>
    <t>ketol-acid reductoisomerase IlvC; K00053 ketol-acid reductoisomerase [EC:1.1.1.86]</t>
  </si>
  <si>
    <t>acetolactate synthase small subunit IlvN; K01653 acetolactate synthase I/III small subunit [EC:2.2.1.6]</t>
  </si>
  <si>
    <t>acetolactate synthase IlvB; K01652 acetolactate synthase I/II/III large subunit [EC:2.2.1.6]</t>
  </si>
  <si>
    <t>antigen 6</t>
  </si>
  <si>
    <t>hypothetical protein; K15977 putative oxidoreductase</t>
  </si>
  <si>
    <t>lipoprotein LppZ</t>
  </si>
  <si>
    <t>glutamyl-tRNA amidotransferase GatB; K02434 aspartyl-tRNA(Asn)/glutamyl-tRNA(Gln) amidotransferase subunit B [EC:6.3.5.6 6.3.5.7]</t>
  </si>
  <si>
    <t>6-phosphofructokinase PfkA; K00850 6-phosphofructokinase 1 [EC:2.7.1.11]</t>
  </si>
  <si>
    <t>glutamyl-tRNA amidotransferase GatA; K02433 aspartyl-tRNA(Asn)/glutamyl-tRNA(Gln) amidotransferase subunit A [EC:6.3.5.6 6.3.5.7]</t>
  </si>
  <si>
    <t>glutamyl-tRNA amidotransferase GatC; K02435 aspartyl-tRNA(Asn)/glutamyl-tRNA(Gln) amidotransferase subunit C [EC:6.3.5.6 6.3.5.7]</t>
  </si>
  <si>
    <t>DNA ligase LigA; K01972 DNA ligase (NAD+) [EC:6.5.1.2]</t>
  </si>
  <si>
    <t>5-methyltetrahydropteroyltriglutamate-homocysteine methyltransferase</t>
  </si>
  <si>
    <t>lipoprotein LpqA</t>
  </si>
  <si>
    <t>ESAT-6 like protein EsxQ</t>
  </si>
  <si>
    <t>PPE family protein PPE46</t>
  </si>
  <si>
    <t>secreted ESAT-6 like protein EsxR</t>
  </si>
  <si>
    <t>ESAT-6 like protein EsxS</t>
  </si>
  <si>
    <t>PE family protein PE29</t>
  </si>
  <si>
    <t>tRNA (5-methylaminomethyl-2-thiouridylate)-methyltransferase TrmU; K00566 tRNA-specific 2-thiouridylase [EC:2.8.1.-]</t>
  </si>
  <si>
    <t>cysteine desulfurase LscS; K04487 cysteine desulfurase [EC:2.8.1.7]</t>
  </si>
  <si>
    <t>1-acylglycerol-3-phosphate O-acyltransferase</t>
  </si>
  <si>
    <t>electron transfer flavoprotein alpha subunit FixB; K03522 electron transfer flavoprotein alpha subunit</t>
  </si>
  <si>
    <t>electron transfer flavoprotein beta subunit FixA; K03521 electron transfer flavoprotein beta subunit</t>
  </si>
  <si>
    <t>3-demethylubiquinone-9 3-methyltransferase</t>
  </si>
  <si>
    <t>alpha-1,4 glucanbranching enzyme; K16149 1,4-alpha-glucan branching enzyme [EC:2.4.1.18]</t>
  </si>
  <si>
    <t>alpha-1,4-glucosyltransferase; K16150 glycogen(starch) synthase [EC:2.4.1.11]</t>
  </si>
  <si>
    <t>SAM-dependent 3-O-methyltransferase</t>
  </si>
  <si>
    <t>enoyl-CoA hydratase EchA17; K01692 enoyl-CoA hydratase [EC:4.2.1.17]</t>
  </si>
  <si>
    <t>ABC transporter ATP-binding protein; K02013 iron complex transport system ATP-binding protein [EC:3.6.3.34]</t>
  </si>
  <si>
    <t>phosphoserine phosphatase SerB2; K01079 phosphoserine phosphatase [EC:3.1.3.3]</t>
  </si>
  <si>
    <t>cytochrome C oxidase polypeptide I CtaD; K02274 cytochrome c oxidase subunit I [EC:1.9.3.1]</t>
  </si>
  <si>
    <t>Fe(III)-dicitrate-binding periplasmic lipoprotein FecB; K02016 iron complex transport system substrate-binding protein</t>
  </si>
  <si>
    <t>NADP-dependent alcohol dehydrogenase AdhC; K13979 uncharacterized zinc-type alcohol dehydrogenase-like protein [EC:1.-.-.-]</t>
  </si>
  <si>
    <t>ribonucleoside-diphosphate reductase NrdE</t>
  </si>
  <si>
    <t>protein NrdI; K03647 protein involved in ribonucleotide reduction</t>
  </si>
  <si>
    <t>DNA-damage-inducible protein F DinF; K02346 DNA polymerase IV [EC:2.7.7.7]</t>
  </si>
  <si>
    <t>short-chain alcohol dehydrogenase/reductase</t>
  </si>
  <si>
    <t>cytochrome P450 136 Cyp136</t>
  </si>
  <si>
    <t>acyl-CoA dehydrogenase FadE22</t>
  </si>
  <si>
    <t>SMR family small multidrug resistance protein; K15977 putative oxidoreductase</t>
  </si>
  <si>
    <t>multidrug resistance protein Mmr; K03297 small multidrug resistance pump</t>
  </si>
  <si>
    <t>transcriptional regulator DeoR-family</t>
  </si>
  <si>
    <t>phosphoglucomutase PgmA; K01835 phosphoglucomutase [EC:5.4.2.2]</t>
  </si>
  <si>
    <t>protein CrcB; K06199 CrcB protein</t>
  </si>
  <si>
    <t>citrate lyase subunit beta; K01644 citrate lyase subunit beta / citryl-CoA lyase [EC:4.1.3.34]</t>
  </si>
  <si>
    <t>hydroxylaminobenzene mutase Hab</t>
  </si>
  <si>
    <t>serine/threonine-protein kinase transcriptional regulator PknK; K13419 serine/threonine-protein kinase PknK [EC:2.7.11.1]</t>
  </si>
  <si>
    <t>virulence-regulating transcriptional regulator VirS</t>
  </si>
  <si>
    <t>acetyl-hydrolase/esterase LipR</t>
  </si>
  <si>
    <t>zinc-type alcohol dehydrogenase AdhD; K00121 S-(hydroxymethyl)glutathione dehydrogenase / alcohol dehydrogenase [EC:1.1.1.284 1.1.1.1]</t>
  </si>
  <si>
    <t>triacylglycerol synthase Tgs4</t>
  </si>
  <si>
    <t>chain-fatty-acid-CoA ligase FadD13</t>
  </si>
  <si>
    <t>alanine and valine rich protein</t>
  </si>
  <si>
    <t>integral membrane protein; K09781 hypothetical protein</t>
  </si>
  <si>
    <t>PE-PGRS family protein, triacylglycerol lipase LipY</t>
  </si>
  <si>
    <t>antitoxin; K07171 mRNA interferase MazF [EC:3.1.-.-]</t>
  </si>
  <si>
    <t>SSRA-binding protein SmpB; K03664 SsrA-binding protein</t>
  </si>
  <si>
    <t>cell division protein FtsX; K09811 cell division transport system permease protein</t>
  </si>
  <si>
    <t>cell division ATP-binding protein FtsE; K09812 cell division transport system ATP-binding protein</t>
  </si>
  <si>
    <t>mechanosensitive small conductance ion channel protein MscS; K03442 small conductance mechanosensitive channel</t>
  </si>
  <si>
    <t>peptide chain release factor 2 PrfB; K02836 peptide chain release factor 2</t>
  </si>
  <si>
    <t>NADPH:adrenodoxin oxidoreductase FprA; K00528 ferredoxin--NADP+ reductase [EC:1.18.1.2]</t>
  </si>
  <si>
    <t>alkyldihydroxyacetonephosphate synthase AgpS; K00803 alkyldihydroxyacetonephosphate synthase [EC:2.5.1.26]</t>
  </si>
  <si>
    <t>molybdenum cofactor biosynthesis protein A1 MoaA1; K03639 cyclic pyranopterin phosphate synthase [EC:4.1.99.18]</t>
  </si>
  <si>
    <t>pterin-4-alpha-carbinolamine dehydratase MoaB1; K01724 4a-hydroxytetrahydrobiopterin dehydratase [EC:4.2.1.96]</t>
  </si>
  <si>
    <t>molybdenum cofactor biosynthesis protein C1 MoaC1; K03637 cyclic pyranopterin phosphate synthase [EC:4.1.99.18]</t>
  </si>
  <si>
    <t>molybdenum cofactor biosynthesis protein D1 MoaD1; K03636 molybdopterin synthase sulfur carrier subunit</t>
  </si>
  <si>
    <t>phosphatase</t>
  </si>
  <si>
    <t>molybdenum cofactor biosynthesis protein MoeB2; K11996 adenylyltransferase and sulfurtransferase</t>
  </si>
  <si>
    <t>thiosulfate sulfurtransferase CysA3; K01011 thiosulfate/3-mercaptopyruvate sulfurtransferase [EC:2.8.1.1 2.8.1.2]</t>
  </si>
  <si>
    <t>molybdenum cofactor biosynthesis protein E1 MoaE1; K03635 molybdopterin synthase catalytic subunit [EC:2.8.1.12]</t>
  </si>
  <si>
    <t>cytochrome P450 141 Cyp141</t>
  </si>
  <si>
    <t>transcriptional regulator MoaR1</t>
  </si>
  <si>
    <t>PPE family protein PPE49</t>
  </si>
  <si>
    <t>triacylglycerol synthase (diacylglycerol acyltransferase) Tgs1</t>
  </si>
  <si>
    <t>two-component system sensor histidine kinase DevS; K07682 two-component system, NarL family, sensor histidine kinase DevS [EC:2.7.13.3]</t>
  </si>
  <si>
    <t>two-component system transcriptional regulatory protein DevR; K07695 two-component system, NarL family, response regulator DevR</t>
  </si>
  <si>
    <t>PPE family protein PPE50</t>
  </si>
  <si>
    <t>PPE family protein PPE51</t>
  </si>
  <si>
    <t>histidinol-phosphatase; K05602 histidinol-phosphatase [EC:3.1.3.15]</t>
  </si>
  <si>
    <t>pyruvate formate lyase activating protein PflA; K04069 pyruvate formate lyase activating enzyme [EC:1.97.1.4]</t>
  </si>
  <si>
    <t>acyl-CoA dehydrogenase FadE24</t>
  </si>
  <si>
    <t>acyl-CoA dehydrogenase FadE23</t>
  </si>
  <si>
    <t>NADPH quinone oxidoreductase FadB4</t>
  </si>
  <si>
    <t>two-component system response regulator</t>
  </si>
  <si>
    <t>PPE family protein PPE52</t>
  </si>
  <si>
    <t>NADH dehydrogenase subunit A NuoA; K00330 NADH-quinone oxidoreductase subunit A [EC:1.6.5.3]</t>
  </si>
  <si>
    <t>NADH dehydrogenase subunit B NuoB; K00331 NADH-quinone oxidoreductase subunit B [EC:1.6.5.3]</t>
  </si>
  <si>
    <t>NADH dehydrogenase subunit C NuoC; K00332 NADH-quinone oxidoreductase subunit C [EC:1.6.5.3]</t>
  </si>
  <si>
    <t>NADH dehydrogenase subunit D NuoD; K00333 NADH-quinone oxidoreductase subunit D [EC:1.6.5.3]</t>
  </si>
  <si>
    <t>NADH dehydrogenase subunit E NuoE; K00334 NADH-quinone oxidoreductase subunit E [EC:1.6.5.3]</t>
  </si>
  <si>
    <t>NADH dehydrogenase subunit F NuoF</t>
  </si>
  <si>
    <t>NADH dehydrogenase subunit G NuoG</t>
  </si>
  <si>
    <t>NADH dehydrogenase subunit H NuoH; K00337 NADH-quinone oxidoreductase subunit H [EC:1.6.5.3]</t>
  </si>
  <si>
    <t>NADH dehydrogenase subunit I NuoI; K00338 NADH-quinone oxidoreductase subunit I [EC:1.6.5.3]</t>
  </si>
  <si>
    <t>NADH dehydrogenase subunit J NuoJ; K00339 NADH-quinone oxidoreductase subunit J [EC:1.6.5.3]</t>
  </si>
  <si>
    <t>NADH dehydrogenase subunit K NuoK; K00340 NADH-quinone oxidoreductase subunit K [EC:1.6.5.3]</t>
  </si>
  <si>
    <t>NADH dehydrogenase subunit L NuoL; K00341 NADH-quinone oxidoreductase subunit L [EC:1.6.5.3]</t>
  </si>
  <si>
    <t>NADH dehydrogenase subunit M NuoK; K00342 NADH-quinone oxidoreductase subunit M [EC:1.6.5.3]</t>
  </si>
  <si>
    <t>NADH dehydrogenase subunit N NuoN; K00343 NADH-quinone oxidoreductase subunit N [EC:1.6.5.3]</t>
  </si>
  <si>
    <t>PPE family protein PPE53</t>
  </si>
  <si>
    <t>methanol dehydrogenase transcriptional regulator MoxR3; K03924 MoxR-like ATPase [EC:3.6.3.-]</t>
  </si>
  <si>
    <t>aminoglycoside phosphotransferase</t>
  </si>
  <si>
    <t>flavin-containing monoamine oxidase AofH; K00274 monoamine oxidase [EC:1.4.3.4]</t>
  </si>
  <si>
    <t>non-heme haloperoxidase Hpx</t>
  </si>
  <si>
    <t>amidase; K01426 amidase [EC:3.5.1.4]</t>
  </si>
  <si>
    <t>epoxide hydrolase MesT</t>
  </si>
  <si>
    <t>peroxidase</t>
  </si>
  <si>
    <t>PDZ domain-containing protease; K07177 PDZ domain-containing protein</t>
  </si>
  <si>
    <t>bacteriocin biosynthesis cyclodehydratase domain-containing protein</t>
  </si>
  <si>
    <t>transcriptional regulator WhiB-like WhiB7</t>
  </si>
  <si>
    <t>glutaredoxin-like protein; K18917 mycoredoxin [EC:1.20.4.3]</t>
  </si>
  <si>
    <t>ATP-dependent DNA helicase II UvrD2; K03657 DNA helicase II / ATP-dependent DNA helicase PcrA [EC:3.6.4.12]</t>
  </si>
  <si>
    <t>DNA helicase II/ATP-dependent DNA helicase PcrA; K03657 DNA helicase II / ATP-dependent DNA helicase PcrA [EC:3.6.4.12]</t>
  </si>
  <si>
    <t>lipase LipV</t>
  </si>
  <si>
    <t>DNA-damage-inducible protein P DinP</t>
  </si>
  <si>
    <t>molybdenum cofactor biosynthesis protein MoeB1; K11996 adenylyltransferase and sulfurtransferase</t>
  </si>
  <si>
    <t>threonine and proline rich protein</t>
  </si>
  <si>
    <t>ATP-dependent RNA helicase RhlE</t>
  </si>
  <si>
    <t>phosphoglycerate mutase Gpm2; K15634 probable phosphoglycerate mutase [EC:5.4.2.12]</t>
  </si>
  <si>
    <t>isochorismate synthase EntC; K02361 isochorismate synthase [EC:5.4.4.2]</t>
  </si>
  <si>
    <t>transcriptional regulator WhiB-like WhiB1</t>
  </si>
  <si>
    <t>two-component system sensor histidine kinase</t>
  </si>
  <si>
    <t>biotinylated protein</t>
  </si>
  <si>
    <t>citronellol/citronellal dehydrogenase</t>
  </si>
  <si>
    <t>N-acetyltransferase phosphorylase</t>
  </si>
  <si>
    <t>3-phosphoshikimate 1-carboxyvinyltransferase AroA; K00800 3-phosphoshikimate 1-carboxyvinyltransferase [EC:2.5.1.19]</t>
  </si>
  <si>
    <t>ribosome small subunit-dependent GTPase A; K06949 ribosome biogenesis GTPase [EC:3.6.1.-]</t>
  </si>
  <si>
    <t>stearoyl-CoA 9-desaturase; K00508 linoleoyl-CoA desaturase [EC:1.14.19.3]</t>
  </si>
  <si>
    <t>polyphosphate kinase Ppk2</t>
  </si>
  <si>
    <t>triacylglycerol synthase Tgs3</t>
  </si>
  <si>
    <t>alanine and arginine and proline rich protein</t>
  </si>
  <si>
    <t>CPA2 family monovalent cation:H+ antiporter-2; K03455 monovalent cation:H+ antiporter-2, CPA2 family</t>
  </si>
  <si>
    <t>TrkA domain-containing protein; K07228 TrkA domain protein</t>
  </si>
  <si>
    <t>preprotein translocase subunit SecA1; K03070 preprotein translocase subunit SecA</t>
  </si>
  <si>
    <t>ribosomal subunit interface protein</t>
  </si>
  <si>
    <t>lipoprotein LpqB</t>
  </si>
  <si>
    <t>two-component system sensor histidine kinase MtrB; K07654 two-component system, OmpR family, sensor histidine kinase MtrB [EC:2.7.13.3]</t>
  </si>
  <si>
    <t>two-component system transcriptional regulator MtrA; K07670 two-component system, OmpR family, response regulator MtrA</t>
  </si>
  <si>
    <t>thymidylate kinase Tmk; K00943 dTMP kinase [EC:2.7.4.9]</t>
  </si>
  <si>
    <t>adenosylhomocysteinase SahH; K01251 adenosylhomocysteinase [EC:3.3.1.1]</t>
  </si>
  <si>
    <t>rubredoxin RubB</t>
  </si>
  <si>
    <t>rubredoxin RubA</t>
  </si>
  <si>
    <t>transmembrane alkane 1-monooxygenase AlkB; K00496 alkane 1-monooxygenase [EC:1.14.15.3]</t>
  </si>
  <si>
    <t>cationic amino acid transport integral membrane protein; K03294 basic amino acid/polyamine antiporter, APA family</t>
  </si>
  <si>
    <t>mannose-6-phosphate isomerase ManA; K01809 mannose-6-phosphate isomerase [EC:5.3.1.8]</t>
  </si>
  <si>
    <t>phosphomannomutase PmmA; K01840 phosphomannomutase [EC:5.4.2.8]</t>
  </si>
  <si>
    <t>transcriptional regulator WhiB-like WhiB2</t>
  </si>
  <si>
    <t>F420 biosynthesis protein FbiA; K11212 LPPG:FO 2-phospho-L-lactate transferase [EC:2.7.8.28]</t>
  </si>
  <si>
    <t>F420 biosynthesis protein FbiB; K12234 coenzyme F420-0:L-glutamate ligase / coenzyme F420-1:gamma-L-glutamate ligase [EC:6.3.2.31 6.3.2.34]</t>
  </si>
  <si>
    <t>mannose-1-phosphate guanylyltransferase ManB; K00966 mannose-1-phosphate guanylyltransferase [EC:2.7.7.13]</t>
  </si>
  <si>
    <t>dTDP-Rha:alpha-D-GlcNAc-pyrophosphate polyprenol, alpha-3-L-rhamnosyltransferase WbbL1; K16870 N-acetylglucosaminyl-diphospho-decaprenol L-rhamnosyltransferase [EC:2.4.1.289]</t>
  </si>
  <si>
    <t>dTDP-4-dehydrorhamnose reductase RmlD; K00067 dTDP-4-dehydrorhamnose reductase [EC:1.1.1.133]</t>
  </si>
  <si>
    <t>metal cation-transporter P-type ATPase CtpC; K12950 cation-transporting P-type ATPase C [EC:3.6.3.-]</t>
  </si>
  <si>
    <t>transmembrane carbonic anhydrase; K01673 carbonic anhydrase [EC:4.2.1.1]</t>
  </si>
  <si>
    <t>acyl-CoA dehydrogenase FadE25</t>
  </si>
  <si>
    <t>phosphoribosylaminoimidazole carboxylase catalytic subunit PurE; K01588 5-(carboxyamino)imidazole ribonucleotide mutase [EC:5.4.99.18]</t>
  </si>
  <si>
    <t>phosphoribosylaminoimidazole carboxylase ATPase subunit PurK; K01589 5-(carboxyamino)imidazole ribonucleotide synthase [EC:6.3.4.18]</t>
  </si>
  <si>
    <t>BirA protein; K03524 BirA family transcriptional regulator, biotin operon repressor / biotin-[acetyl-CoA-carboxylase] ligase [EC:6.3.4.15]</t>
  </si>
  <si>
    <t>propionyl-CoA carboxylase beta chain 5 AccD5; K01966 propionyl-CoA carboxylase beta chain [EC:6.4.1.3]</t>
  </si>
  <si>
    <t>acetyl-/propionyl-coenzyme A carboxylase AccE5</t>
  </si>
  <si>
    <t>maf-like protein; K06287 septum formation protein</t>
  </si>
  <si>
    <t>thiosulfate sulfurtransferase SseA; K01011 thiosulfate/3-mercaptopyruvate sulfurtransferase [EC:2.8.1.1 2.8.1.2]</t>
  </si>
  <si>
    <t>cysteine desulfuration protein SufE; K02426 cysteine desulfuration protein SufE</t>
  </si>
  <si>
    <t>acetyl-/propionyl-coenzyme A carboxylase AccA3; K11263 acetyl-/propionyl-CoA carboxylase, biotin carboxylase, biotin carboxyl carrier protein [EC:6.4.1.2 6.4.1.3 6.3.4.14]</t>
  </si>
  <si>
    <t>RNA polymerase sigma factor SigF; K03090 RNA polymerase sigma-B factor</t>
  </si>
  <si>
    <t>anti-sigma factor RsbW</t>
  </si>
  <si>
    <t>protein UsfY</t>
  </si>
  <si>
    <t>l-lysine-epsilon aminotransferase Lat; K03918 L-lysine 6-transaminase [EC:2.6.1.36]</t>
  </si>
  <si>
    <t>transcriptional regulator LrpA; K03719 Lrp/AsnC family transcriptional regulator, leucine-responsive regulatory protein</t>
  </si>
  <si>
    <t>piperideine-6-carboxylic acid dehydrogenase Pcd; K00128 aldehyde dehydrogenase (NAD+) [EC:1.2.1.3]</t>
  </si>
  <si>
    <t>ATPase</t>
  </si>
  <si>
    <t>esterase lipoprotein LpqC; K03932 polyhydroxybutyrate depolymerase</t>
  </si>
  <si>
    <t>arylsulfatase AtsB; K01130 arylsulfatase [EC:3.1.6.1]</t>
  </si>
  <si>
    <t>hypothetical protein; K06177 tRNA pseudouridine32 synthase / 23S rRNA pseudouridine746 synthase [EC:5.4.99.28 5.4.99.29]</t>
  </si>
  <si>
    <t>phosphate-transport system transcriptional regulator PhoY1; K02039 phosphate transport system protein</t>
  </si>
  <si>
    <t>glycerol-3-phosphate dehydrogenase GlpD2; K00111 glycerol-3-phosphate dehydrogenase [EC:1.1.5.3]</t>
  </si>
  <si>
    <t>NAD(P)H quinone reductase LpdA; K00382 dihydrolipoamide dehydrogenase [EC:1.8.1.4]</t>
  </si>
  <si>
    <t>N-acyl-L-amino acid amidohydrolase AmiA1</t>
  </si>
  <si>
    <t>amidohydrolase AmiB1</t>
  </si>
  <si>
    <t>purine nucleoside phosphorylase DeoD; K03783 purine-nucleoside phosphorylase [EC:2.4.2.1]</t>
  </si>
  <si>
    <t>phosphomannomutase PmmB; K01840 phosphomannomutase [EC:5.4.2.8]</t>
  </si>
  <si>
    <t>uracil phosphoribosyltransferase Upp; K00761 uracil phosphoribosyltransferase [EC:2.4.2.9]</t>
  </si>
  <si>
    <t>acid phosphatase SapM</t>
  </si>
  <si>
    <t>secreted protein antigen</t>
  </si>
  <si>
    <t>adenosine deaminase Add; K01488 adenosine deaminase [EC:3.5.4.4]</t>
  </si>
  <si>
    <t>thymidine phosphorylase DeoA; K00758 thymidine phosphorylase [EC:2.4.2.4]</t>
  </si>
  <si>
    <t>cytidine deaminase Cdd; K01489 cytidine deaminase [EC:3.5.4.5]</t>
  </si>
  <si>
    <t>succinate dehydrogenase [cytochrome B-556 subunit] SdhC; K00241 succinate dehydrogenase / fumarate reductase, cytochrome b subunit</t>
  </si>
  <si>
    <t>succinate dehydrogenase [hydrophobic membrane anchor subunit] SdhD; K00242 succinate dehydrogenase / fumarate reductase, membrane anchor subunit</t>
  </si>
  <si>
    <t>succinate dehydrogenase [flavoprotein subunit] SdhA; K00239 succinate dehydrogenase / fumarate reductase, flavoprotein subunit [EC:1.3.5.1 1.3.5.4]</t>
  </si>
  <si>
    <t>succinate dehydrogenase [iron-sulfur protein subunit] SdhB; K00240 succinate dehydrogenase / fumarate reductase, iron-sulfur subunit [EC:1.3.5.1 1.3.5.4]</t>
  </si>
  <si>
    <t>toxin VapC44</t>
  </si>
  <si>
    <t>antitoxin VapB44</t>
  </si>
  <si>
    <t>MoaD-MoaE fusion protein MoaX; K03635 molybdopterin synthase catalytic subunit [EC:2.8.1.12]</t>
  </si>
  <si>
    <t>molybdenum cofactor biosynthesis protein C3 MoaC3; K03637 cyclic pyranopterin phosphate synthase [EC:4.1.99.18]</t>
  </si>
  <si>
    <t>alternative RNA polymerase sigma factor SigJ; K03088 RNA polymerase sigma-70 factor, ECF subfamily</t>
  </si>
  <si>
    <t>aminotransferase</t>
  </si>
  <si>
    <t>penicillin-binding protein DacB1; K07258 D-alanyl-D-alanine carboxypeptidase (penicillin-binding protein 5/6) [EC:3.4.16.4]</t>
  </si>
  <si>
    <t>sugar-transport ABC transporter integral membrane protein SugI</t>
  </si>
  <si>
    <t>N-acetylglucosamine-6-phosphate deacetylase NagA; K01443 N-acetylglucosamine-6-phosphate deacetylase [EC:3.5.1.25]</t>
  </si>
  <si>
    <t>transcriptional regulator MerR-family</t>
  </si>
  <si>
    <t>integral membrane protein; K07058 membrane protein</t>
  </si>
  <si>
    <t>tryptophanyl-tRNA synthetase TrpS; K01867 tryptophanyl-tRNA synthetase [EC:6.1.1.2]</t>
  </si>
  <si>
    <t>isocitrate dehydrogenase Icd1; K00031 isocitrate dehydrogenase [EC:1.1.1.42]</t>
  </si>
  <si>
    <t>O-acetylhomoserine sulfhydrylase MetC; K01740 O-acetylhomoserine (thiol)-lyase [EC:2.5.1.49]</t>
  </si>
  <si>
    <t>homoserine O-acetyltransferase MetA; K00641 homoserine O-acetyltransferase [EC:2.3.1.31]</t>
  </si>
  <si>
    <t>PPE family protein PPE54</t>
  </si>
  <si>
    <t>PE-PGRS family protein PE_PGRS49</t>
  </si>
  <si>
    <t>PE-PGRS family protein PE_PGRS50</t>
  </si>
  <si>
    <t>PPE family protein PPE55</t>
  </si>
  <si>
    <t>PPE family protein PPE56</t>
  </si>
  <si>
    <t>bifunctional methylenetetrahydrofolate dehydrogenase/cyclohydrolase FolD; K01491 methylenetetrahydrofolate dehydrogenase (NADP+) / methenyltetrahydrofolate cyclohydrolase [EC:1.5.1.5 3.5.4.9]</t>
  </si>
  <si>
    <t>antitoxin RelJ</t>
  </si>
  <si>
    <t>toxin RelK</t>
  </si>
  <si>
    <t>ATP/GTP-binding protein; K06945</t>
  </si>
  <si>
    <t>hypothetical protein; K07131</t>
  </si>
  <si>
    <t>tRNA/rRNA methylase SpoU; K03216 tRNA (cytidine/uridine-2'-O-)-methyltransferase [EC:2.1.1.207]</t>
  </si>
  <si>
    <t>PE-PGRS family protein PE_PGRS51</t>
  </si>
  <si>
    <t>DNA polymerase III alpha subunit DnaE2; K14162 error-prone DNA polymerase [EC:2.7.7.7]</t>
  </si>
  <si>
    <t>trehalose-6-phosphate phosphatase OtsB2; K01087 trehalose 6-phosphate phosphatase [EC:3.1.3.12]</t>
  </si>
  <si>
    <t>enoyl-CoA hydratase EchA18; K01692 enoyl-CoA hydratase [EC:4.2.1.17]</t>
  </si>
  <si>
    <t>enoyl-CoA hydratase EchA18.1; K01692 enoyl-CoA hydratase [EC:4.2.1.17]</t>
  </si>
  <si>
    <t>amidase AmiD; K01426 amidase [EC:3.5.1.4]</t>
  </si>
  <si>
    <t>HAD hydrolase, family IA; K07025 putative hydrolase of the HAD superfamily</t>
  </si>
  <si>
    <t>halimadienyl diphosphate synthase; K17811 halimadienyl-diphosphate synthase [EC:5.5.1.16]</t>
  </si>
  <si>
    <t>diterpene synthase; K15911 tuberculosinol/isotuberculosinol synthase [EC:3.1.7.8 3.1.7.9]</t>
  </si>
  <si>
    <t>1-deoxy-D-xylulose-5-phosphate synthase Dxs2; K01662 1-deoxy-D-xylulose-5-phosphate synthase [EC:2.2.1.7]</t>
  </si>
  <si>
    <t>LYTB1 protein; K03527 4-hydroxy-3-methylbut-2-enyl diphosphate reductase [EC:1.17.1.2]</t>
  </si>
  <si>
    <t>polyprenyl synthetase IdsB; K13787 geranylgeranyl diphosphate synthase, type I [EC:2.5.1.1 2.5.1.10 2.5.1.29]</t>
  </si>
  <si>
    <t>toxin VapC46</t>
  </si>
  <si>
    <t>antitoxin VapB46</t>
  </si>
  <si>
    <t>PE-PGRS family protein PE_PGRS52</t>
  </si>
  <si>
    <t>3-hydroxyacyl-thioester dehydratase HtdY</t>
  </si>
  <si>
    <t>lipoprotein LpqD</t>
  </si>
  <si>
    <t>multifunctional enzyme with acyl-CoA-reductase activity AcrA1</t>
  </si>
  <si>
    <t>cyclopropane mycolic acid synthase 1 CmaA1; K00574 cyclopropane-fatty-acyl-phospholipid synthase [EC:2.1.1.79]</t>
  </si>
  <si>
    <t>nucleoside hydrolase LunH; K01239 purine nucleosidase [EC:3.2.2.1]</t>
  </si>
  <si>
    <t>hypothetical protein; K14161 protein ImuB</t>
  </si>
  <si>
    <t>GMP synthase GuaA; K01951 GMP synthase (glutamine-hydrolysing) [EC:6.3.5.2]</t>
  </si>
  <si>
    <t>phytoene synthase PhyA; K02291 phytoene synthase [EC:2.5.1.32]</t>
  </si>
  <si>
    <t>e,e-farnesyl diphosphate synthase; K13787 geranylgeranyl diphosphate synthase, type I [EC:2.5.1.1 2.5.1.10 2.5.1.29]</t>
  </si>
  <si>
    <t>beta-phosphoglucomutase family hydrolase</t>
  </si>
  <si>
    <t>trehalose-6P phosphatase</t>
  </si>
  <si>
    <t>taurine dioxygenase; K03119 taurine dioxygenase [EC:1.14.11.17]</t>
  </si>
  <si>
    <t>antitoxin VapB47</t>
  </si>
  <si>
    <t>toxin VapC47</t>
  </si>
  <si>
    <t>cholesterol oxidase ChoD (cholesterol-O2 oxidoreductase); K03333 cholesterol oxidase [EC:1.1.3.6]</t>
  </si>
  <si>
    <t>inosine-5'-monophosphate dehydrogenase GuaB3; K00088 IMP dehydrogenase [EC:1.1.1.205]</t>
  </si>
  <si>
    <t>inosine-5'-monophosphate dehydrogenase GuaB2; K00088 IMP dehydrogenase [EC:1.1.1.205]</t>
  </si>
  <si>
    <t>alternative RNA polymerase sigma factor SigD; K03088 RNA polymerase sigma-70 factor, ECF subfamily</t>
  </si>
  <si>
    <t>transcriptional regulator WhiB-like WhiB3</t>
  </si>
  <si>
    <t>chaperonin 1 GroEL1; K04077 chaperonin GroEL</t>
  </si>
  <si>
    <t>chaperonin GroES; K04078 chaperonin GroES</t>
  </si>
  <si>
    <t>O-sialoglycoprotein endopeptidase Gcp; K01409 O-sialoglycoprotein endopeptidase [EC:3.4.24.57]</t>
  </si>
  <si>
    <t>ribosomal-protein-alanine acetyltransferase RimI; K03789 ribosomal-protein-alanine N-acetyltransferase [EC:2.3.1.128]</t>
  </si>
  <si>
    <t>universal bacterial protein YeaZ</t>
  </si>
  <si>
    <t>ATPase; K06925 tRNA threonylcarbamoyladenosine biosynthesis protein TsaE</t>
  </si>
  <si>
    <t>alanine racemase Alr; K01775 alanine racemase [EC:5.1.1.1]</t>
  </si>
  <si>
    <t>PPE family protein PPE57</t>
  </si>
  <si>
    <t>PPE family protein PPE58</t>
  </si>
  <si>
    <t>PPE family protein PPE59</t>
  </si>
  <si>
    <t>glutamate decarboxylase GadB; K01580 glutamate decarboxylase [EC:4.1.1.15]</t>
  </si>
  <si>
    <t>glucosamine-fructose-6-phosphate aminotransferase GlmS; K00820 glucosamine--fructose-6-phosphate aminotransferase (isomerizing) [EC:2.6.1.16]</t>
  </si>
  <si>
    <t>phosphoglucosamine mutase; K03431 phosphoglucosamine mutase [EC:5.4.2.10]</t>
  </si>
  <si>
    <t>30S ribosomal protein S9 RpsI; K02996 small subunit ribosomal protein S9</t>
  </si>
  <si>
    <t>50S ribosomal protein L13 RplM; K02871 large subunit ribosomal protein L13</t>
  </si>
  <si>
    <t>ESAT-6 like protein EsxT</t>
  </si>
  <si>
    <t>ESAT-6 like protein EsxU</t>
  </si>
  <si>
    <t>type VII secretion-associated protein</t>
  </si>
  <si>
    <t>ESX-4 secretion system protein EccC4; K03466 DNA segregation ATPase FtsK/SpoIIIE, S-DNA-T family</t>
  </si>
  <si>
    <t>ESX-4 secretion system protein EccD4</t>
  </si>
  <si>
    <t>membrane-anchored mycosin MycP4; K14743 membrane-anchored mycosin MYCP [EC:3.4.21.-]</t>
  </si>
  <si>
    <t>ESX-4 secretion system protein EccB4</t>
  </si>
  <si>
    <t>cutinase Cut3</t>
  </si>
  <si>
    <t>cutinase Cut4</t>
  </si>
  <si>
    <t>tRNA pseudouridine synthase A TruA; K06173 tRNA pseudouridine38-40 synthase [EC:5.4.99.12]</t>
  </si>
  <si>
    <t>50S ribosomal protein L17 RplQ; K02879 large subunit ribosomal protein L17</t>
  </si>
  <si>
    <t>DNA-directed RNA polymerase alpha chain RpoA; K03040 DNA-directed RNA polymerase subunit alpha [EC:2.7.7.6]</t>
  </si>
  <si>
    <t>30S ribosomal protein S4 RpsD; K02986 small subunit ribosomal protein S4</t>
  </si>
  <si>
    <t>30S ribosomal protein S11 RpsK; K02948 small subunit ribosomal protein S11</t>
  </si>
  <si>
    <t>30S ribosomal protein S13 RpsM; K02952 small subunit ribosomal protein S13</t>
  </si>
  <si>
    <t>50S ribosomal protein L36 RpmJ; K02919 large subunit ribosomal protein L36</t>
  </si>
  <si>
    <t>translation initiation factor IF-1 InfA; K02518 translation initiation factor IF-1</t>
  </si>
  <si>
    <t>dTDP-glucose 4,6-dehydratase RmlB; K01710 dTDP-glucose 4,6-dehydratase [EC:4.2.1.46]</t>
  </si>
  <si>
    <t>dTDP-4-dehydrorhamnose 3,5-epimerase RmlC; K01790 dTDP-4-dehydrorhamnose 3,5-epimerase [EC:5.1.3.13]</t>
  </si>
  <si>
    <t>dTDP-glucose 4,6-dehydratase</t>
  </si>
  <si>
    <t>4-hydroxy-2-oxovalerate aldolase MhpE; K01666 4-hydroxy 2-oxovalerate aldolase [EC:4.1.3.39]</t>
  </si>
  <si>
    <t>acetolactate synthase large subunit IlvB2; K01652 acetolactate synthase I/II/III large subunit [EC:2.2.1.6]</t>
  </si>
  <si>
    <t>peroxidase BpoA</t>
  </si>
  <si>
    <t>MFS transporter, MHS family, alpha-ketoglutarate permease; K03761 MFS transporter, MHS family, alpha-ketoglutarate permease</t>
  </si>
  <si>
    <t>PE family protein PE31</t>
  </si>
  <si>
    <t>PE family protein PPE60</t>
  </si>
  <si>
    <t>esterase/lipase LipF</t>
  </si>
  <si>
    <t>trehalose-6P synthase; K00697 trehalose 6-phosphate synthase [EC:2.4.1.15]</t>
  </si>
  <si>
    <t>MCE-associated protein; K18481 Mce-associated membrane protein</t>
  </si>
  <si>
    <t>MCE-associated alanine and valine rich protein; K18481 Mce-associated membrane protein</t>
  </si>
  <si>
    <t>MCE-family protein Mce4F; K02067 phospholipid/cholesterol/gamma-HCH transport system substrate-binding protein</t>
  </si>
  <si>
    <t>MCE-family lipoprotein LprN; K02067 phospholipid/cholesterol/gamma-HCH transport system substrate-binding protein</t>
  </si>
  <si>
    <t>MCE-family protein Mce4D; K02067 phospholipid/cholesterol/gamma-HCH transport system substrate-binding protein</t>
  </si>
  <si>
    <t>MCE-family protein Mce4C; K02067 phospholipid/cholesterol/gamma-HCH transport system substrate-binding protein</t>
  </si>
  <si>
    <t>MCE-family protein Mce4B; K02067 phospholipid/cholesterol/gamma-HCH transport system substrate-binding protein</t>
  </si>
  <si>
    <t>MCE-family protein Mce4A; K02067 phospholipid/cholesterol/gamma-HCH transport system substrate-binding protein</t>
  </si>
  <si>
    <t>ABC transporter permease YrbE4B; K02066 phospholipid/cholesterol/gamma-HCH transport system permease protein</t>
  </si>
  <si>
    <t>ABC transporter permease YrbE4A; K02066 phospholipid/cholesterol/gamma-HCH transport system permease protein</t>
  </si>
  <si>
    <t>3-oxoacyl-[acyl-carrier protein] reductase; K00059 3-oxoacyl-[acyl-carrier protein] reductase [EC:1.1.1.100]</t>
  </si>
  <si>
    <t>ferredoxin FdxD; K05337 ferredoxin</t>
  </si>
  <si>
    <t>acyl-CoA dehydrogenase FadE26</t>
  </si>
  <si>
    <t>acyl-CoA dehydrogenase FadE27</t>
  </si>
  <si>
    <t>fatty-acid-CoA synthetase FadD17; K00666 fatty-acyl-CoA synthase [EC:6.2.1.-]</t>
  </si>
  <si>
    <t>PE-PGRS family protein PE_PGRS53</t>
  </si>
  <si>
    <t>PE-PGRS family protein PE_PGRS54</t>
  </si>
  <si>
    <t>acetohydroxyacid synthase IlvX; K01652 acetolactate synthase I/II/III large subunit [EC:2.2.1.6]</t>
  </si>
  <si>
    <t>PE-PGRS family protein PE_PGRS55</t>
  </si>
  <si>
    <t>fatty-acid-CoA ligase FadD18</t>
  </si>
  <si>
    <t>PE-PGRS family protein PE_PGRS57</t>
  </si>
  <si>
    <t>fatty-acid-CoA ligase FadD19; K18688 3-oxocholest-4-en-26-oate---CoA ligase [EC:6.2.1.42]</t>
  </si>
  <si>
    <t>enoyl-CoA hydratase EchA19; K01692 enoyl-CoA hydratase [EC:4.2.1.17]</t>
  </si>
  <si>
    <t>cytochrome P450 monooxygenase 142 Cyp142; K16046 cytochrome P450, family 142, subfamily A, polypeptide 1</t>
  </si>
  <si>
    <t>coenzyme F420-dependent oxidoreductase</t>
  </si>
  <si>
    <t>hypothetical protein; K07068</t>
  </si>
  <si>
    <t>keto acyl-CoA thiolase Ltp4</t>
  </si>
  <si>
    <t>lipid carrier protein or keto acyl-CoA thiolase Ltp3; K00626 acetyl-CoA C-acetyltransferase [EC:2.3.1.9]</t>
  </si>
  <si>
    <t>siderophore-binding protein</t>
  </si>
  <si>
    <t>3-ketosteroid-9-alpha-hydroxylase oxygenase component KshA; K15982 3-ketosteroid 9alpha-monooxygenase subunit A [EC:1.14.13.142]</t>
  </si>
  <si>
    <t>PPE family protein PPE61</t>
  </si>
  <si>
    <t>PPE family protein PPE62</t>
  </si>
  <si>
    <t>4-hydroxy-2-oxovalerate aldolase; K01666 4-hydroxy 2-oxovalerate aldolase [EC:4.1.3.39]</t>
  </si>
  <si>
    <t>acetaldehyde dehydrogenase; K04073 acetaldehyde dehydrogenase [EC:1.2.1.10]</t>
  </si>
  <si>
    <t>2-keto-4-pentenoate hydratase; K02554 2-keto-4-pentenoate hydratase [EC:4.2.1.80]</t>
  </si>
  <si>
    <t>3-oxosteroid 1-dehydrogenase; K05898 3-oxosteroid 1-dehydrogenase [EC:1.3.99.4]</t>
  </si>
  <si>
    <t>PPE family protein PPE63</t>
  </si>
  <si>
    <t>lipid-transfer protein or keto acyl-CoA thiolase Ltp2</t>
  </si>
  <si>
    <t>acyl-CoA dehydrogenase FadE29</t>
  </si>
  <si>
    <t>acyl-CoA dehydrogenase FadE28</t>
  </si>
  <si>
    <t>cytochrome P450 125 Cyp125; K15981 cholest-4-en-3-one 26-monooxygenase [EC:1.14.13.141]</t>
  </si>
  <si>
    <t>acetyl-CoA acetyltransferase FadA5; K00626 acetyl-CoA C-acetyltransferase [EC:2.3.1.9]</t>
  </si>
  <si>
    <t>deazaflavin-dependent nitroreductase Ddn</t>
  </si>
  <si>
    <t>enoyl-CoA hydratase EchA20; K01692 enoyl-CoA hydratase [EC:4.2.1.17]</t>
  </si>
  <si>
    <t>coA-transferase</t>
  </si>
  <si>
    <t>oxidoreductase FdxB</t>
  </si>
  <si>
    <t>acetyl-CoA acetyltransferase FadA6; K00626 acetyl-CoA C-acetyltransferase [EC:2.3.1.9]</t>
  </si>
  <si>
    <t>PPE family protein PPE64</t>
  </si>
  <si>
    <t>acyl-CoA dehydrogenase FadE30</t>
  </si>
  <si>
    <t>fatty-acid-CoA ligase FadD3; K18687 HIP---CoA ligase [EC:6.2.1.41]</t>
  </si>
  <si>
    <t>acyl-CoA dehydrogenase FadE31</t>
  </si>
  <si>
    <t>acyl-CoA dehydrogenase FadE32</t>
  </si>
  <si>
    <t>acyl-CoA dehydrogenase FadE33</t>
  </si>
  <si>
    <t>aspartate aminotransferase AspB</t>
  </si>
  <si>
    <t>arylamine N-acetyltransferase Nat; K00622 arylamine N-acetyltransferase [EC:2.3.1.5]</t>
  </si>
  <si>
    <t>oxidoreductase; K16048 3-hydroxy-9,10-secoandrosta-1,3,5(10)-triene-9,17-dione monooxygenase reductase component [EC:1.5.1.-]</t>
  </si>
  <si>
    <t>3,4-DHSA dioxygenase HsaC; K16049 3,4-dihydroxy-9,10-secoandrosta-1,3,5(10)-triene-9,17-dione 4,5-dioxygenase [EC:1.13.11.25]</t>
  </si>
  <si>
    <t>4,5-9,10-diseco-3-hydroxy-5,9, 17-trioxoandrosta-1(10),2-diene-4-oate hydrolase HsaD; K16050 4,5:9,10-diseco-3-hydroxy-5,9,17-trioxoandrosta-1(10),2-diene-4-oate hydrolase [EC:3.7.1.17]</t>
  </si>
  <si>
    <t>oxidoreductase; K16047 3-hydroxy-9,10-secoandrosta-1,3,5(10)-triene-9,17-dione monooxygenase [EC:1.14.14.12]</t>
  </si>
  <si>
    <t>3-ketosteroid-9-alpha-hydroxylase reductase subunit KshB; K15983 3-ketosteroid 9alpha-monooxygenase subunit B [EC:1.14.13.142]</t>
  </si>
  <si>
    <t>acyl-CoA dehydrogenase FadE34</t>
  </si>
  <si>
    <t>transcriptional regulator KstR</t>
  </si>
  <si>
    <t>lipoprotein LppH</t>
  </si>
  <si>
    <t>arsenical pump integral membrane protein ArsB2; K03893 arsenical pump membrane protein</t>
  </si>
  <si>
    <t>RNA methyltransferase; K03218 23S rRNA (guanosine2251-2'-O)-methyltransferase [EC:2.1.1.185]</t>
  </si>
  <si>
    <t>cysteinyl-tRNA synthetase CysS1; K01883 cysteinyl-tRNA synthetase [EC:6.1.1.16]</t>
  </si>
  <si>
    <t>2-C-methyl-D-erythritol 2,4-cyclodiphosphate synthase IspF; K01770 2-C-methyl-D-erythritol 2,4-cyclodiphosphate synthase [EC:4.6.1.12]</t>
  </si>
  <si>
    <t>4-diphosphocytidyl-2-C-methyl-D-erythritol synthase IspD; K00991 2-C-methyl-D-erythritol 4-phosphate cytidylyltransferase [EC:2.7.7.60]</t>
  </si>
  <si>
    <t>CarD family transcriptional regulator; K07736 CarD family transcriptional regulator</t>
  </si>
  <si>
    <t>lipoprotein LpqE</t>
  </si>
  <si>
    <t>beta-carbonic anhydrase CanB; K01673 carbonic anhydrase [EC:4.2.1.1]</t>
  </si>
  <si>
    <t>adenine glycosylase MutY; K03575 A/G-specific adenine glycosylase [EC:3.2.2.-]</t>
  </si>
  <si>
    <t>PE-PGRS family protein PE_PGRS58</t>
  </si>
  <si>
    <t>heme degrading protein MhuD</t>
  </si>
  <si>
    <t>lipoprotein LpqF</t>
  </si>
  <si>
    <t>PE-PGRS family protein PE_PGRS59</t>
  </si>
  <si>
    <t>ATP-dependent Clp protease ATP-binding subunit ClpC; K03696 ATP-dependent Clp protease ATP-binding subunit ClpC</t>
  </si>
  <si>
    <t>iron-regulated H-NS-like protein Lsr2</t>
  </si>
  <si>
    <t>lysyl-tRNA synthetase 1 LysS; K04567 lysyl-tRNA synthetase, class II [EC:6.1.1.6]</t>
  </si>
  <si>
    <t>type III pantothenate kinase; K03525 type III pantothenate kinase [EC:2.7.1.33]</t>
  </si>
  <si>
    <t>aspartate 1-decarboxylase PanD; K01579 aspartate 1-decarboxylase [EC:4.1.1.11]</t>
  </si>
  <si>
    <t>pantoate-beta-alanine ligase PanC; K01918 pantoate--beta-alanine ligase [EC:6.3.2.1]</t>
  </si>
  <si>
    <t>alanine and arginine and proline rich transmembrane protein</t>
  </si>
  <si>
    <t>2-amino-4-hydroxy-6-hydroxymethyldihydropteridine pyrophosphokinase FolK; K00950 2-amino-4-hydroxy-6-hydroxymethyldihydropteridine diphosphokinase [EC:2.7.6.3]</t>
  </si>
  <si>
    <t>dihydroneopterin aldolase FolB; K01633 dihydroneopterin aldolase [EC:4.1.2.25]</t>
  </si>
  <si>
    <t>dihydropteroate synthase 1 FolP; K00796 dihydropteroate synthase [EC:2.5.1.15]</t>
  </si>
  <si>
    <t>GTP cyclohydrolase I FolE; K01495 GTP cyclohydrolase I [EC:3.5.4.16]</t>
  </si>
  <si>
    <t>ATP-dependent zinc metalloprotease FtsH; K03798 cell division protease FtsH [EC:3.4.24.-]</t>
  </si>
  <si>
    <t>ESX-1 secretion-associated protein EspD</t>
  </si>
  <si>
    <t>ESX-1 secretion-associated protein EspC</t>
  </si>
  <si>
    <t>ESX-1 secretion-associated protein EspA</t>
  </si>
  <si>
    <t>epoxide hydrolase EphA</t>
  </si>
  <si>
    <t>monooxygenase; K14733 limonene 1,2-monooxygenase [EC:1.14.13.107]</t>
  </si>
  <si>
    <t>ESAT-6 like protein EsxV</t>
  </si>
  <si>
    <t>ESAT-6 like protein EsxW</t>
  </si>
  <si>
    <t>PPE family protein PPE65</t>
  </si>
  <si>
    <t>PE family protein PE32</t>
  </si>
  <si>
    <t>lipoprotein LpqG; K09807 hypothetical protein</t>
  </si>
  <si>
    <t>hypoxanthine-guanine phosphoribosyltransferase Hpt; K00760 hypoxanthine phosphoribosyltransferase [EC:2.4.2.8]</t>
  </si>
  <si>
    <t>cell cycle protein MesJ; K04075 tRNA(Ile)-lysidine synthase [EC:6.3.4.19]</t>
  </si>
  <si>
    <t>d-alanyl-d-alanine carboxypeptidase; K07259 D-alanyl-D-alanine carboxypeptidase / D-alanyl-D-alanine-endopeptidase (penicillin-binding protein 4) [EC:3.4.16.4 3.4.21.-]</t>
  </si>
  <si>
    <t>inorganic pyrophosphatase Ppa; K01507 inorganic pyrophosphatase [EC:3.6.1.1]</t>
  </si>
  <si>
    <t>integral membrane protein; K09799 hypothetical protein</t>
  </si>
  <si>
    <t>membrane protein; K09153 hypothetical protein</t>
  </si>
  <si>
    <t>UDP-glucose 4-epimerase GalE1; K01784 UDP-glucose 4-epimerase [EC:5.1.3.2]</t>
  </si>
  <si>
    <t>cell filamentation protein Fic; K04095 cell filamentation protein</t>
  </si>
  <si>
    <t>DNA topoisomerase I TopA; K03168 DNA topoisomerase I [EC:5.99.1.2]</t>
  </si>
  <si>
    <t>cold shock protein A CspA; K03704 cold shock protein (beta-ribbon, CspA family)</t>
  </si>
  <si>
    <t>helicase; K06877 DEAD/DEAH box helicase domain-containing protein</t>
  </si>
  <si>
    <t>PE family protein PE33</t>
  </si>
  <si>
    <t>PE-PGRS family protein PE_PGRS60</t>
  </si>
  <si>
    <t>PE-PGRS family protein PE_PGRS61</t>
  </si>
  <si>
    <t>helicase/secretion neighborhood TadE-like protein</t>
  </si>
  <si>
    <t>alanine rich membrane protein</t>
  </si>
  <si>
    <t>transmembrane protein; K12510 tight adherence protein B</t>
  </si>
  <si>
    <t>helicase/secretion neighborhood ATPase; K02283 pilus assembly protein CpaF</t>
  </si>
  <si>
    <t>helicase/secretion neighborhood CpaE-like protein Ssd</t>
  </si>
  <si>
    <t>HAD hydrolase, family IB</t>
  </si>
  <si>
    <t>dipeptide-transport ABC transporter ATP-binding protein DppD; K02031 peptide/nickel transport system ATP-binding protein K02032 peptide/nickel transport system ATP-binding protein</t>
  </si>
  <si>
    <t>dipeptide-transport ABC transporter integral membrane protein DppC; K15582 oligopeptide transport system permease protein</t>
  </si>
  <si>
    <t>dipeptide-transport ABC transporter integral membrane protein DppB; K15581 oligopeptide transport system permease protein</t>
  </si>
  <si>
    <t>periplasmic dipeptide-binding lipoprotein DppA; K15580 oligopeptide transport system substrate-binding protein</t>
  </si>
  <si>
    <t>acetyl-CoA synthetase Acs; K01895 acetyl-CoA synthetase [EC:6.2.1.1]</t>
  </si>
  <si>
    <t>protease</t>
  </si>
  <si>
    <t>epoxide hydrolase EphE</t>
  </si>
  <si>
    <t>serine protease</t>
  </si>
  <si>
    <t>membrane-anchored thioredoxin-like protein</t>
  </si>
  <si>
    <t>endonuclease III Nth; K10773 endonuclease III [EC:4.2.99.18]</t>
  </si>
  <si>
    <t>transcriptional regulator Crp</t>
  </si>
  <si>
    <t>anion transporter ATPase</t>
  </si>
  <si>
    <t>transcriptional regulator WhiB-like WhiB4</t>
  </si>
  <si>
    <t>bifunctional membrane-associated penicillin-binding protein 1A/1B PonA2</t>
  </si>
  <si>
    <t>cysteine synthase A; K01738 cysteine synthase A [EC:2.5.1.47]</t>
  </si>
  <si>
    <t>cytochrome P450 137 Cyp137</t>
  </si>
  <si>
    <t>anti-anti-sigma factor RsfB</t>
  </si>
  <si>
    <t>hypothetical protein; K09117 hypothetical protein</t>
  </si>
  <si>
    <t>methanol dehydrogenase transcriptional regulator MoxR2; K03924 MoxR-like ATPase [EC:3.6.3.-]</t>
  </si>
  <si>
    <t>glycerol kinase GlpK; K00864 glycerol kinase [EC:2.7.1.30]</t>
  </si>
  <si>
    <t>antitoxin VapB48</t>
  </si>
  <si>
    <t>toxin VapC48</t>
  </si>
  <si>
    <t>hypothetical protein; K18913 pyridoxal 5-phosphate dependent beta-lyase</t>
  </si>
  <si>
    <t>hypothetical protein; K18911 L-histidine Nalpha-methyltransferase [EC:2.1.1.44]</t>
  </si>
  <si>
    <t>hypothetical protein; K18912 iron(II)-dependent oxidoreductase</t>
  </si>
  <si>
    <t>cysteine ligase GshA; K01919 glutamate--cysteine ligase [EC:6.3.2.2]</t>
  </si>
  <si>
    <t>aspartate-semialdehyde dehydrogenase Asd; K00133 aspartate-semialdehyde dehydrogenase [EC:1.2.1.11]</t>
  </si>
  <si>
    <t>aspartokinase Ask; K00928 aspartate kinase [EC:2.7.2.4]</t>
  </si>
  <si>
    <t>2-isopropylmalate synthase LeuA; K01649 2-isopropylmalate synthase [EC:2.3.3.13]</t>
  </si>
  <si>
    <t>DNA polymerase III epsilon subunit DnaQ; K02342 DNA polymerase III subunit epsilon [EC:2.7.7.7]</t>
  </si>
  <si>
    <t>ligase</t>
  </si>
  <si>
    <t>cobyric acid synthase CobQ2; K07009</t>
  </si>
  <si>
    <t>recombination protein RecR; K06187 recombination protein RecR</t>
  </si>
  <si>
    <t>hypothetical protein; K09747 hypothetical protein</t>
  </si>
  <si>
    <t>N-acetylmuramoyl-L-alanine amidase; K01448 N-acetylmuramoyl-L-alanine amidase [EC:3.5.1.28]</t>
  </si>
  <si>
    <t>cyclopropane-fatty-acyl-phospholipid synthase; K00574 cyclopropane-fatty-acyl-phospholipid synthase [EC:2.1.1.79]</t>
  </si>
  <si>
    <t>DNA polymerase III DnaZ/X; K02343 DNA polymerase III subunit gamma/tau [EC:2.7.7.7]</t>
  </si>
  <si>
    <t>cutinase Cut5a</t>
  </si>
  <si>
    <t>cutinase Cut5b</t>
  </si>
  <si>
    <t>drug:H+ antiporter-2 (14 Spanner) (DHA2) family drug resistance MFS transporter; K07001 NTE family protein</t>
  </si>
  <si>
    <t>transferase; K06937</t>
  </si>
  <si>
    <t>DNA ligase LigD</t>
  </si>
  <si>
    <t>ATP-dependent DNA ligase LigC</t>
  </si>
  <si>
    <t>triacylglycerol synthase Tgs2</t>
  </si>
  <si>
    <t>hypothetical protein; K09129 hypothetical protein</t>
  </si>
  <si>
    <t>PPE family protein PPE66</t>
  </si>
  <si>
    <t>PPE family protein PPE67</t>
  </si>
  <si>
    <t>cation transporter P-type ATPase CtpJ</t>
  </si>
  <si>
    <t>hypothetical protein; K09966 hypothetical protein</t>
  </si>
  <si>
    <t>PE family protein PE34</t>
  </si>
  <si>
    <t>cytidine/deoxycytidylate deaminase; K11991 tRNA(adenine34) deaminase [EC:3.5.4.33]</t>
  </si>
  <si>
    <t>prephenate dehydrogenase TyrA; K04517 prephenate dehydrogenase [EC:1.3.1.12]</t>
  </si>
  <si>
    <t>hypothetical protein; K09957 hypothetical protein</t>
  </si>
  <si>
    <t>osmoprotectant-transport ABC transporter integral membrane protein ProZ; K05846 osmoprotectant transport system permease protein</t>
  </si>
  <si>
    <t>osmoprotectant-transport ABC transporter integral membrane protein ProW; K05846 osmoprotectant transport system permease protein</t>
  </si>
  <si>
    <t>osmoprotectant transport ABC transporter ATP-binding protein ProV; K05847 osmoprotectant transport system ATP-binding protein</t>
  </si>
  <si>
    <t>osmoprotectant binding lipoprotein ProX; K05845 osmoprotectant transport system substrate-binding protein</t>
  </si>
  <si>
    <t>acyl-CoA dehydrogenase FadE36</t>
  </si>
  <si>
    <t>lipoprotein LpqH; K14953 ipoprotein LpqH</t>
  </si>
  <si>
    <t>two-component system transcriptional regulator TcrX</t>
  </si>
  <si>
    <t>leucine rich protein</t>
  </si>
  <si>
    <t>histidinol-phosphate aminotransferase HisC2; K00817 histidinol-phosphate aminotransferase [EC:2.6.1.9]</t>
  </si>
  <si>
    <t>enoyl-CoA hydratase EchA21; K01692 enoyl-CoA hydratase [EC:4.2.1.17]</t>
  </si>
  <si>
    <t>lipase LipE</t>
  </si>
  <si>
    <t>cysteine desulfurase</t>
  </si>
  <si>
    <t>decaprenol GalNH2-dependent GalNH2 transferase</t>
  </si>
  <si>
    <t>O-antigen/lipopolysaccharide transport ABC transporter ATP-binding protein RfbE; K01990 ABC-2 type transport system ATP-binding protein</t>
  </si>
  <si>
    <t>UDP-galactofuranosyl transferase GlfT1; K16649 rhamnopyranosyl-N-acetylglucosaminyl-diphospho-decaprenol beta-1,3/1,4-galactofuranosyltransferase [EC:2.4.1.287]</t>
  </si>
  <si>
    <t>O-antigen/lipopolysaccharide-transport ABC transporter integral membrane protein RfbD; K01992 ABC-2 type transport system permease protein</t>
  </si>
  <si>
    <t>dTDP-glucose 4,6-dehydratase; K01710 dTDP-glucose 4,6-dehydratase [EC:4.2.1.46]</t>
  </si>
  <si>
    <t>GTRA family protein</t>
  </si>
  <si>
    <t>decaprenylphosphoryl-beta-D-ribose 2'-oxidase; K16653 decaprenylphospho-beta-D-ribofuranose 2-oxidase [EC:1.1.98.3]</t>
  </si>
  <si>
    <t>decaprenylphosphoryl-D-2-keto erythro pentose reductase; K16652 decaprenylphospho-beta-D-erythro-pentofuranosid-2-ulose 2-reductase [EC:1.1.1.333]</t>
  </si>
  <si>
    <t>arabinofuranosyltransferase AftA; K13686 galactan 5-O-arabinofuranosyltransferase [EC:2.4.2.46]</t>
  </si>
  <si>
    <t>integral membrane indolylacetylinositol arabinosyltransferase EmbC; K11387 arabinosyltransferase C [EC:2.4.2.-]</t>
  </si>
  <si>
    <t>integral membrane indolylacetylinositol arabinosyltransferase EmbA; K11385 arabinosyltransferase A [EC:2.4.2.-]</t>
  </si>
  <si>
    <t>integral membrane indolylacetylinositol arabinosyltransferase EmbB; K11386 arabinosyltransferase B [EC:2.4.2.-]</t>
  </si>
  <si>
    <t>acyl-CoA dehydrogenase FadE35</t>
  </si>
  <si>
    <t>propionyl-CoA carboxylase beta chain 4 AccD4</t>
  </si>
  <si>
    <t>polyketide synthase Pks13; K12437 polyketide synthase 13</t>
  </si>
  <si>
    <t>fatty-acid-AMP ligase FadD32; K12428 fatty acid CoA ligase FadD32</t>
  </si>
  <si>
    <t>secreted MPT51/MPB51 antigen protein FbpD</t>
  </si>
  <si>
    <t>secreted antigen 85-A FbpA; K18851 diacylglycerol O-acyltransferase / trehalose O-mycolyltransferase [EC:2.3.1.20 2.3.1.122]</t>
  </si>
  <si>
    <t>arabinofuranosyltransferase AftB; K13687 arabinofuranosyltransferase [EC:2.4.2.-]</t>
  </si>
  <si>
    <t>decaprenylphosphoryl-5-phosphoribose synthase; K14136 decaprenyl-phosphate phosphoribosyltransferase [EC:2.4.2.45]</t>
  </si>
  <si>
    <t>UDP-galactofuranosyl transferase GlfT2; K16650 galactofuranosylgalactofuranosylrhamnosyl-N-acetylglucosaminyl-diphospho-decaprenol beta-1,5/1,6-galactofuranosyltransferase [EC:2.4.1.288]</t>
  </si>
  <si>
    <t>UDP-galactopyranose mutase Glf; K01854 UDP-galactopyranose mutase [EC:5.4.99.9]</t>
  </si>
  <si>
    <t>exported repetitive protein PirG</t>
  </si>
  <si>
    <t>PE-PGRS family protein PE_PGRS62</t>
  </si>
  <si>
    <t>cof-like hydrolase; K07024</t>
  </si>
  <si>
    <t>aminoglycoside 3'-phosphotransferase; K00897 kanamycin kinase [EC:2.7.1.95]</t>
  </si>
  <si>
    <t>N-acetylmuramic acid hydroxylase; K14952 UDP-MurNAc hydroxylase</t>
  </si>
  <si>
    <t>acyltransferase PapA2</t>
  </si>
  <si>
    <t>membrane-associated acyltransferase</t>
  </si>
  <si>
    <t>membrane transporter MmpL8; K06994 putative drug exporter of the RND superfamily</t>
  </si>
  <si>
    <t>acyltransferase PapA1</t>
  </si>
  <si>
    <t>polyketide synthase Pks2; K12431 polyketide synthase 2</t>
  </si>
  <si>
    <t>fatty-acid-AMP ligase FadD23; K12425 fatty acid CoA ligase FadD23</t>
  </si>
  <si>
    <t>seryl-tRNA synthetase SerS; K01875 seryl-tRNA synthetase [EC:6.1.1.11]</t>
  </si>
  <si>
    <t>phosphoglycerate mutase; K15634 probable phosphoglycerate mutase [EC:5.4.2.12]</t>
  </si>
  <si>
    <t>prephenate dehydratase PheA; K04518 prephenate dehydratase [EC:4.2.1.51]</t>
  </si>
  <si>
    <t>bacterioferritin BfrB</t>
  </si>
  <si>
    <t>glycerophosphoryl diester phosphodiesterase GlpQ1; K01126 glycerophosphoryl diester phosphodiesterase [EC:3.1.4.46]</t>
  </si>
  <si>
    <t>superoxide dismutase [Fe] SodA; K04564 superoxide dismutase, Fe-Mn family [EC:1.15.1.1]</t>
  </si>
  <si>
    <t>ESX-1 secretion-associated regulator EspR</t>
  </si>
  <si>
    <t>histone-like protein Hns</t>
  </si>
  <si>
    <t>RNase E activity regulator RraA; K02553 regulator of ribonuclease activity A</t>
  </si>
  <si>
    <t>monooxygenase EthA; K10215 monooxygenase [EC:1.14.13.-]</t>
  </si>
  <si>
    <t>transcriptional repressor EthR</t>
  </si>
  <si>
    <t>hydrolase; K04477 putative hydrolase</t>
  </si>
  <si>
    <t>NADH-dependent glutamate synthase small subunit GltD; K00266 glutamate synthase (NADPH/NADH) small chain [EC:1.4.1.13 1.4.1.14]</t>
  </si>
  <si>
    <t>ferredoxin-dependent glutamate synthase [NADPH] large subunit GltB; K00265 glutamate synthase (NADPH/NADH) large chain [EC:1.4.1.13 1.4.1.14]</t>
  </si>
  <si>
    <t>transcriptional regulator WhiB-like WhiB6</t>
  </si>
  <si>
    <t>ESX-1 secretion-associated protein EspE</t>
  </si>
  <si>
    <t>ESX-1 secretion-associated protein EspF</t>
  </si>
  <si>
    <t>ESX-1 secretion-associated protein EspG1</t>
  </si>
  <si>
    <t>ESX-1 secretion-associated protein EspH</t>
  </si>
  <si>
    <t>ESX-1 secretion system protein EccA1</t>
  </si>
  <si>
    <t>ESX-1 secretion system protein EccB1</t>
  </si>
  <si>
    <t>ESX-1 secretion system protein EccCa1</t>
  </si>
  <si>
    <t>ESX-1 secretion system protein EccCb1</t>
  </si>
  <si>
    <t>PE family protein PE35</t>
  </si>
  <si>
    <t>PPE family protein PPE68</t>
  </si>
  <si>
    <t>ESAT-6-like protein EsxB</t>
  </si>
  <si>
    <t>early secretory antigenic target EsxA; K14956 6 kDa early secretory antigenic target</t>
  </si>
  <si>
    <t>ESX-1 secretion-associated protein EspI</t>
  </si>
  <si>
    <t>ESX-1 secretion system protein EccD1</t>
  </si>
  <si>
    <t>ESX-1 secretion-associated protein EspJ</t>
  </si>
  <si>
    <t>ESX-1 secretion-associated protein EspK</t>
  </si>
  <si>
    <t>ESX-1 secretion-associated protein EspL</t>
  </si>
  <si>
    <t>secreted ESX-1 substrate protein B EspB</t>
  </si>
  <si>
    <t>ESX-1 secretion system protein EccE1</t>
  </si>
  <si>
    <t>mycosin MycP1; K14743 membrane-anchored mycosin MYCP [EC:3.4.21.-]</t>
  </si>
  <si>
    <t>ESX-2 secretion system protein EccA2</t>
  </si>
  <si>
    <t>ESX-2 secretion system protein EccE2</t>
  </si>
  <si>
    <t>type VII secretion-associated serine protease mycosin; K14743 membrane-anchored mycosin MYCP [EC:3.4.21.-]</t>
  </si>
  <si>
    <t>ESX-2 secretion system protein EccD2</t>
  </si>
  <si>
    <t>ESX-2 secretion-associated protein EspG2</t>
  </si>
  <si>
    <t>ESAT-6 like protein EsxC</t>
  </si>
  <si>
    <t>ESAT-6 like protein EsxD</t>
  </si>
  <si>
    <t>PPE family protein PPE69</t>
  </si>
  <si>
    <t>PE family protein PE36</t>
  </si>
  <si>
    <t>ESX-2 secretion system protein EccC2</t>
  </si>
  <si>
    <t>ESX-2 secretion system protein EccB2</t>
  </si>
  <si>
    <t>ESAT-6 like protein EsxE</t>
  </si>
  <si>
    <t>ESAT-6 like protein EsxF</t>
  </si>
  <si>
    <t>poly(A) polymerase PcnA; K00970 poly(A) polymerase [EC:2.7.7.19]</t>
  </si>
  <si>
    <t>mutator protein MutT4</t>
  </si>
  <si>
    <t>integral membrane protein MviN; K03980 putative peptidoglycan lipid II flippase</t>
  </si>
  <si>
    <t>sigma-70 family RNA polymerase sigma factor SigM; K03088 RNA polymerase sigma-70 factor, ECF subfamily</t>
  </si>
  <si>
    <t>thioredoxin reductase TrxB2; K00384 thioredoxin reductase (NADPH) [EC:1.8.1.9]</t>
  </si>
  <si>
    <t>thioredoxin TrxC; K03671 thioredoxin 1</t>
  </si>
  <si>
    <t>N-acetylmuramoyl-L-alanine amidase</t>
  </si>
  <si>
    <t>chromosome partitioning protein ParB</t>
  </si>
  <si>
    <t>chromosome partitioning protein ParA</t>
  </si>
  <si>
    <t>glucose-inhibited division protein B Gid; K03501 16S rRNA (guanine527-N7)-methyltransferase [EC:2.1.1.170]</t>
  </si>
  <si>
    <t>spoIIIJ-associated protein; K06346 spoIIIJ-associated protein</t>
  </si>
  <si>
    <t>membrane protein oxaA; K03217 YidC/Oxa1 family membrane protein insertase</t>
  </si>
  <si>
    <t>hemolysin; K08998 hypothetical protein</t>
  </si>
  <si>
    <t>ribonuclease P protein component RnpA; K03536 ribonuclease P protein component [EC:3.1.26.5]</t>
  </si>
  <si>
    <t>50S ribosomal protein L34 RpmH; K02914 large subunit ribosomal protein L34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</si>
</sst>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6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57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1"/>
      <color theme="1"/>
      <name val="Symbol"/>
      <family val="1"/>
      <charset val="2"/>
    </font>
    <font>
      <i/>
      <sz val="11"/>
      <color theme="0" tint="-0.34998626667073579"/>
      <name val="Calibri"/>
      <family val="2"/>
      <charset val="238"/>
      <scheme val="minor"/>
    </font>
    <font>
      <b/>
      <i/>
      <sz val="11"/>
      <color theme="1"/>
      <name val="Symbol"/>
      <family val="1"/>
      <charset val="2"/>
    </font>
    <font>
      <b/>
      <i/>
      <sz val="11"/>
      <color theme="1"/>
      <name val="Calibri"/>
      <family val="2"/>
      <charset val="238"/>
      <scheme val="minor"/>
    </font>
    <font>
      <b/>
      <i/>
      <vertAlign val="superscript"/>
      <sz val="11"/>
      <color theme="1"/>
      <name val="Calibri"/>
      <family val="2"/>
      <charset val="238"/>
      <scheme val="minor"/>
    </font>
    <font>
      <b/>
      <sz val="18"/>
      <color theme="3"/>
      <name val="Calibri Light"/>
      <family val="2"/>
      <charset val="238"/>
      <scheme val="major"/>
    </font>
    <font>
      <sz val="11"/>
      <color rgb="FF9C6500"/>
      <name val="Calibri"/>
      <family val="2"/>
      <charset val="238"/>
      <scheme val="minor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50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4" fillId="0" borderId="0" applyNumberFormat="0" applyFill="0" applyBorder="0" applyAlignment="0" applyProtection="0"/>
    <xf numFmtId="0" fontId="25" fillId="4" borderId="0" applyNumberFormat="0" applyBorder="0" applyAlignment="0" applyProtection="0"/>
    <xf numFmtId="0" fontId="17" fillId="12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24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</cellStyleXfs>
  <cellXfs count="62">
    <xf numFmtId="0" fontId="0" fillId="0" borderId="0" xfId="0"/>
    <xf numFmtId="0" fontId="0" fillId="33" borderId="0" xfId="0" applyFill="1"/>
    <xf numFmtId="0" fontId="0" fillId="0" borderId="0" xfId="0" applyFill="1"/>
    <xf numFmtId="0" fontId="18" fillId="0" borderId="0" xfId="0" applyFont="1" applyFill="1"/>
    <xf numFmtId="0" fontId="0" fillId="34" borderId="0" xfId="0" applyFill="1"/>
    <xf numFmtId="0" fontId="0" fillId="35" borderId="0" xfId="0" applyFill="1"/>
    <xf numFmtId="0" fontId="20" fillId="0" borderId="0" xfId="0" applyFont="1" applyFill="1"/>
    <xf numFmtId="0" fontId="0" fillId="0" borderId="0" xfId="0" applyAlignment="1">
      <alignment wrapText="1"/>
    </xf>
    <xf numFmtId="0" fontId="0" fillId="0" borderId="0" xfId="0" applyFill="1" applyAlignment="1">
      <alignment wrapText="1"/>
    </xf>
    <xf numFmtId="0" fontId="0" fillId="0" borderId="0" xfId="0" quotePrefix="1" applyFill="1"/>
    <xf numFmtId="0" fontId="16" fillId="0" borderId="11" xfId="0" applyFont="1" applyBorder="1" applyAlignment="1">
      <alignment horizontal="left" vertical="center"/>
    </xf>
    <xf numFmtId="0" fontId="16" fillId="0" borderId="0" xfId="0" applyFont="1" applyBorder="1" applyAlignment="1">
      <alignment horizontal="left" vertical="center"/>
    </xf>
    <xf numFmtId="0" fontId="16" fillId="0" borderId="12" xfId="0" applyFont="1" applyBorder="1"/>
    <xf numFmtId="0" fontId="0" fillId="33" borderId="12" xfId="0" applyFill="1" applyBorder="1"/>
    <xf numFmtId="0" fontId="0" fillId="0" borderId="12" xfId="0" applyBorder="1"/>
    <xf numFmtId="0" fontId="0" fillId="36" borderId="12" xfId="0" applyFill="1" applyBorder="1"/>
    <xf numFmtId="0" fontId="0" fillId="37" borderId="12" xfId="0" applyFill="1" applyBorder="1"/>
    <xf numFmtId="2" fontId="0" fillId="0" borderId="0" xfId="0" applyNumberFormat="1"/>
    <xf numFmtId="0" fontId="0" fillId="0" borderId="13" xfId="0" applyBorder="1"/>
    <xf numFmtId="0" fontId="16" fillId="0" borderId="0" xfId="0" applyFont="1" applyBorder="1"/>
    <xf numFmtId="0" fontId="0" fillId="0" borderId="0" xfId="0" applyBorder="1"/>
    <xf numFmtId="2" fontId="16" fillId="0" borderId="0" xfId="0" applyNumberFormat="1" applyFont="1" applyBorder="1"/>
    <xf numFmtId="2" fontId="0" fillId="0" borderId="0" xfId="0" applyNumberFormat="1" applyBorder="1"/>
    <xf numFmtId="0" fontId="0" fillId="0" borderId="13" xfId="0" applyFill="1" applyBorder="1"/>
    <xf numFmtId="0" fontId="0" fillId="0" borderId="15" xfId="0" applyBorder="1"/>
    <xf numFmtId="0" fontId="0" fillId="0" borderId="16" xfId="0" applyBorder="1" applyAlignment="1">
      <alignment wrapText="1"/>
    </xf>
    <xf numFmtId="0" fontId="0" fillId="0" borderId="16" xfId="0" applyBorder="1"/>
    <xf numFmtId="0" fontId="0" fillId="0" borderId="16" xfId="0" applyFill="1" applyBorder="1"/>
    <xf numFmtId="0" fontId="16" fillId="0" borderId="16" xfId="0" applyFont="1" applyBorder="1" applyAlignment="1">
      <alignment horizontal="left" vertical="center"/>
    </xf>
    <xf numFmtId="0" fontId="0" fillId="0" borderId="12" xfId="0" quotePrefix="1" applyFill="1" applyBorder="1"/>
    <xf numFmtId="0" fontId="0" fillId="0" borderId="12" xfId="0" applyFill="1" applyBorder="1"/>
    <xf numFmtId="0" fontId="0" fillId="0" borderId="18" xfId="0" applyBorder="1"/>
    <xf numFmtId="0" fontId="0" fillId="0" borderId="19" xfId="0" applyBorder="1" applyAlignment="1">
      <alignment wrapText="1"/>
    </xf>
    <xf numFmtId="0" fontId="0" fillId="0" borderId="0" xfId="0" applyBorder="1" applyAlignment="1">
      <alignment wrapText="1"/>
    </xf>
    <xf numFmtId="0" fontId="0" fillId="35" borderId="19" xfId="0" applyFill="1" applyBorder="1"/>
    <xf numFmtId="0" fontId="0" fillId="0" borderId="19" xfId="0" applyFill="1" applyBorder="1"/>
    <xf numFmtId="0" fontId="0" fillId="33" borderId="19" xfId="0" applyFill="1" applyBorder="1"/>
    <xf numFmtId="0" fontId="0" fillId="0" borderId="19" xfId="0" applyBorder="1"/>
    <xf numFmtId="0" fontId="0" fillId="34" borderId="19" xfId="0" applyFill="1" applyBorder="1"/>
    <xf numFmtId="0" fontId="0" fillId="33" borderId="20" xfId="0" applyFill="1" applyBorder="1"/>
    <xf numFmtId="2" fontId="0" fillId="35" borderId="0" xfId="0" applyNumberFormat="1" applyFill="1" applyBorder="1"/>
    <xf numFmtId="2" fontId="0" fillId="35" borderId="16" xfId="0" applyNumberFormat="1" applyFill="1" applyBorder="1"/>
    <xf numFmtId="2" fontId="0" fillId="0" borderId="0" xfId="0" applyNumberFormat="1" applyFill="1" applyBorder="1"/>
    <xf numFmtId="2" fontId="0" fillId="0" borderId="16" xfId="0" applyNumberFormat="1" applyFill="1" applyBorder="1"/>
    <xf numFmtId="2" fontId="0" fillId="33" borderId="0" xfId="0" applyNumberFormat="1" applyFill="1" applyBorder="1"/>
    <xf numFmtId="2" fontId="0" fillId="33" borderId="16" xfId="0" applyNumberFormat="1" applyFill="1" applyBorder="1"/>
    <xf numFmtId="2" fontId="0" fillId="0" borderId="16" xfId="0" applyNumberFormat="1" applyBorder="1"/>
    <xf numFmtId="2" fontId="0" fillId="34" borderId="0" xfId="0" applyNumberFormat="1" applyFill="1" applyBorder="1"/>
    <xf numFmtId="2" fontId="0" fillId="34" borderId="16" xfId="0" applyNumberFormat="1" applyFill="1" applyBorder="1"/>
    <xf numFmtId="2" fontId="0" fillId="33" borderId="12" xfId="0" applyNumberFormat="1" applyFill="1" applyBorder="1"/>
    <xf numFmtId="2" fontId="0" fillId="33" borderId="18" xfId="0" applyNumberFormat="1" applyFill="1" applyBorder="1"/>
    <xf numFmtId="0" fontId="0" fillId="0" borderId="0" xfId="0"/>
    <xf numFmtId="0" fontId="0" fillId="0" borderId="0" xfId="0" applyFill="1"/>
    <xf numFmtId="0" fontId="16" fillId="0" borderId="10" xfId="0" applyFont="1" applyBorder="1" applyAlignment="1">
      <alignment horizontal="left" vertical="center"/>
    </xf>
    <xf numFmtId="0" fontId="16" fillId="0" borderId="17" xfId="0" applyFont="1" applyBorder="1" applyAlignment="1">
      <alignment horizontal="left" vertical="center"/>
    </xf>
    <xf numFmtId="0" fontId="16" fillId="0" borderId="0" xfId="0" applyFont="1" applyBorder="1" applyAlignment="1">
      <alignment horizontal="center"/>
    </xf>
    <xf numFmtId="0" fontId="16" fillId="0" borderId="16" xfId="0" applyFont="1" applyBorder="1" applyAlignment="1">
      <alignment horizontal="center"/>
    </xf>
    <xf numFmtId="2" fontId="16" fillId="0" borderId="14" xfId="0" applyNumberFormat="1" applyFont="1" applyBorder="1" applyAlignment="1">
      <alignment horizontal="center"/>
    </xf>
    <xf numFmtId="2" fontId="16" fillId="0" borderId="13" xfId="0" applyNumberFormat="1" applyFont="1" applyBorder="1" applyAlignment="1">
      <alignment horizontal="center"/>
    </xf>
    <xf numFmtId="2" fontId="16" fillId="0" borderId="15" xfId="0" applyNumberFormat="1" applyFont="1" applyBorder="1" applyAlignment="1">
      <alignment horizontal="center"/>
    </xf>
    <xf numFmtId="0" fontId="0" fillId="33" borderId="11" xfId="0" applyFill="1" applyBorder="1" applyAlignment="1">
      <alignment horizontal="center"/>
    </xf>
    <xf numFmtId="0" fontId="0" fillId="35" borderId="11" xfId="0" applyFill="1" applyBorder="1" applyAlignment="1">
      <alignment horizontal="center"/>
    </xf>
  </cellXfs>
  <cellStyles count="50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1 2" xfId="44" xr:uid="{00000000-0005-0000-0000-00002F000000}"/>
    <cellStyle name="60% — akcent 2" xfId="25" builtinId="36" customBuiltin="1"/>
    <cellStyle name="60% — akcent 2 2" xfId="45" xr:uid="{00000000-0005-0000-0000-000030000000}"/>
    <cellStyle name="60% — akcent 3" xfId="29" builtinId="40" customBuiltin="1"/>
    <cellStyle name="60% — akcent 3 2" xfId="46" xr:uid="{00000000-0005-0000-0000-000031000000}"/>
    <cellStyle name="60% — akcent 4" xfId="33" builtinId="44" customBuiltin="1"/>
    <cellStyle name="60% — akcent 4 2" xfId="47" xr:uid="{00000000-0005-0000-0000-000032000000}"/>
    <cellStyle name="60% — akcent 5" xfId="37" builtinId="48" customBuiltin="1"/>
    <cellStyle name="60% — akcent 5 2" xfId="48" xr:uid="{00000000-0005-0000-0000-000033000000}"/>
    <cellStyle name="60% — akcent 6" xfId="41" builtinId="52" customBuiltin="1"/>
    <cellStyle name="60% — akcent 6 2" xfId="49" xr:uid="{00000000-0005-0000-0000-000034000000}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eutralny 2" xfId="43" xr:uid="{00000000-0005-0000-0000-000035000000}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Tytuł 2" xfId="42" xr:uid="{00000000-0005-0000-0000-000036000000}"/>
    <cellStyle name="Uwaga" xfId="15" builtinId="10" customBuiltin="1"/>
    <cellStyle name="Zły" xfId="7" builtinId="27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283"/>
  <sheetViews>
    <sheetView tabSelected="1" workbookViewId="0">
      <selection activeCell="P54" sqref="P54"/>
    </sheetView>
  </sheetViews>
  <sheetFormatPr defaultRowHeight="15" x14ac:dyDescent="0.25"/>
  <cols>
    <col min="4" max="4" width="22.42578125" customWidth="1"/>
    <col min="5" max="5" width="40.42578125" customWidth="1"/>
    <col min="16" max="16" width="15.5703125" style="2" customWidth="1"/>
    <col min="17" max="17" width="20.28515625" style="2" customWidth="1"/>
    <col min="18" max="18" width="17.42578125" style="2" customWidth="1"/>
    <col min="19" max="19" width="97.7109375" customWidth="1"/>
    <col min="20" max="20" width="19.5703125" customWidth="1"/>
  </cols>
  <sheetData>
    <row r="1" spans="1:20" ht="18" thickBot="1" x14ac:dyDescent="0.3">
      <c r="A1" s="53" t="s">
        <v>9166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4"/>
    </row>
    <row r="2" spans="1:20" ht="15.75" thickBot="1" x14ac:dyDescent="0.3">
      <c r="A2" s="10"/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1"/>
      <c r="N2" s="11"/>
      <c r="O2" s="11"/>
      <c r="P2" s="11"/>
      <c r="Q2" s="11"/>
      <c r="R2" s="11"/>
      <c r="S2" s="11"/>
      <c r="T2" s="28"/>
    </row>
    <row r="3" spans="1:20" ht="15.75" thickBot="1" x14ac:dyDescent="0.3">
      <c r="A3" s="12" t="s">
        <v>9155</v>
      </c>
      <c r="B3" s="60" t="s">
        <v>9160</v>
      </c>
      <c r="C3" s="60"/>
      <c r="D3" s="60"/>
      <c r="E3" s="61" t="s">
        <v>9161</v>
      </c>
      <c r="F3" s="61"/>
      <c r="G3" s="61"/>
      <c r="H3" s="14"/>
      <c r="I3" s="12" t="s">
        <v>9156</v>
      </c>
      <c r="J3" s="15" t="s">
        <v>9157</v>
      </c>
      <c r="K3" s="14">
        <v>0</v>
      </c>
      <c r="L3" s="16" t="s">
        <v>9158</v>
      </c>
      <c r="P3"/>
      <c r="Q3"/>
      <c r="R3"/>
      <c r="T3" s="26"/>
    </row>
    <row r="4" spans="1:20" x14ac:dyDescent="0.25">
      <c r="D4" s="17"/>
      <c r="E4" s="17"/>
      <c r="F4" s="17"/>
      <c r="G4" s="17"/>
      <c r="P4"/>
      <c r="Q4"/>
      <c r="R4"/>
      <c r="T4" s="26"/>
    </row>
    <row r="5" spans="1:20" x14ac:dyDescent="0.25">
      <c r="D5" s="17"/>
      <c r="E5" s="17"/>
      <c r="F5" s="17"/>
      <c r="G5" s="17"/>
      <c r="P5"/>
      <c r="Q5"/>
      <c r="R5"/>
      <c r="T5" s="26"/>
    </row>
    <row r="6" spans="1:20" ht="15.75" thickBot="1" x14ac:dyDescent="0.3">
      <c r="A6" s="19" t="s">
        <v>9159</v>
      </c>
      <c r="B6" s="20"/>
      <c r="C6" s="20"/>
      <c r="D6" s="21"/>
      <c r="E6" s="20"/>
      <c r="F6" s="22"/>
      <c r="G6" s="22"/>
      <c r="H6" s="20"/>
      <c r="I6" s="20"/>
      <c r="J6" s="20"/>
      <c r="K6" s="55"/>
      <c r="L6" s="55"/>
      <c r="M6" s="55"/>
      <c r="N6" s="55"/>
      <c r="O6" s="55"/>
      <c r="P6" s="55"/>
      <c r="Q6" s="55"/>
      <c r="R6" s="55"/>
      <c r="S6" s="55"/>
      <c r="T6" s="56"/>
    </row>
    <row r="7" spans="1:20" x14ac:dyDescent="0.25">
      <c r="A7" s="18"/>
      <c r="B7" s="18"/>
      <c r="C7" s="18"/>
      <c r="D7" s="18"/>
      <c r="E7" s="18"/>
      <c r="F7" s="57" t="s">
        <v>9165</v>
      </c>
      <c r="G7" s="58"/>
      <c r="H7" s="58"/>
      <c r="I7" s="58"/>
      <c r="J7" s="58"/>
      <c r="K7" s="58"/>
      <c r="L7" s="58"/>
      <c r="M7" s="58"/>
      <c r="N7" s="58"/>
      <c r="O7" s="59"/>
      <c r="P7" s="23"/>
      <c r="Q7" s="23"/>
      <c r="R7" s="23"/>
      <c r="S7" s="18"/>
      <c r="T7" s="24"/>
    </row>
    <row r="8" spans="1:20" s="7" customFormat="1" ht="48" customHeight="1" x14ac:dyDescent="0.25">
      <c r="A8" s="7" t="s">
        <v>9043</v>
      </c>
      <c r="B8" s="7" t="s">
        <v>9044</v>
      </c>
      <c r="C8" s="7" t="s">
        <v>9045</v>
      </c>
      <c r="D8" s="7" t="s">
        <v>2</v>
      </c>
      <c r="E8" s="7" t="s">
        <v>9046</v>
      </c>
      <c r="F8" s="32" t="s">
        <v>9047</v>
      </c>
      <c r="G8" s="33" t="s">
        <v>9048</v>
      </c>
      <c r="H8" s="33" t="s">
        <v>9049</v>
      </c>
      <c r="I8" s="33" t="s">
        <v>9050</v>
      </c>
      <c r="J8" s="33" t="s">
        <v>9051</v>
      </c>
      <c r="K8" s="33" t="s">
        <v>9052</v>
      </c>
      <c r="L8" s="33" t="s">
        <v>9053</v>
      </c>
      <c r="M8" s="33" t="s">
        <v>9054</v>
      </c>
      <c r="N8" s="33" t="s">
        <v>9055</v>
      </c>
      <c r="O8" s="25" t="s">
        <v>9056</v>
      </c>
      <c r="P8" s="8" t="s">
        <v>9062</v>
      </c>
      <c r="Q8" s="8" t="s">
        <v>9064</v>
      </c>
      <c r="R8" s="8" t="s">
        <v>9065</v>
      </c>
      <c r="S8" s="8" t="s">
        <v>9136</v>
      </c>
      <c r="T8" s="25"/>
    </row>
    <row r="9" spans="1:20" x14ac:dyDescent="0.25">
      <c r="A9" s="5">
        <v>39877</v>
      </c>
      <c r="B9" s="5">
        <v>41202</v>
      </c>
      <c r="C9" s="5" t="s">
        <v>5</v>
      </c>
      <c r="D9" s="5" t="s">
        <v>4909</v>
      </c>
      <c r="E9" s="5" t="s">
        <v>55</v>
      </c>
      <c r="F9" s="34">
        <v>0</v>
      </c>
      <c r="G9" s="40">
        <v>0.84207227993844602</v>
      </c>
      <c r="H9" s="40">
        <v>-7.9761193097115601E-2</v>
      </c>
      <c r="I9" s="40">
        <v>0.40878882052621202</v>
      </c>
      <c r="J9" s="40">
        <v>5.46744560716022E-2</v>
      </c>
      <c r="K9" s="40">
        <v>1.8574611127365701</v>
      </c>
      <c r="L9" s="40">
        <v>7.4813330041272302E-2</v>
      </c>
      <c r="M9" s="40">
        <v>1.01746937652867</v>
      </c>
      <c r="N9" s="40">
        <v>-5.9928557620789698E-2</v>
      </c>
      <c r="O9" s="41">
        <v>0.49462712072077197</v>
      </c>
      <c r="Q9" s="2" t="s">
        <v>9057</v>
      </c>
      <c r="R9" s="2" t="s">
        <v>9066</v>
      </c>
      <c r="S9" t="s">
        <v>9073</v>
      </c>
      <c r="T9" s="26"/>
    </row>
    <row r="10" spans="1:20" x14ac:dyDescent="0.25">
      <c r="A10" s="5">
        <v>41238</v>
      </c>
      <c r="B10" s="5">
        <v>41259</v>
      </c>
      <c r="C10" s="5" t="s">
        <v>5</v>
      </c>
      <c r="D10" s="5" t="s">
        <v>56</v>
      </c>
      <c r="E10" s="5" t="s">
        <v>9067</v>
      </c>
      <c r="F10" s="34">
        <v>0</v>
      </c>
      <c r="G10" s="40"/>
      <c r="H10" s="40"/>
      <c r="I10" s="40"/>
      <c r="J10" s="40"/>
      <c r="K10" s="40"/>
      <c r="L10" s="40"/>
      <c r="M10" s="40"/>
      <c r="N10" s="40"/>
      <c r="O10" s="41"/>
      <c r="P10" s="2">
        <v>36</v>
      </c>
      <c r="T10" s="26"/>
    </row>
    <row r="11" spans="1:20" x14ac:dyDescent="0.25">
      <c r="A11" s="2"/>
      <c r="B11" s="2"/>
      <c r="C11" s="2"/>
      <c r="D11" s="2"/>
      <c r="E11" s="2"/>
      <c r="F11" s="35"/>
      <c r="G11" s="42"/>
      <c r="H11" s="42"/>
      <c r="I11" s="42"/>
      <c r="J11" s="42"/>
      <c r="K11" s="42"/>
      <c r="L11" s="42"/>
      <c r="M11" s="42"/>
      <c r="N11" s="42"/>
      <c r="O11" s="43"/>
      <c r="R11" s="2" t="s">
        <v>9057</v>
      </c>
      <c r="T11" s="26"/>
    </row>
    <row r="12" spans="1:20" x14ac:dyDescent="0.25">
      <c r="A12" s="1">
        <v>58510</v>
      </c>
      <c r="B12" s="1">
        <v>58531</v>
      </c>
      <c r="C12" s="1" t="s">
        <v>4</v>
      </c>
      <c r="D12" s="1" t="s">
        <v>25</v>
      </c>
      <c r="E12" s="1" t="s">
        <v>76</v>
      </c>
      <c r="F12" s="36">
        <v>0</v>
      </c>
      <c r="G12" s="44"/>
      <c r="H12" s="44"/>
      <c r="I12" s="44"/>
      <c r="J12" s="44"/>
      <c r="K12" s="44"/>
      <c r="L12" s="44"/>
      <c r="M12" s="44"/>
      <c r="N12" s="44"/>
      <c r="O12" s="45"/>
      <c r="P12" s="3">
        <v>55</v>
      </c>
      <c r="T12" s="26"/>
    </row>
    <row r="13" spans="1:20" x14ac:dyDescent="0.25">
      <c r="A13" s="1">
        <v>58586</v>
      </c>
      <c r="B13" s="1">
        <v>59080</v>
      </c>
      <c r="C13" s="1" t="s">
        <v>4</v>
      </c>
      <c r="D13" s="1" t="s">
        <v>4926</v>
      </c>
      <c r="E13" s="1" t="s">
        <v>77</v>
      </c>
      <c r="F13" s="36">
        <v>0</v>
      </c>
      <c r="G13" s="44">
        <v>2.0212383316794602</v>
      </c>
      <c r="H13" s="44">
        <v>-1.0607804371058901E-2</v>
      </c>
      <c r="I13" s="44">
        <v>1.8124065512274901</v>
      </c>
      <c r="J13" s="44">
        <v>0.86650473437181297</v>
      </c>
      <c r="K13" s="44">
        <v>4.4465239422824903</v>
      </c>
      <c r="L13" s="44">
        <v>-0.15496148270127899</v>
      </c>
      <c r="M13" s="44">
        <v>0.75587779533846799</v>
      </c>
      <c r="N13" s="44">
        <v>6.3314213032057004E-2</v>
      </c>
      <c r="O13" s="45">
        <v>0.436372728062071</v>
      </c>
      <c r="P13" s="3"/>
      <c r="Q13" s="2" t="s">
        <v>9058</v>
      </c>
      <c r="R13" s="2" t="s">
        <v>9057</v>
      </c>
      <c r="S13" t="s">
        <v>9074</v>
      </c>
      <c r="T13" s="26"/>
    </row>
    <row r="14" spans="1:20" x14ac:dyDescent="0.25">
      <c r="A14" s="1">
        <v>59122</v>
      </c>
      <c r="B14" s="1">
        <v>59376</v>
      </c>
      <c r="C14" s="1" t="s">
        <v>4</v>
      </c>
      <c r="D14" s="1" t="s">
        <v>4927</v>
      </c>
      <c r="E14" s="1" t="s">
        <v>78</v>
      </c>
      <c r="F14" s="36">
        <v>0</v>
      </c>
      <c r="G14" s="44">
        <v>1.66848185472576</v>
      </c>
      <c r="H14" s="44">
        <v>-0.35231499978631903</v>
      </c>
      <c r="I14" s="44">
        <v>1.4252327286955</v>
      </c>
      <c r="J14" s="44">
        <v>0.82340341474484702</v>
      </c>
      <c r="K14" s="44">
        <v>3.64644526000987</v>
      </c>
      <c r="L14" s="44">
        <v>-0.17865496827552901</v>
      </c>
      <c r="M14" s="44">
        <v>-7.8702659708055095E-2</v>
      </c>
      <c r="N14" s="44">
        <v>-0.200952280356236</v>
      </c>
      <c r="O14" s="45">
        <v>0.145383686454436</v>
      </c>
      <c r="P14" s="3"/>
      <c r="Q14" s="2" t="s">
        <v>9058</v>
      </c>
      <c r="R14" s="2" t="s">
        <v>9057</v>
      </c>
      <c r="S14" t="s">
        <v>9075</v>
      </c>
      <c r="T14" s="26"/>
    </row>
    <row r="15" spans="1:20" x14ac:dyDescent="0.25">
      <c r="A15" s="1">
        <v>59409</v>
      </c>
      <c r="B15" s="1">
        <v>59867</v>
      </c>
      <c r="C15" s="1" t="s">
        <v>4</v>
      </c>
      <c r="D15" s="1" t="s">
        <v>4928</v>
      </c>
      <c r="E15" s="1" t="s">
        <v>79</v>
      </c>
      <c r="F15" s="36">
        <v>0</v>
      </c>
      <c r="G15" s="44">
        <v>1.6535568032986101</v>
      </c>
      <c r="H15" s="44">
        <v>-0.54351157351953605</v>
      </c>
      <c r="I15" s="44">
        <v>1.10008904769953</v>
      </c>
      <c r="J15" s="44">
        <v>0.36201654635334102</v>
      </c>
      <c r="K15" s="44">
        <v>3.2324946553265002</v>
      </c>
      <c r="L15" s="44">
        <v>-0.44490250160983502</v>
      </c>
      <c r="M15" s="44">
        <v>-0.273436026497131</v>
      </c>
      <c r="N15" s="44">
        <v>-0.48280772582963299</v>
      </c>
      <c r="O15" s="45">
        <v>-0.38144840854836898</v>
      </c>
      <c r="P15" s="3"/>
      <c r="Q15" s="2" t="s">
        <v>9058</v>
      </c>
      <c r="R15" s="2" t="s">
        <v>9057</v>
      </c>
      <c r="S15" t="s">
        <v>9076</v>
      </c>
      <c r="T15" s="26"/>
    </row>
    <row r="16" spans="1:20" x14ac:dyDescent="0.25">
      <c r="A16" s="1">
        <v>59896</v>
      </c>
      <c r="B16" s="1">
        <v>60417</v>
      </c>
      <c r="C16" s="1" t="s">
        <v>4</v>
      </c>
      <c r="D16" s="1" t="s">
        <v>4929</v>
      </c>
      <c r="E16" s="1" t="s">
        <v>80</v>
      </c>
      <c r="F16" s="36">
        <v>0</v>
      </c>
      <c r="G16" s="44">
        <v>1.7992701216625699</v>
      </c>
      <c r="H16" s="44">
        <v>-0.80673877167591102</v>
      </c>
      <c r="I16" s="44">
        <v>0.77183414408393702</v>
      </c>
      <c r="J16" s="44">
        <v>-0.59755491717832199</v>
      </c>
      <c r="K16" s="44">
        <v>3.0922281019840101</v>
      </c>
      <c r="L16" s="44">
        <v>-0.44352766425621998</v>
      </c>
      <c r="M16" s="44">
        <v>1.2555773261321099</v>
      </c>
      <c r="N16" s="44">
        <v>-0.77665228270111597</v>
      </c>
      <c r="O16" s="45">
        <v>0.110710455734245</v>
      </c>
      <c r="P16" s="3"/>
      <c r="Q16" s="2" t="s">
        <v>9058</v>
      </c>
      <c r="R16" s="2" t="s">
        <v>9057</v>
      </c>
      <c r="S16" t="s">
        <v>9069</v>
      </c>
      <c r="T16" s="26"/>
    </row>
    <row r="17" spans="1:20" x14ac:dyDescent="0.25">
      <c r="A17" s="2"/>
      <c r="B17" s="2"/>
      <c r="C17" s="2"/>
      <c r="D17" s="2"/>
      <c r="E17" s="2"/>
      <c r="F17" s="35"/>
      <c r="G17" s="42"/>
      <c r="H17" s="42"/>
      <c r="I17" s="42"/>
      <c r="J17" s="42"/>
      <c r="K17" s="42"/>
      <c r="L17" s="42"/>
      <c r="M17" s="42"/>
      <c r="N17" s="42"/>
      <c r="O17" s="43"/>
      <c r="P17" s="3"/>
      <c r="R17" s="2" t="s">
        <v>9057</v>
      </c>
      <c r="T17" s="26"/>
    </row>
    <row r="18" spans="1:20" x14ac:dyDescent="0.25">
      <c r="A18" s="1">
        <v>60318</v>
      </c>
      <c r="B18" s="1">
        <v>60339</v>
      </c>
      <c r="C18" s="1" t="s">
        <v>4</v>
      </c>
      <c r="D18" s="1" t="s">
        <v>25</v>
      </c>
      <c r="E18" s="1" t="s">
        <v>81</v>
      </c>
      <c r="F18" s="36">
        <v>0</v>
      </c>
      <c r="G18" s="44"/>
      <c r="H18" s="44"/>
      <c r="I18" s="44"/>
      <c r="J18" s="44"/>
      <c r="K18" s="44"/>
      <c r="L18" s="44"/>
      <c r="M18" s="44"/>
      <c r="N18" s="44"/>
      <c r="O18" s="45"/>
      <c r="P18" s="2">
        <v>57</v>
      </c>
      <c r="T18" s="26"/>
    </row>
    <row r="19" spans="1:20" x14ac:dyDescent="0.25">
      <c r="A19" s="1">
        <v>60396</v>
      </c>
      <c r="B19" s="1">
        <v>63020</v>
      </c>
      <c r="C19" s="1" t="s">
        <v>4</v>
      </c>
      <c r="D19" s="1" t="s">
        <v>4930</v>
      </c>
      <c r="E19" s="1" t="s">
        <v>82</v>
      </c>
      <c r="F19" s="36">
        <v>0</v>
      </c>
      <c r="G19" s="44">
        <v>2.1560167728808701</v>
      </c>
      <c r="H19" s="44">
        <v>-1.33275018031134</v>
      </c>
      <c r="I19" s="44">
        <v>1.5902293172167901</v>
      </c>
      <c r="J19" s="44">
        <v>-0.13934651229323899</v>
      </c>
      <c r="K19" s="44">
        <v>3.0955356973259098</v>
      </c>
      <c r="L19" s="44">
        <v>-0.187738564091775</v>
      </c>
      <c r="M19" s="44">
        <v>0.28535961843226898</v>
      </c>
      <c r="N19" s="44">
        <v>-1.25617954899286</v>
      </c>
      <c r="O19" s="45">
        <v>0.43812134754010401</v>
      </c>
      <c r="Q19" s="2" t="s">
        <v>9058</v>
      </c>
      <c r="R19" s="2" t="s">
        <v>9057</v>
      </c>
      <c r="S19" t="s">
        <v>9077</v>
      </c>
      <c r="T19" s="26"/>
    </row>
    <row r="20" spans="1:20" x14ac:dyDescent="0.25">
      <c r="A20" s="1">
        <v>63200</v>
      </c>
      <c r="B20" s="1">
        <v>63892</v>
      </c>
      <c r="C20" s="1" t="s">
        <v>4</v>
      </c>
      <c r="D20" s="1" t="s">
        <v>4931</v>
      </c>
      <c r="E20" s="1" t="s">
        <v>83</v>
      </c>
      <c r="F20" s="36">
        <v>0</v>
      </c>
      <c r="G20" s="44">
        <v>1.93921003132646</v>
      </c>
      <c r="H20" s="44">
        <v>-1.9369280436849701</v>
      </c>
      <c r="I20" s="44">
        <v>0.28375750614377399</v>
      </c>
      <c r="J20" s="44">
        <v>-0.92828047626194499</v>
      </c>
      <c r="K20" s="44">
        <v>2.6266987357956002</v>
      </c>
      <c r="L20" s="44">
        <v>-1.28483156379038</v>
      </c>
      <c r="M20" s="44">
        <v>-0.23580768224446599</v>
      </c>
      <c r="N20" s="44">
        <v>-2.1053000468609002</v>
      </c>
      <c r="O20" s="45">
        <v>-0.91364463994268597</v>
      </c>
      <c r="Q20" s="2" t="s">
        <v>9058</v>
      </c>
      <c r="R20" s="2" t="s">
        <v>9057</v>
      </c>
      <c r="S20" t="s">
        <v>9069</v>
      </c>
      <c r="T20" s="26"/>
    </row>
    <row r="21" spans="1:20" x14ac:dyDescent="0.25">
      <c r="A21" s="2"/>
      <c r="B21" s="2"/>
      <c r="C21" s="2"/>
      <c r="D21" s="2"/>
      <c r="E21" s="2"/>
      <c r="F21" s="35"/>
      <c r="G21" s="42"/>
      <c r="H21" s="42"/>
      <c r="I21" s="42"/>
      <c r="J21" s="42"/>
      <c r="K21" s="42"/>
      <c r="L21" s="42"/>
      <c r="M21" s="42"/>
      <c r="N21" s="42"/>
      <c r="O21" s="43"/>
      <c r="R21" s="2" t="s">
        <v>9057</v>
      </c>
      <c r="T21" s="26"/>
    </row>
    <row r="22" spans="1:20" x14ac:dyDescent="0.25">
      <c r="A22" s="1">
        <v>63844</v>
      </c>
      <c r="B22" s="1">
        <v>63865</v>
      </c>
      <c r="C22" s="1" t="s">
        <v>4</v>
      </c>
      <c r="D22" s="1" t="s">
        <v>11</v>
      </c>
      <c r="E22" s="1" t="s">
        <v>84</v>
      </c>
      <c r="F22" s="36">
        <v>0</v>
      </c>
      <c r="G22" s="44"/>
      <c r="H22" s="44"/>
      <c r="I22" s="44"/>
      <c r="J22" s="44"/>
      <c r="K22" s="44"/>
      <c r="L22" s="44"/>
      <c r="M22" s="44"/>
      <c r="N22" s="44"/>
      <c r="O22" s="45"/>
      <c r="P22" s="2">
        <v>44</v>
      </c>
      <c r="T22" s="26"/>
    </row>
    <row r="23" spans="1:20" x14ac:dyDescent="0.25">
      <c r="A23" s="1">
        <v>63909</v>
      </c>
      <c r="B23" s="1">
        <v>64967</v>
      </c>
      <c r="C23" s="1" t="s">
        <v>4</v>
      </c>
      <c r="D23" s="1" t="s">
        <v>4932</v>
      </c>
      <c r="E23" s="1" t="s">
        <v>85</v>
      </c>
      <c r="F23" s="36">
        <v>0</v>
      </c>
      <c r="G23" s="44">
        <v>1.4625128042998199</v>
      </c>
      <c r="H23" s="44">
        <v>-1.12399519586848</v>
      </c>
      <c r="I23" s="44">
        <v>0.97243935026132</v>
      </c>
      <c r="J23" s="44">
        <v>0.50153726374576701</v>
      </c>
      <c r="K23" s="44">
        <v>3.7614009631372398</v>
      </c>
      <c r="L23" s="44">
        <v>-1.35954822681758</v>
      </c>
      <c r="M23" s="44">
        <v>-0.96774537172567199</v>
      </c>
      <c r="N23" s="44">
        <v>-1.3000143042285399</v>
      </c>
      <c r="O23" s="45">
        <v>-1.3990284178057799</v>
      </c>
      <c r="Q23" s="2" t="s">
        <v>9058</v>
      </c>
      <c r="R23" s="2" t="s">
        <v>9057</v>
      </c>
      <c r="S23" t="s">
        <v>9069</v>
      </c>
      <c r="T23" s="26"/>
    </row>
    <row r="24" spans="1:20" x14ac:dyDescent="0.25">
      <c r="A24" s="2"/>
      <c r="B24" s="2"/>
      <c r="C24" s="2"/>
      <c r="D24" s="2"/>
      <c r="E24" s="2"/>
      <c r="F24" s="35"/>
      <c r="G24" s="42"/>
      <c r="H24" s="42"/>
      <c r="I24" s="42"/>
      <c r="J24" s="42"/>
      <c r="K24" s="42"/>
      <c r="L24" s="42"/>
      <c r="M24" s="42"/>
      <c r="N24" s="42"/>
      <c r="O24" s="43"/>
      <c r="R24" s="2" t="s">
        <v>9057</v>
      </c>
      <c r="T24" s="26"/>
    </row>
    <row r="25" spans="1:20" x14ac:dyDescent="0.25">
      <c r="A25" s="1">
        <v>104805</v>
      </c>
      <c r="B25" s="1">
        <v>105215</v>
      </c>
      <c r="C25" s="1" t="s">
        <v>5</v>
      </c>
      <c r="D25" s="1" t="s">
        <v>4972</v>
      </c>
      <c r="E25" s="1" t="s">
        <v>136</v>
      </c>
      <c r="F25" s="36">
        <v>0</v>
      </c>
      <c r="G25" s="44">
        <v>4.33390233966196</v>
      </c>
      <c r="H25" s="44">
        <v>-0.76201686395443802</v>
      </c>
      <c r="I25" s="44">
        <v>3.0672778547855399</v>
      </c>
      <c r="J25" s="44">
        <v>0.464059048834223</v>
      </c>
      <c r="K25" s="44">
        <v>3.87701768487947</v>
      </c>
      <c r="L25" s="44">
        <v>-1.96231450301171</v>
      </c>
      <c r="M25" s="44">
        <v>-0.78422233276870301</v>
      </c>
      <c r="N25" s="44">
        <v>-1.02840286268516</v>
      </c>
      <c r="O25" s="45">
        <v>0.35642493897858601</v>
      </c>
      <c r="Q25" s="2" t="s">
        <v>9058</v>
      </c>
      <c r="R25" s="2" t="s">
        <v>9057</v>
      </c>
      <c r="S25" t="s">
        <v>9069</v>
      </c>
      <c r="T25" s="26"/>
    </row>
    <row r="26" spans="1:20" x14ac:dyDescent="0.25">
      <c r="A26" s="1">
        <v>105108</v>
      </c>
      <c r="B26" s="1">
        <v>105129</v>
      </c>
      <c r="C26" s="1" t="s">
        <v>5</v>
      </c>
      <c r="D26" s="1" t="s">
        <v>46</v>
      </c>
      <c r="E26" s="1" t="s">
        <v>137</v>
      </c>
      <c r="F26" s="36">
        <v>0</v>
      </c>
      <c r="G26" s="44"/>
      <c r="H26" s="44"/>
      <c r="I26" s="44"/>
      <c r="J26" s="44"/>
      <c r="K26" s="44"/>
      <c r="L26" s="44"/>
      <c r="M26" s="44"/>
      <c r="N26" s="44"/>
      <c r="O26" s="45"/>
      <c r="P26" s="9" t="s">
        <v>9138</v>
      </c>
      <c r="T26" s="26"/>
    </row>
    <row r="27" spans="1:20" x14ac:dyDescent="0.25">
      <c r="A27" s="2"/>
      <c r="B27" s="2"/>
      <c r="C27" s="2"/>
      <c r="D27" s="2"/>
      <c r="E27" s="2"/>
      <c r="F27" s="35"/>
      <c r="G27" s="42"/>
      <c r="H27" s="42"/>
      <c r="I27" s="42"/>
      <c r="J27" s="42"/>
      <c r="K27" s="42"/>
      <c r="L27" s="42"/>
      <c r="M27" s="42"/>
      <c r="N27" s="42"/>
      <c r="O27" s="43"/>
      <c r="R27" s="2" t="s">
        <v>9057</v>
      </c>
      <c r="T27" s="26"/>
    </row>
    <row r="28" spans="1:20" x14ac:dyDescent="0.25">
      <c r="A28" s="1">
        <v>160841</v>
      </c>
      <c r="B28" s="1">
        <v>160862</v>
      </c>
      <c r="C28" s="1" t="s">
        <v>4</v>
      </c>
      <c r="D28" s="1" t="s">
        <v>11</v>
      </c>
      <c r="E28" s="1" t="s">
        <v>185</v>
      </c>
      <c r="F28" s="36">
        <v>0</v>
      </c>
      <c r="G28" s="44"/>
      <c r="H28" s="44"/>
      <c r="I28" s="44"/>
      <c r="J28" s="44"/>
      <c r="K28" s="44"/>
      <c r="L28" s="44"/>
      <c r="M28" s="44"/>
      <c r="N28" s="44"/>
      <c r="O28" s="45"/>
      <c r="P28" s="2">
        <v>7</v>
      </c>
      <c r="T28" s="26"/>
    </row>
    <row r="29" spans="1:20" x14ac:dyDescent="0.25">
      <c r="A29" s="1">
        <v>160869</v>
      </c>
      <c r="B29" s="1">
        <v>161474</v>
      </c>
      <c r="C29" s="1" t="s">
        <v>4</v>
      </c>
      <c r="D29" s="1" t="s">
        <v>5012</v>
      </c>
      <c r="E29" s="1" t="s">
        <v>186</v>
      </c>
      <c r="F29" s="36">
        <v>0</v>
      </c>
      <c r="G29" s="44">
        <v>1.3631100041819599</v>
      </c>
      <c r="H29" s="44">
        <v>-0.91467612823344302</v>
      </c>
      <c r="I29" s="44">
        <v>0.66863946309559597</v>
      </c>
      <c r="J29" s="44">
        <v>-9.1867978797573399E-2</v>
      </c>
      <c r="K29" s="44">
        <v>2.9756086381881199</v>
      </c>
      <c r="L29" s="44">
        <v>-0.88654122634223798</v>
      </c>
      <c r="M29" s="44">
        <v>-0.16096140795799599</v>
      </c>
      <c r="N29" s="44">
        <v>-1.1821260136132501</v>
      </c>
      <c r="O29" s="45">
        <v>-0.33305057766370799</v>
      </c>
      <c r="Q29" s="2" t="s">
        <v>9058</v>
      </c>
      <c r="R29" s="2" t="s">
        <v>9057</v>
      </c>
      <c r="S29" t="s">
        <v>9078</v>
      </c>
      <c r="T29" s="26"/>
    </row>
    <row r="30" spans="1:20" x14ac:dyDescent="0.25">
      <c r="A30" s="2"/>
      <c r="B30" s="2"/>
      <c r="C30" s="2"/>
      <c r="D30" s="2"/>
      <c r="E30" s="2"/>
      <c r="F30" s="35"/>
      <c r="G30" s="42"/>
      <c r="H30" s="42"/>
      <c r="I30" s="42"/>
      <c r="J30" s="42"/>
      <c r="K30" s="42"/>
      <c r="L30" s="42"/>
      <c r="M30" s="42"/>
      <c r="N30" s="42"/>
      <c r="O30" s="43"/>
      <c r="R30" s="2" t="s">
        <v>9057</v>
      </c>
      <c r="T30" s="26"/>
    </row>
    <row r="31" spans="1:20" x14ac:dyDescent="0.25">
      <c r="A31" s="1">
        <v>210892</v>
      </c>
      <c r="B31" s="1">
        <v>212250</v>
      </c>
      <c r="C31" s="1" t="s">
        <v>5</v>
      </c>
      <c r="D31" s="1" t="s">
        <v>5062</v>
      </c>
      <c r="E31" s="1" t="s">
        <v>247</v>
      </c>
      <c r="F31" s="36">
        <v>0</v>
      </c>
      <c r="G31" s="44">
        <v>1.37382997156408</v>
      </c>
      <c r="H31" s="44">
        <v>-0.583215147465454</v>
      </c>
      <c r="I31" s="44">
        <v>1.1154371775699501</v>
      </c>
      <c r="J31" s="44">
        <v>3.1008081440095502E-2</v>
      </c>
      <c r="K31" s="44">
        <v>2.3150380517497502</v>
      </c>
      <c r="L31" s="44">
        <v>-0.28455644933921098</v>
      </c>
      <c r="M31" s="44">
        <v>7.58493720360542E-2</v>
      </c>
      <c r="N31" s="44">
        <v>-0.81061826989577102</v>
      </c>
      <c r="O31" s="45">
        <v>-0.24531374076334</v>
      </c>
      <c r="Q31" s="2" t="s">
        <v>9058</v>
      </c>
      <c r="R31" s="2" t="s">
        <v>9057</v>
      </c>
      <c r="S31" t="s">
        <v>9079</v>
      </c>
      <c r="T31" s="26"/>
    </row>
    <row r="32" spans="1:20" x14ac:dyDescent="0.25">
      <c r="A32" s="1">
        <v>212277</v>
      </c>
      <c r="B32" s="1">
        <v>213011</v>
      </c>
      <c r="C32" s="1" t="s">
        <v>5</v>
      </c>
      <c r="D32" s="1" t="s">
        <v>5063</v>
      </c>
      <c r="E32" s="1" t="s">
        <v>248</v>
      </c>
      <c r="F32" s="36">
        <v>0</v>
      </c>
      <c r="G32" s="44">
        <v>1.4992447022934301</v>
      </c>
      <c r="H32" s="44">
        <v>-0.96463949426172602</v>
      </c>
      <c r="I32" s="44">
        <v>1.19095502347713</v>
      </c>
      <c r="J32" s="44">
        <v>-9.7370734437308898E-2</v>
      </c>
      <c r="K32" s="44">
        <v>2.6411770637698999</v>
      </c>
      <c r="L32" s="44">
        <v>-0.88048474838872304</v>
      </c>
      <c r="M32" s="44">
        <v>-0.34679961899033401</v>
      </c>
      <c r="N32" s="44">
        <v>-1.1846245375471101</v>
      </c>
      <c r="O32" s="45">
        <v>-0.60300647880210301</v>
      </c>
      <c r="Q32" s="2" t="s">
        <v>9058</v>
      </c>
      <c r="R32" s="2" t="s">
        <v>9057</v>
      </c>
      <c r="S32" t="s">
        <v>9080</v>
      </c>
      <c r="T32" s="26"/>
    </row>
    <row r="33" spans="1:20" x14ac:dyDescent="0.25">
      <c r="A33" s="1">
        <v>212704</v>
      </c>
      <c r="B33" s="1">
        <v>212725</v>
      </c>
      <c r="C33" s="1" t="s">
        <v>5</v>
      </c>
      <c r="D33" s="1" t="s">
        <v>56</v>
      </c>
      <c r="E33" s="1" t="s">
        <v>249</v>
      </c>
      <c r="F33" s="36">
        <v>0</v>
      </c>
      <c r="G33" s="44"/>
      <c r="H33" s="44"/>
      <c r="I33" s="44"/>
      <c r="J33" s="44"/>
      <c r="K33" s="44"/>
      <c r="L33" s="44"/>
      <c r="M33" s="44"/>
      <c r="N33" s="44"/>
      <c r="O33" s="45"/>
      <c r="P33" s="9" t="s">
        <v>9139</v>
      </c>
      <c r="T33" s="26"/>
    </row>
    <row r="34" spans="1:20" x14ac:dyDescent="0.25">
      <c r="A34" s="2"/>
      <c r="B34" s="2"/>
      <c r="C34" s="2"/>
      <c r="D34" s="2"/>
      <c r="E34" s="2"/>
      <c r="F34" s="35"/>
      <c r="G34" s="42"/>
      <c r="H34" s="42"/>
      <c r="I34" s="42"/>
      <c r="J34" s="42"/>
      <c r="K34" s="42"/>
      <c r="L34" s="42"/>
      <c r="M34" s="42"/>
      <c r="N34" s="42"/>
      <c r="O34" s="43"/>
      <c r="R34" s="2" t="s">
        <v>9057</v>
      </c>
      <c r="T34" s="26"/>
    </row>
    <row r="35" spans="1:20" x14ac:dyDescent="0.25">
      <c r="A35" s="1">
        <v>213028</v>
      </c>
      <c r="B35" s="1">
        <v>214140</v>
      </c>
      <c r="C35" s="1" t="s">
        <v>5</v>
      </c>
      <c r="D35" s="1" t="s">
        <v>5064</v>
      </c>
      <c r="E35" s="1" t="s">
        <v>250</v>
      </c>
      <c r="F35" s="36">
        <v>0</v>
      </c>
      <c r="G35" s="44">
        <v>1.77761906084136</v>
      </c>
      <c r="H35" s="44">
        <v>-0.68772294259600197</v>
      </c>
      <c r="I35" s="44">
        <v>1.5425885414396101</v>
      </c>
      <c r="J35" s="44">
        <v>-9.44821084882497E-2</v>
      </c>
      <c r="K35" s="44">
        <v>3.1911683455967901</v>
      </c>
      <c r="L35" s="44">
        <v>-0.78554106372141497</v>
      </c>
      <c r="M35" s="44">
        <v>-0.37493998616818403</v>
      </c>
      <c r="N35" s="44">
        <v>-1.1466883378067501</v>
      </c>
      <c r="O35" s="45">
        <v>0.128431181473429</v>
      </c>
      <c r="Q35" s="2" t="s">
        <v>9058</v>
      </c>
      <c r="R35" s="2" t="s">
        <v>9057</v>
      </c>
      <c r="S35" t="s">
        <v>9081</v>
      </c>
      <c r="T35" s="26"/>
    </row>
    <row r="36" spans="1:20" x14ac:dyDescent="0.25">
      <c r="A36" s="1">
        <v>214034</v>
      </c>
      <c r="B36" s="1">
        <v>214055</v>
      </c>
      <c r="C36" s="1" t="s">
        <v>5</v>
      </c>
      <c r="D36" s="1" t="s">
        <v>56</v>
      </c>
      <c r="E36" s="1" t="s">
        <v>251</v>
      </c>
      <c r="F36" s="36">
        <v>0</v>
      </c>
      <c r="G36" s="44"/>
      <c r="H36" s="44"/>
      <c r="I36" s="44"/>
      <c r="J36" s="44"/>
      <c r="K36" s="44"/>
      <c r="L36" s="44"/>
      <c r="M36" s="44"/>
      <c r="N36" s="44"/>
      <c r="O36" s="45"/>
      <c r="P36" s="9" t="s">
        <v>9140</v>
      </c>
      <c r="T36" s="26"/>
    </row>
    <row r="37" spans="1:20" x14ac:dyDescent="0.25">
      <c r="A37" s="2"/>
      <c r="B37" s="2"/>
      <c r="C37" s="2"/>
      <c r="D37" s="2"/>
      <c r="E37" s="2"/>
      <c r="F37" s="35"/>
      <c r="G37" s="42"/>
      <c r="H37" s="42"/>
      <c r="I37" s="42"/>
      <c r="J37" s="42"/>
      <c r="K37" s="42"/>
      <c r="L37" s="42"/>
      <c r="M37" s="42"/>
      <c r="N37" s="42"/>
      <c r="O37" s="43"/>
      <c r="R37" s="2" t="s">
        <v>9057</v>
      </c>
      <c r="T37" s="26"/>
    </row>
    <row r="38" spans="1:20" x14ac:dyDescent="0.25">
      <c r="A38" s="1">
        <v>214940</v>
      </c>
      <c r="B38" s="1">
        <v>214961</v>
      </c>
      <c r="C38" s="1" t="s">
        <v>4</v>
      </c>
      <c r="D38" s="1" t="s">
        <v>34</v>
      </c>
      <c r="E38" s="1" t="s">
        <v>253</v>
      </c>
      <c r="F38" s="36">
        <v>0</v>
      </c>
      <c r="G38" s="44"/>
      <c r="H38" s="44"/>
      <c r="I38" s="44"/>
      <c r="J38" s="44"/>
      <c r="K38" s="44"/>
      <c r="L38" s="44"/>
      <c r="M38" s="44"/>
      <c r="N38" s="44"/>
      <c r="O38" s="45"/>
      <c r="P38" s="2">
        <v>8</v>
      </c>
      <c r="T38" s="26"/>
    </row>
    <row r="39" spans="1:20" x14ac:dyDescent="0.25">
      <c r="A39" s="1">
        <v>214969</v>
      </c>
      <c r="B39" s="1">
        <v>215718</v>
      </c>
      <c r="C39" s="1" t="s">
        <v>4</v>
      </c>
      <c r="D39" s="1" t="s">
        <v>5066</v>
      </c>
      <c r="E39" s="1" t="s">
        <v>254</v>
      </c>
      <c r="F39" s="36">
        <v>0</v>
      </c>
      <c r="G39" s="44">
        <v>2.3544938375468001</v>
      </c>
      <c r="H39" s="44">
        <v>-0.19692079801203</v>
      </c>
      <c r="I39" s="44">
        <v>2.8041949582778098</v>
      </c>
      <c r="J39" s="44">
        <v>0.65391613057087905</v>
      </c>
      <c r="K39" s="44">
        <v>4.4585272683065202</v>
      </c>
      <c r="L39" s="44">
        <v>-0.77398234294059298</v>
      </c>
      <c r="M39" s="44">
        <v>5.4281313949625001E-2</v>
      </c>
      <c r="N39" s="44">
        <v>-0.74464675479117404</v>
      </c>
      <c r="O39" s="45">
        <v>2.4533121330425602E-2</v>
      </c>
      <c r="Q39" s="2" t="s">
        <v>9058</v>
      </c>
      <c r="R39" s="2" t="s">
        <v>9057</v>
      </c>
      <c r="S39" t="s">
        <v>9069</v>
      </c>
      <c r="T39" s="26"/>
    </row>
    <row r="40" spans="1:20" x14ac:dyDescent="0.25">
      <c r="A40" s="1">
        <v>215715</v>
      </c>
      <c r="B40" s="1">
        <v>216224</v>
      </c>
      <c r="C40" s="1" t="s">
        <v>4</v>
      </c>
      <c r="D40" s="1" t="s">
        <v>5067</v>
      </c>
      <c r="E40" s="1" t="s">
        <v>255</v>
      </c>
      <c r="F40" s="36">
        <v>0</v>
      </c>
      <c r="G40" s="44">
        <v>2.6149958661741799</v>
      </c>
      <c r="H40" s="44">
        <v>-0.52574890410978803</v>
      </c>
      <c r="I40" s="44">
        <v>2.38365955055112</v>
      </c>
      <c r="J40" s="44">
        <v>0.39280967164195602</v>
      </c>
      <c r="K40" s="44">
        <v>4.0258658589024199</v>
      </c>
      <c r="L40" s="44">
        <v>-0.93938283952687596</v>
      </c>
      <c r="M40" s="44">
        <v>-0.15352491378581801</v>
      </c>
      <c r="N40" s="44">
        <v>-1.05718168722747</v>
      </c>
      <c r="O40" s="45">
        <v>-0.59220725754449199</v>
      </c>
      <c r="Q40" s="2" t="s">
        <v>9058</v>
      </c>
      <c r="R40" s="2" t="s">
        <v>9057</v>
      </c>
      <c r="S40" t="s">
        <v>9069</v>
      </c>
      <c r="T40" s="26"/>
    </row>
    <row r="41" spans="1:20" x14ac:dyDescent="0.25">
      <c r="A41" s="1">
        <v>216269</v>
      </c>
      <c r="B41" s="1">
        <v>218344</v>
      </c>
      <c r="C41" s="1" t="s">
        <v>4</v>
      </c>
      <c r="D41" s="1" t="s">
        <v>5068</v>
      </c>
      <c r="E41" s="1" t="s">
        <v>256</v>
      </c>
      <c r="F41" s="36">
        <v>0</v>
      </c>
      <c r="G41" s="44">
        <v>1.86515423146031</v>
      </c>
      <c r="H41" s="44">
        <v>-0.44930432056130298</v>
      </c>
      <c r="I41" s="44">
        <v>1.4898747378941699</v>
      </c>
      <c r="J41" s="44">
        <v>-0.54643659980191694</v>
      </c>
      <c r="K41" s="44">
        <v>2.9832685798157499</v>
      </c>
      <c r="L41" s="44">
        <v>-0.70328751940956202</v>
      </c>
      <c r="M41" s="44">
        <v>8.4194180613677005E-2</v>
      </c>
      <c r="N41" s="44">
        <v>-0.626466622593435</v>
      </c>
      <c r="O41" s="45">
        <v>0.63990945508427899</v>
      </c>
      <c r="Q41" s="2" t="s">
        <v>9058</v>
      </c>
      <c r="R41" s="2" t="s">
        <v>9057</v>
      </c>
      <c r="S41" t="s">
        <v>9082</v>
      </c>
      <c r="T41" s="26"/>
    </row>
    <row r="42" spans="1:20" x14ac:dyDescent="0.25">
      <c r="A42" s="2"/>
      <c r="B42" s="2"/>
      <c r="C42" s="2"/>
      <c r="D42" s="2"/>
      <c r="E42" s="2"/>
      <c r="F42" s="35"/>
      <c r="G42" s="42"/>
      <c r="H42" s="42"/>
      <c r="I42" s="42"/>
      <c r="J42" s="42"/>
      <c r="K42" s="42"/>
      <c r="L42" s="42"/>
      <c r="M42" s="42"/>
      <c r="N42" s="42"/>
      <c r="O42" s="43"/>
      <c r="R42" s="2" t="s">
        <v>9057</v>
      </c>
      <c r="T42" s="26"/>
    </row>
    <row r="43" spans="1:20" x14ac:dyDescent="0.25">
      <c r="A43" s="1">
        <v>516017</v>
      </c>
      <c r="B43" s="1">
        <v>516892</v>
      </c>
      <c r="C43" s="1" t="s">
        <v>5</v>
      </c>
      <c r="D43" s="1" t="s">
        <v>5318</v>
      </c>
      <c r="E43" s="1" t="s">
        <v>553</v>
      </c>
      <c r="F43" s="36">
        <v>0</v>
      </c>
      <c r="G43" s="44">
        <v>1.3573002660630999</v>
      </c>
      <c r="H43" s="44">
        <v>-1.0862350130379199</v>
      </c>
      <c r="I43" s="44">
        <v>0.73108212037092102</v>
      </c>
      <c r="J43" s="44">
        <v>0.150766915390456</v>
      </c>
      <c r="K43" s="44">
        <v>2.8738683718776299</v>
      </c>
      <c r="L43" s="44">
        <v>-1.0601530579301099</v>
      </c>
      <c r="M43" s="44">
        <v>-1.1018490577701801</v>
      </c>
      <c r="N43" s="44">
        <v>-1.59596352202262</v>
      </c>
      <c r="O43" s="45">
        <v>-0.94112569249475797</v>
      </c>
      <c r="Q43" s="2" t="s">
        <v>9058</v>
      </c>
      <c r="R43" s="2" t="s">
        <v>9057</v>
      </c>
      <c r="S43" t="s">
        <v>9085</v>
      </c>
      <c r="T43" s="26"/>
    </row>
    <row r="44" spans="1:20" x14ac:dyDescent="0.25">
      <c r="A44" s="1">
        <v>516899</v>
      </c>
      <c r="B44" s="1">
        <v>516920</v>
      </c>
      <c r="C44" s="1" t="s">
        <v>5</v>
      </c>
      <c r="D44" s="1" t="s">
        <v>56</v>
      </c>
      <c r="E44" s="1" t="s">
        <v>555</v>
      </c>
      <c r="F44" s="36">
        <v>0</v>
      </c>
      <c r="G44" s="44"/>
      <c r="H44" s="44"/>
      <c r="I44" s="44"/>
      <c r="J44" s="44"/>
      <c r="K44" s="44"/>
      <c r="L44" s="44"/>
      <c r="M44" s="44"/>
      <c r="N44" s="44"/>
      <c r="O44" s="45"/>
      <c r="P44" s="2">
        <v>7</v>
      </c>
      <c r="T44" s="26"/>
    </row>
    <row r="45" spans="1:20" x14ac:dyDescent="0.25">
      <c r="F45" s="37"/>
      <c r="G45" s="22"/>
      <c r="H45" s="22"/>
      <c r="I45" s="22"/>
      <c r="J45" s="22"/>
      <c r="K45" s="22"/>
      <c r="L45" s="22"/>
      <c r="M45" s="22"/>
      <c r="N45" s="22"/>
      <c r="O45" s="46"/>
      <c r="R45" s="2" t="s">
        <v>9057</v>
      </c>
      <c r="T45" s="26"/>
    </row>
    <row r="46" spans="1:20" x14ac:dyDescent="0.25">
      <c r="A46" s="1">
        <v>701401</v>
      </c>
      <c r="B46" s="1">
        <v>701422</v>
      </c>
      <c r="C46" s="1" t="s">
        <v>4</v>
      </c>
      <c r="D46" s="1" t="s">
        <v>11</v>
      </c>
      <c r="E46" s="1" t="s">
        <v>785</v>
      </c>
      <c r="F46" s="36">
        <v>0</v>
      </c>
      <c r="G46" s="44"/>
      <c r="H46" s="44"/>
      <c r="I46" s="44"/>
      <c r="J46" s="44"/>
      <c r="K46" s="44"/>
      <c r="L46" s="44"/>
      <c r="M46" s="44"/>
      <c r="N46" s="44"/>
      <c r="O46" s="45"/>
      <c r="P46" s="9" t="s">
        <v>9141</v>
      </c>
      <c r="T46" s="26"/>
    </row>
    <row r="47" spans="1:20" x14ac:dyDescent="0.25">
      <c r="A47" s="1">
        <v>701406</v>
      </c>
      <c r="B47" s="1">
        <v>702014</v>
      </c>
      <c r="C47" s="1" t="s">
        <v>4</v>
      </c>
      <c r="D47" s="1" t="s">
        <v>5509</v>
      </c>
      <c r="E47" s="1" t="s">
        <v>786</v>
      </c>
      <c r="F47" s="36">
        <v>0</v>
      </c>
      <c r="G47" s="44">
        <v>2.1723214068083401</v>
      </c>
      <c r="H47" s="44">
        <v>-0.99451916036530197</v>
      </c>
      <c r="I47" s="44">
        <v>1.6855815963590799</v>
      </c>
      <c r="J47" s="44">
        <v>0.45573275606452601</v>
      </c>
      <c r="K47" s="44">
        <v>3.5793243680298099</v>
      </c>
      <c r="L47" s="44">
        <v>-2.4137241605397799</v>
      </c>
      <c r="M47" s="44">
        <v>-2.4731185176143198</v>
      </c>
      <c r="N47" s="44">
        <v>-2.7492097308936598</v>
      </c>
      <c r="O47" s="45">
        <v>-2.4177864976565702</v>
      </c>
      <c r="Q47" s="2" t="s">
        <v>9058</v>
      </c>
      <c r="R47" s="2" t="s">
        <v>9057</v>
      </c>
      <c r="S47" t="s">
        <v>9086</v>
      </c>
      <c r="T47" s="26"/>
    </row>
    <row r="48" spans="1:20" x14ac:dyDescent="0.25">
      <c r="A48" s="2"/>
      <c r="B48" s="2"/>
      <c r="C48" s="2"/>
      <c r="D48" s="2"/>
      <c r="E48" s="2"/>
      <c r="F48" s="35"/>
      <c r="G48" s="42"/>
      <c r="H48" s="42"/>
      <c r="I48" s="42"/>
      <c r="J48" s="42"/>
      <c r="K48" s="42"/>
      <c r="L48" s="42"/>
      <c r="M48" s="42"/>
      <c r="N48" s="42"/>
      <c r="O48" s="43"/>
      <c r="R48" s="2" t="s">
        <v>9057</v>
      </c>
      <c r="T48" s="26"/>
    </row>
    <row r="49" spans="1:20" x14ac:dyDescent="0.25">
      <c r="A49" s="1">
        <v>701758</v>
      </c>
      <c r="B49" s="1">
        <v>701779</v>
      </c>
      <c r="C49" s="1" t="s">
        <v>4</v>
      </c>
      <c r="D49" s="1" t="s">
        <v>11</v>
      </c>
      <c r="E49" s="1" t="s">
        <v>787</v>
      </c>
      <c r="F49" s="36">
        <v>0</v>
      </c>
      <c r="G49" s="44"/>
      <c r="H49" s="44"/>
      <c r="I49" s="44"/>
      <c r="J49" s="44"/>
      <c r="K49" s="44"/>
      <c r="L49" s="44"/>
      <c r="M49" s="44"/>
      <c r="N49" s="44"/>
      <c r="O49" s="45"/>
      <c r="P49" s="2">
        <v>237</v>
      </c>
      <c r="T49" s="26"/>
    </row>
    <row r="50" spans="1:20" x14ac:dyDescent="0.25">
      <c r="A50" s="1">
        <v>702016</v>
      </c>
      <c r="B50" s="1">
        <v>702759</v>
      </c>
      <c r="C50" s="1" t="s">
        <v>4</v>
      </c>
      <c r="D50" s="1" t="s">
        <v>5510</v>
      </c>
      <c r="E50" s="1" t="s">
        <v>788</v>
      </c>
      <c r="F50" s="36">
        <v>0</v>
      </c>
      <c r="G50" s="44">
        <v>2.2434339325391699</v>
      </c>
      <c r="H50" s="44">
        <v>-0.68872674658769695</v>
      </c>
      <c r="I50" s="44">
        <v>2.1890478100274602</v>
      </c>
      <c r="J50" s="44">
        <v>0.55891415468504801</v>
      </c>
      <c r="K50" s="44">
        <v>3.4899897097141799</v>
      </c>
      <c r="L50" s="44">
        <v>-2.0572168656874998</v>
      </c>
      <c r="M50" s="44">
        <v>-2.0903961048239301</v>
      </c>
      <c r="N50" s="44">
        <v>-1.7172854541117799</v>
      </c>
      <c r="O50" s="45">
        <v>-2.1085769240894701</v>
      </c>
      <c r="Q50" s="2" t="s">
        <v>9058</v>
      </c>
      <c r="R50" s="2" t="s">
        <v>9057</v>
      </c>
      <c r="S50" t="s">
        <v>9072</v>
      </c>
      <c r="T50" s="26"/>
    </row>
    <row r="51" spans="1:20" x14ac:dyDescent="0.25">
      <c r="A51" s="1">
        <v>702813</v>
      </c>
      <c r="B51" s="1">
        <v>703199</v>
      </c>
      <c r="C51" s="1" t="s">
        <v>4</v>
      </c>
      <c r="D51" s="1" t="s">
        <v>5511</v>
      </c>
      <c r="E51" s="1" t="s">
        <v>789</v>
      </c>
      <c r="F51" s="36">
        <v>0</v>
      </c>
      <c r="G51" s="44">
        <v>3.1722819017174402</v>
      </c>
      <c r="H51" s="44">
        <v>0.36030264381112298</v>
      </c>
      <c r="I51" s="44">
        <v>3.32437666164076</v>
      </c>
      <c r="J51" s="44">
        <v>0.97166088093481096</v>
      </c>
      <c r="K51" s="44">
        <v>4.5701304419861302</v>
      </c>
      <c r="L51" s="44">
        <v>-1.2976501170113699</v>
      </c>
      <c r="M51" s="44">
        <v>-0.67877597813131896</v>
      </c>
      <c r="N51" s="44">
        <v>-1.5149496378242</v>
      </c>
      <c r="O51" s="45">
        <v>2.9284834497407701E-2</v>
      </c>
      <c r="Q51" s="2" t="s">
        <v>9058</v>
      </c>
      <c r="R51" s="2" t="s">
        <v>9057</v>
      </c>
      <c r="S51" t="s">
        <v>9069</v>
      </c>
      <c r="T51" s="26"/>
    </row>
    <row r="52" spans="1:20" x14ac:dyDescent="0.25">
      <c r="A52" s="2"/>
      <c r="B52" s="2"/>
      <c r="C52" s="2"/>
      <c r="D52" s="2"/>
      <c r="E52" s="2"/>
      <c r="F52" s="35"/>
      <c r="G52" s="42"/>
      <c r="H52" s="42"/>
      <c r="I52" s="42"/>
      <c r="J52" s="42"/>
      <c r="K52" s="42"/>
      <c r="L52" s="42"/>
      <c r="M52" s="42"/>
      <c r="N52" s="42"/>
      <c r="O52" s="43"/>
      <c r="R52" s="2" t="s">
        <v>9057</v>
      </c>
      <c r="T52" s="26"/>
    </row>
    <row r="53" spans="1:20" x14ac:dyDescent="0.25">
      <c r="A53" s="1">
        <v>714161</v>
      </c>
      <c r="B53" s="1">
        <v>714182</v>
      </c>
      <c r="C53" s="1" t="s">
        <v>4</v>
      </c>
      <c r="D53" s="1" t="s">
        <v>25</v>
      </c>
      <c r="E53" s="1" t="s">
        <v>807</v>
      </c>
      <c r="F53" s="36">
        <v>0</v>
      </c>
      <c r="G53" s="44"/>
      <c r="H53" s="44"/>
      <c r="I53" s="44"/>
      <c r="J53" s="44"/>
      <c r="K53" s="44"/>
      <c r="L53" s="44"/>
      <c r="M53" s="44"/>
      <c r="N53" s="44"/>
      <c r="O53" s="45"/>
      <c r="P53" s="2">
        <v>20</v>
      </c>
      <c r="T53" s="26"/>
    </row>
    <row r="54" spans="1:20" x14ac:dyDescent="0.25">
      <c r="A54" s="1">
        <v>714202</v>
      </c>
      <c r="B54" s="1">
        <v>715266</v>
      </c>
      <c r="C54" s="1" t="s">
        <v>4</v>
      </c>
      <c r="D54" s="1" t="s">
        <v>5529</v>
      </c>
      <c r="E54" s="1" t="s">
        <v>808</v>
      </c>
      <c r="F54" s="36">
        <v>0</v>
      </c>
      <c r="G54" s="44">
        <v>1.92365655714332</v>
      </c>
      <c r="H54" s="44">
        <v>0.52411899028487896</v>
      </c>
      <c r="I54" s="44">
        <v>2.1825225353970001</v>
      </c>
      <c r="J54" s="44">
        <v>1.40301523583759</v>
      </c>
      <c r="K54" s="44">
        <v>3.6554440776969601</v>
      </c>
      <c r="L54" s="44">
        <v>-0.27302476753507299</v>
      </c>
      <c r="M54" s="44">
        <v>-0.47440098206345599</v>
      </c>
      <c r="N54" s="44">
        <v>0.66045116975458595</v>
      </c>
      <c r="O54" s="45">
        <v>1.5002196029571</v>
      </c>
      <c r="Q54" s="2" t="s">
        <v>9058</v>
      </c>
      <c r="R54" s="2" t="s">
        <v>9057</v>
      </c>
      <c r="S54" t="s">
        <v>9070</v>
      </c>
      <c r="T54" s="26"/>
    </row>
    <row r="55" spans="1:20" x14ac:dyDescent="0.25">
      <c r="A55" s="2"/>
      <c r="B55" s="2"/>
      <c r="C55" s="2"/>
      <c r="D55" s="2"/>
      <c r="E55" s="2"/>
      <c r="F55" s="35"/>
      <c r="G55" s="42"/>
      <c r="H55" s="42"/>
      <c r="I55" s="42"/>
      <c r="J55" s="42"/>
      <c r="K55" s="42"/>
      <c r="L55" s="42"/>
      <c r="M55" s="42"/>
      <c r="N55" s="42"/>
      <c r="O55" s="43"/>
      <c r="R55" s="2" t="s">
        <v>9057</v>
      </c>
      <c r="T55" s="26"/>
    </row>
    <row r="56" spans="1:20" x14ac:dyDescent="0.25">
      <c r="A56" s="1">
        <v>939217</v>
      </c>
      <c r="B56" s="1">
        <v>939238</v>
      </c>
      <c r="C56" s="1" t="s">
        <v>4</v>
      </c>
      <c r="D56" s="1" t="s">
        <v>11</v>
      </c>
      <c r="E56" s="1" t="s">
        <v>1076</v>
      </c>
      <c r="F56" s="36">
        <v>0</v>
      </c>
      <c r="G56" s="44"/>
      <c r="H56" s="44"/>
      <c r="I56" s="44"/>
      <c r="J56" s="44"/>
      <c r="K56" s="44"/>
      <c r="L56" s="44"/>
      <c r="M56" s="44"/>
      <c r="N56" s="44"/>
      <c r="O56" s="45"/>
      <c r="P56" s="2">
        <v>150</v>
      </c>
      <c r="T56" s="26"/>
    </row>
    <row r="57" spans="1:20" x14ac:dyDescent="0.25">
      <c r="A57" s="1">
        <v>939388</v>
      </c>
      <c r="B57" s="1">
        <v>940392</v>
      </c>
      <c r="C57" s="1" t="s">
        <v>4</v>
      </c>
      <c r="D57" s="1" t="s">
        <v>5775</v>
      </c>
      <c r="E57" s="1" t="s">
        <v>1077</v>
      </c>
      <c r="F57" s="36">
        <v>0</v>
      </c>
      <c r="G57" s="44">
        <v>1.2217174247393101</v>
      </c>
      <c r="H57" s="44">
        <v>-4.3482998147262197E-2</v>
      </c>
      <c r="I57" s="44">
        <v>1.23005902789702</v>
      </c>
      <c r="J57" s="44">
        <v>0.32611026045529601</v>
      </c>
      <c r="K57" s="44">
        <v>2.4264918860543001</v>
      </c>
      <c r="L57" s="44">
        <v>0.55536389205490599</v>
      </c>
      <c r="M57" s="44">
        <v>0.24248423759638099</v>
      </c>
      <c r="N57" s="44">
        <v>0.38340592300930199</v>
      </c>
      <c r="O57" s="45">
        <v>0.65873243491843203</v>
      </c>
      <c r="Q57" s="2" t="s">
        <v>9058</v>
      </c>
      <c r="R57" s="2" t="s">
        <v>9057</v>
      </c>
      <c r="S57" t="s">
        <v>9088</v>
      </c>
      <c r="T57" s="26"/>
    </row>
    <row r="58" spans="1:20" x14ac:dyDescent="0.25">
      <c r="F58" s="37"/>
      <c r="G58" s="22"/>
      <c r="H58" s="22"/>
      <c r="I58" s="22"/>
      <c r="J58" s="22"/>
      <c r="K58" s="22"/>
      <c r="L58" s="22"/>
      <c r="M58" s="22"/>
      <c r="N58" s="22"/>
      <c r="O58" s="46"/>
      <c r="R58" s="2" t="s">
        <v>9057</v>
      </c>
      <c r="T58" s="26"/>
    </row>
    <row r="59" spans="1:20" x14ac:dyDescent="0.25">
      <c r="A59" s="1">
        <v>1027104</v>
      </c>
      <c r="B59" s="1">
        <v>1027685</v>
      </c>
      <c r="C59" s="1" t="s">
        <v>4</v>
      </c>
      <c r="D59" s="1" t="s">
        <v>5856</v>
      </c>
      <c r="E59" s="1" t="s">
        <v>1177</v>
      </c>
      <c r="F59" s="36">
        <v>0</v>
      </c>
      <c r="G59" s="44">
        <v>2.2071206265125798</v>
      </c>
      <c r="H59" s="44">
        <v>-1.06393697921324</v>
      </c>
      <c r="I59" s="44">
        <v>1.99472314687053</v>
      </c>
      <c r="J59" s="44">
        <v>0.69367980856720801</v>
      </c>
      <c r="K59" s="44">
        <v>3.57260886012685</v>
      </c>
      <c r="L59" s="44">
        <v>-1.5939272312783901</v>
      </c>
      <c r="M59" s="44">
        <v>0.146259942972984</v>
      </c>
      <c r="N59" s="44">
        <v>-1.8537918435823799</v>
      </c>
      <c r="O59" s="45">
        <v>0.37115092849341902</v>
      </c>
      <c r="Q59" s="2" t="s">
        <v>9058</v>
      </c>
      <c r="R59" s="2" t="s">
        <v>9057</v>
      </c>
      <c r="S59" t="s">
        <v>9086</v>
      </c>
      <c r="T59" s="26"/>
    </row>
    <row r="60" spans="1:20" x14ac:dyDescent="0.25">
      <c r="A60" s="1">
        <v>1027423</v>
      </c>
      <c r="B60" s="1">
        <v>1027444</v>
      </c>
      <c r="C60" s="1" t="s">
        <v>4</v>
      </c>
      <c r="D60" s="1" t="s">
        <v>11</v>
      </c>
      <c r="E60" s="1" t="s">
        <v>1178</v>
      </c>
      <c r="F60" s="36">
        <v>0</v>
      </c>
      <c r="G60" s="44"/>
      <c r="H60" s="44"/>
      <c r="I60" s="44"/>
      <c r="J60" s="44"/>
      <c r="K60" s="44"/>
      <c r="L60" s="44"/>
      <c r="M60" s="44"/>
      <c r="N60" s="44"/>
      <c r="O60" s="45"/>
      <c r="P60" s="9" t="s">
        <v>9142</v>
      </c>
      <c r="T60" s="26"/>
    </row>
    <row r="61" spans="1:20" x14ac:dyDescent="0.25">
      <c r="A61" s="1">
        <v>1027685</v>
      </c>
      <c r="B61" s="1">
        <v>1029337</v>
      </c>
      <c r="C61" s="1" t="s">
        <v>4</v>
      </c>
      <c r="D61" s="1" t="s">
        <v>5857</v>
      </c>
      <c r="E61" s="1" t="s">
        <v>1179</v>
      </c>
      <c r="F61" s="36">
        <v>0</v>
      </c>
      <c r="G61" s="44">
        <v>2.0648443789025901</v>
      </c>
      <c r="H61" s="44">
        <v>-0.22218206379643801</v>
      </c>
      <c r="I61" s="44">
        <v>2.1708009631199001</v>
      </c>
      <c r="J61" s="44">
        <v>0.119246303863733</v>
      </c>
      <c r="K61" s="44">
        <v>2.9749297764351099</v>
      </c>
      <c r="L61" s="44">
        <v>-0.19820433863898901</v>
      </c>
      <c r="M61" s="44">
        <v>-0.453275864612944</v>
      </c>
      <c r="N61" s="44">
        <v>-0.56605145909021104</v>
      </c>
      <c r="O61" s="45">
        <v>-0.76542893409177304</v>
      </c>
      <c r="Q61" s="2" t="s">
        <v>9058</v>
      </c>
      <c r="R61" s="2" t="s">
        <v>9057</v>
      </c>
      <c r="S61" t="s">
        <v>9072</v>
      </c>
      <c r="T61" s="26"/>
    </row>
    <row r="62" spans="1:20" x14ac:dyDescent="0.25">
      <c r="F62" s="37"/>
      <c r="G62" s="22"/>
      <c r="H62" s="22"/>
      <c r="I62" s="22"/>
      <c r="J62" s="22"/>
      <c r="K62" s="22"/>
      <c r="L62" s="22"/>
      <c r="M62" s="22"/>
      <c r="N62" s="22"/>
      <c r="O62" s="46"/>
      <c r="R62" s="2" t="s">
        <v>9057</v>
      </c>
      <c r="T62" s="26"/>
    </row>
    <row r="63" spans="1:20" x14ac:dyDescent="0.25">
      <c r="A63" s="1">
        <v>1251617</v>
      </c>
      <c r="B63" s="1">
        <v>1252972</v>
      </c>
      <c r="C63" s="1" t="s">
        <v>5</v>
      </c>
      <c r="D63" s="1" t="s">
        <v>6078</v>
      </c>
      <c r="E63" s="1" t="s">
        <v>1435</v>
      </c>
      <c r="F63" s="36">
        <v>0</v>
      </c>
      <c r="G63" s="44">
        <v>1.46427899625475</v>
      </c>
      <c r="H63" s="44">
        <v>-2.7038271666856999</v>
      </c>
      <c r="I63" s="44">
        <v>0.69601282544373599</v>
      </c>
      <c r="J63" s="44">
        <v>-0.59287360503097697</v>
      </c>
      <c r="K63" s="44">
        <v>2.5187388328887201</v>
      </c>
      <c r="L63" s="44">
        <v>-1.9743537541955001</v>
      </c>
      <c r="M63" s="44">
        <v>0.29953505106137501</v>
      </c>
      <c r="N63" s="44">
        <v>-2.0019347647336199</v>
      </c>
      <c r="O63" s="45">
        <v>-1.9638540524085</v>
      </c>
      <c r="Q63" s="2" t="s">
        <v>9058</v>
      </c>
      <c r="R63" s="2" t="s">
        <v>9057</v>
      </c>
      <c r="S63" t="s">
        <v>9069</v>
      </c>
      <c r="T63" s="26"/>
    </row>
    <row r="64" spans="1:20" x14ac:dyDescent="0.25">
      <c r="A64" s="1">
        <v>1252979</v>
      </c>
      <c r="B64" s="1">
        <v>1253000</v>
      </c>
      <c r="C64" s="1" t="s">
        <v>5</v>
      </c>
      <c r="D64" s="1" t="s">
        <v>56</v>
      </c>
      <c r="E64" s="1" t="s">
        <v>1436</v>
      </c>
      <c r="F64" s="36">
        <v>0</v>
      </c>
      <c r="G64" s="44"/>
      <c r="H64" s="44"/>
      <c r="I64" s="44"/>
      <c r="J64" s="44"/>
      <c r="K64" s="44"/>
      <c r="L64" s="44"/>
      <c r="M64" s="44"/>
      <c r="N64" s="44"/>
      <c r="O64" s="45"/>
      <c r="P64" s="2">
        <v>7</v>
      </c>
      <c r="T64" s="26"/>
    </row>
    <row r="65" spans="1:20" x14ac:dyDescent="0.25">
      <c r="F65" s="37"/>
      <c r="G65" s="22"/>
      <c r="H65" s="22"/>
      <c r="I65" s="22"/>
      <c r="J65" s="22"/>
      <c r="K65" s="22"/>
      <c r="L65" s="22"/>
      <c r="M65" s="22"/>
      <c r="N65" s="22"/>
      <c r="O65" s="46"/>
      <c r="R65" s="2" t="s">
        <v>9057</v>
      </c>
      <c r="T65" s="26"/>
    </row>
    <row r="66" spans="1:20" x14ac:dyDescent="0.25">
      <c r="A66" s="1">
        <v>1276300</v>
      </c>
      <c r="B66" s="1">
        <v>1277748</v>
      </c>
      <c r="C66" s="1" t="s">
        <v>5</v>
      </c>
      <c r="D66" s="1" t="s">
        <v>6101</v>
      </c>
      <c r="E66" s="1" t="s">
        <v>1463</v>
      </c>
      <c r="F66" s="36">
        <v>0</v>
      </c>
      <c r="G66" s="44">
        <v>2.7441802479708</v>
      </c>
      <c r="H66" s="44">
        <v>-0.129193064126322</v>
      </c>
      <c r="I66" s="44">
        <v>2.9656735932151599</v>
      </c>
      <c r="J66" s="44">
        <v>1.26352510179832</v>
      </c>
      <c r="K66" s="44">
        <v>4.5947078471283396</v>
      </c>
      <c r="L66" s="44">
        <v>-1.1442984696807601</v>
      </c>
      <c r="M66" s="44">
        <v>-1.1767863740378099</v>
      </c>
      <c r="N66" s="44">
        <v>-1.2618868908335501</v>
      </c>
      <c r="O66" s="45">
        <v>0.107163056371227</v>
      </c>
      <c r="Q66" s="2" t="s">
        <v>9058</v>
      </c>
      <c r="R66" s="2" t="s">
        <v>9057</v>
      </c>
      <c r="S66" t="s">
        <v>9069</v>
      </c>
      <c r="T66" s="26"/>
    </row>
    <row r="67" spans="1:20" x14ac:dyDescent="0.25">
      <c r="A67" s="1">
        <v>1277672</v>
      </c>
      <c r="B67" s="1">
        <v>1277693</v>
      </c>
      <c r="C67" s="1" t="s">
        <v>5</v>
      </c>
      <c r="D67" s="1" t="s">
        <v>46</v>
      </c>
      <c r="E67" s="1" t="s">
        <v>1467</v>
      </c>
      <c r="F67" s="36">
        <v>0</v>
      </c>
      <c r="G67" s="44"/>
      <c r="H67" s="44"/>
      <c r="I67" s="44"/>
      <c r="J67" s="44"/>
      <c r="K67" s="44"/>
      <c r="L67" s="44"/>
      <c r="M67" s="44"/>
      <c r="N67" s="44"/>
      <c r="O67" s="45"/>
      <c r="P67" s="9" t="s">
        <v>9143</v>
      </c>
      <c r="T67" s="26"/>
    </row>
    <row r="68" spans="1:20" x14ac:dyDescent="0.25">
      <c r="F68" s="37"/>
      <c r="G68" s="22"/>
      <c r="H68" s="22"/>
      <c r="I68" s="22"/>
      <c r="J68" s="22"/>
      <c r="K68" s="22"/>
      <c r="L68" s="22"/>
      <c r="M68" s="22"/>
      <c r="N68" s="22"/>
      <c r="O68" s="46"/>
      <c r="R68" s="2" t="s">
        <v>9057</v>
      </c>
      <c r="T68" s="26"/>
    </row>
    <row r="69" spans="1:20" x14ac:dyDescent="0.25">
      <c r="A69" s="1">
        <v>1353004</v>
      </c>
      <c r="B69" s="1">
        <v>1353025</v>
      </c>
      <c r="C69" s="1" t="s">
        <v>4</v>
      </c>
      <c r="D69" s="1" t="s">
        <v>9061</v>
      </c>
      <c r="E69" s="1" t="s">
        <v>9060</v>
      </c>
      <c r="F69" s="36">
        <v>0</v>
      </c>
      <c r="G69" s="44"/>
      <c r="H69" s="44"/>
      <c r="I69" s="44"/>
      <c r="J69" s="44"/>
      <c r="K69" s="44"/>
      <c r="L69" s="44"/>
      <c r="M69" s="44"/>
      <c r="N69" s="44"/>
      <c r="O69" s="45"/>
      <c r="P69" s="2">
        <v>131</v>
      </c>
      <c r="T69" s="26"/>
    </row>
    <row r="70" spans="1:20" x14ac:dyDescent="0.25">
      <c r="A70" s="1">
        <v>1353157</v>
      </c>
      <c r="B70" s="1">
        <v>1353525</v>
      </c>
      <c r="C70" s="1" t="s">
        <v>4</v>
      </c>
      <c r="D70" s="1" t="s">
        <v>6167</v>
      </c>
      <c r="E70" s="1" t="s">
        <v>1549</v>
      </c>
      <c r="F70" s="36">
        <v>0</v>
      </c>
      <c r="G70" s="44">
        <v>1.5618262190451799</v>
      </c>
      <c r="H70" s="44">
        <v>-0.28357913329009399</v>
      </c>
      <c r="I70" s="44">
        <v>0.85752825759288798</v>
      </c>
      <c r="J70" s="44">
        <v>0.47583440465192001</v>
      </c>
      <c r="K70" s="44">
        <v>2.8087220523060901</v>
      </c>
      <c r="L70" s="44">
        <v>-0.124741363356419</v>
      </c>
      <c r="M70" s="44">
        <v>-0.91772894883628098</v>
      </c>
      <c r="N70" s="44">
        <v>-0.48410368786725799</v>
      </c>
      <c r="O70" s="45">
        <v>-0.48843914425584301</v>
      </c>
      <c r="Q70" s="2" t="s">
        <v>9058</v>
      </c>
      <c r="R70" s="2" t="s">
        <v>9057</v>
      </c>
      <c r="S70" t="s">
        <v>9090</v>
      </c>
      <c r="T70" s="26"/>
    </row>
    <row r="71" spans="1:20" x14ac:dyDescent="0.25">
      <c r="A71" s="1">
        <v>1353522</v>
      </c>
      <c r="B71" s="1">
        <v>1354136</v>
      </c>
      <c r="C71" s="1" t="s">
        <v>4</v>
      </c>
      <c r="D71" s="1" t="s">
        <v>6168</v>
      </c>
      <c r="E71" s="1" t="s">
        <v>1550</v>
      </c>
      <c r="F71" s="36">
        <v>0</v>
      </c>
      <c r="G71" s="44">
        <v>0.92909328925482304</v>
      </c>
      <c r="H71" s="44">
        <v>-0.397263931492642</v>
      </c>
      <c r="I71" s="44">
        <v>0.92110292567000995</v>
      </c>
      <c r="J71" s="44">
        <v>6.7931230913134605E-2</v>
      </c>
      <c r="K71" s="44">
        <v>1.8893703986664601</v>
      </c>
      <c r="L71" s="44">
        <v>-0.19835574544982701</v>
      </c>
      <c r="M71" s="44">
        <v>-0.33065028866556601</v>
      </c>
      <c r="N71" s="44">
        <v>-0.41172268919619998</v>
      </c>
      <c r="O71" s="45">
        <v>-1.02498043734831</v>
      </c>
      <c r="Q71" s="2" t="s">
        <v>9057</v>
      </c>
      <c r="S71" t="s">
        <v>9091</v>
      </c>
      <c r="T71" s="26"/>
    </row>
    <row r="72" spans="1:20" x14ac:dyDescent="0.25">
      <c r="A72" s="2"/>
      <c r="B72" s="2"/>
      <c r="C72" s="2"/>
      <c r="D72" s="2"/>
      <c r="E72" s="2"/>
      <c r="F72" s="35"/>
      <c r="G72" s="42"/>
      <c r="H72" s="42"/>
      <c r="I72" s="42"/>
      <c r="J72" s="42"/>
      <c r="K72" s="42"/>
      <c r="L72" s="42"/>
      <c r="M72" s="42"/>
      <c r="N72" s="42"/>
      <c r="O72" s="43"/>
      <c r="R72" s="2" t="s">
        <v>9057</v>
      </c>
      <c r="T72" s="26"/>
    </row>
    <row r="73" spans="1:20" x14ac:dyDescent="0.25">
      <c r="A73" s="1">
        <v>1426164</v>
      </c>
      <c r="B73" s="1">
        <v>1427417</v>
      </c>
      <c r="C73" s="1" t="s">
        <v>4</v>
      </c>
      <c r="D73" s="1" t="s">
        <v>6238</v>
      </c>
      <c r="E73" s="1" t="s">
        <v>1627</v>
      </c>
      <c r="F73" s="36">
        <v>0</v>
      </c>
      <c r="G73" s="44">
        <v>2.50954824306478</v>
      </c>
      <c r="H73" s="44">
        <v>-0.23722521778011399</v>
      </c>
      <c r="I73" s="44">
        <v>2.4062948108993698</v>
      </c>
      <c r="J73" s="44">
        <v>0.83479020562511497</v>
      </c>
      <c r="K73" s="44">
        <v>4.28466135937816</v>
      </c>
      <c r="L73" s="44">
        <v>-1.43060628589102</v>
      </c>
      <c r="M73" s="44">
        <v>-0.60846624088997903</v>
      </c>
      <c r="N73" s="44">
        <v>-1.0340737257027499</v>
      </c>
      <c r="O73" s="45">
        <v>-0.68394404674687403</v>
      </c>
      <c r="P73" s="9" t="s">
        <v>9144</v>
      </c>
      <c r="Q73" s="2" t="s">
        <v>9058</v>
      </c>
      <c r="R73" s="2" t="s">
        <v>9057</v>
      </c>
      <c r="S73" t="s">
        <v>9069</v>
      </c>
      <c r="T73" s="26"/>
    </row>
    <row r="74" spans="1:20" x14ac:dyDescent="0.25">
      <c r="A74" s="1">
        <v>1426206</v>
      </c>
      <c r="B74" s="1">
        <v>1426227</v>
      </c>
      <c r="C74" s="1" t="s">
        <v>4</v>
      </c>
      <c r="D74" s="1" t="s">
        <v>11</v>
      </c>
      <c r="E74" s="1" t="s">
        <v>1628</v>
      </c>
      <c r="F74" s="36">
        <v>0</v>
      </c>
      <c r="G74" s="44"/>
      <c r="H74" s="44"/>
      <c r="I74" s="44"/>
      <c r="J74" s="44"/>
      <c r="K74" s="44"/>
      <c r="L74" s="44"/>
      <c r="M74" s="44"/>
      <c r="N74" s="44"/>
      <c r="O74" s="45"/>
      <c r="T74" s="26"/>
    </row>
    <row r="75" spans="1:20" x14ac:dyDescent="0.25">
      <c r="A75" s="1">
        <v>1427414</v>
      </c>
      <c r="B75" s="1">
        <v>1430041</v>
      </c>
      <c r="C75" s="1" t="s">
        <v>4</v>
      </c>
      <c r="D75" s="1" t="s">
        <v>6239</v>
      </c>
      <c r="E75" s="1" t="s">
        <v>1629</v>
      </c>
      <c r="F75" s="36">
        <v>0</v>
      </c>
      <c r="G75" s="44">
        <v>2.56335189443947</v>
      </c>
      <c r="H75" s="44">
        <v>-8.3071372388747698E-3</v>
      </c>
      <c r="I75" s="44">
        <v>2.45512803928843</v>
      </c>
      <c r="J75" s="44">
        <v>0.70365262312575605</v>
      </c>
      <c r="K75" s="44">
        <v>3.5017701189366899</v>
      </c>
      <c r="L75" s="44">
        <v>-0.37669017715768899</v>
      </c>
      <c r="M75" s="44">
        <v>-0.376903371496491</v>
      </c>
      <c r="N75" s="44">
        <v>-0.33100063493464699</v>
      </c>
      <c r="O75" s="45">
        <v>-0.13220382485339399</v>
      </c>
      <c r="Q75" s="2" t="s">
        <v>9058</v>
      </c>
      <c r="R75" s="2" t="s">
        <v>9057</v>
      </c>
      <c r="S75" t="s">
        <v>9069</v>
      </c>
      <c r="T75" s="26"/>
    </row>
    <row r="76" spans="1:20" x14ac:dyDescent="0.25">
      <c r="A76" s="1">
        <v>1430062</v>
      </c>
      <c r="B76" s="1">
        <v>1431648</v>
      </c>
      <c r="C76" s="1" t="s">
        <v>4</v>
      </c>
      <c r="D76" s="1" t="s">
        <v>6240</v>
      </c>
      <c r="E76" s="1" t="s">
        <v>1630</v>
      </c>
      <c r="F76" s="36">
        <v>0</v>
      </c>
      <c r="G76" s="44">
        <v>2.1049885577427698</v>
      </c>
      <c r="H76" s="44">
        <v>0.357482571168588</v>
      </c>
      <c r="I76" s="44">
        <v>2.2371143102579798</v>
      </c>
      <c r="J76" s="44">
        <v>0.652167056682882</v>
      </c>
      <c r="K76" s="44">
        <v>3.12899364018672</v>
      </c>
      <c r="L76" s="44">
        <v>-7.2098834573144394E-2</v>
      </c>
      <c r="M76" s="44">
        <v>-1.09552915064111</v>
      </c>
      <c r="N76" s="44">
        <v>-0.27220248812801801</v>
      </c>
      <c r="O76" s="45">
        <v>-0.19433284128987599</v>
      </c>
      <c r="Q76" s="2" t="s">
        <v>9058</v>
      </c>
      <c r="R76" s="2" t="s">
        <v>9057</v>
      </c>
      <c r="S76" t="s">
        <v>9092</v>
      </c>
      <c r="T76" s="26"/>
    </row>
    <row r="77" spans="1:20" x14ac:dyDescent="0.25">
      <c r="A77" s="2"/>
      <c r="B77" s="2"/>
      <c r="C77" s="2"/>
      <c r="D77" s="2"/>
      <c r="E77" s="2"/>
      <c r="F77" s="35"/>
      <c r="G77" s="42"/>
      <c r="H77" s="42"/>
      <c r="I77" s="42"/>
      <c r="J77" s="42"/>
      <c r="K77" s="42"/>
      <c r="L77" s="42"/>
      <c r="M77" s="42"/>
      <c r="N77" s="42"/>
      <c r="O77" s="43"/>
      <c r="R77" s="2" t="s">
        <v>9057</v>
      </c>
      <c r="T77" s="26"/>
    </row>
    <row r="78" spans="1:20" x14ac:dyDescent="0.25">
      <c r="A78" s="1">
        <v>1477134</v>
      </c>
      <c r="B78" s="1">
        <v>1477631</v>
      </c>
      <c r="C78" s="1" t="s">
        <v>5</v>
      </c>
      <c r="D78" s="1" t="s">
        <v>6286</v>
      </c>
      <c r="E78" s="1" t="s">
        <v>1674</v>
      </c>
      <c r="F78" s="36">
        <v>0</v>
      </c>
      <c r="G78" s="44">
        <v>2.746155277767</v>
      </c>
      <c r="H78" s="44">
        <v>0.46310164701095802</v>
      </c>
      <c r="I78" s="44">
        <v>3.1640606718422801</v>
      </c>
      <c r="J78" s="44">
        <v>1.5561771467783301</v>
      </c>
      <c r="K78" s="44">
        <v>4.10274061402892</v>
      </c>
      <c r="L78" s="44">
        <v>-0.25685061527433301</v>
      </c>
      <c r="M78" s="44">
        <v>-0.46221971263498801</v>
      </c>
      <c r="N78" s="44">
        <v>0.37807134889063299</v>
      </c>
      <c r="O78" s="45">
        <v>1.0300707928198201</v>
      </c>
      <c r="Q78" s="2" t="s">
        <v>9058</v>
      </c>
      <c r="R78" s="2" t="s">
        <v>9057</v>
      </c>
      <c r="S78" t="s">
        <v>9162</v>
      </c>
      <c r="T78" s="26"/>
    </row>
    <row r="79" spans="1:20" x14ac:dyDescent="0.25">
      <c r="A79" s="1">
        <v>1477628</v>
      </c>
      <c r="B79" s="1">
        <v>1479118</v>
      </c>
      <c r="C79" s="1" t="s">
        <v>5</v>
      </c>
      <c r="D79" s="1" t="s">
        <v>6287</v>
      </c>
      <c r="E79" s="1" t="s">
        <v>1676</v>
      </c>
      <c r="F79" s="36">
        <v>0</v>
      </c>
      <c r="G79" s="44">
        <v>2.6785363255444499</v>
      </c>
      <c r="H79" s="44">
        <v>-0.37868829905212298</v>
      </c>
      <c r="I79" s="44">
        <v>2.46577938832564</v>
      </c>
      <c r="J79" s="44">
        <v>0.94405106980753195</v>
      </c>
      <c r="K79" s="44">
        <v>4.0820426004734802</v>
      </c>
      <c r="L79" s="44">
        <v>-1.0573954917936199</v>
      </c>
      <c r="M79" s="44">
        <v>0.52673938677667598</v>
      </c>
      <c r="N79" s="44">
        <v>-0.11241653324404501</v>
      </c>
      <c r="O79" s="45">
        <v>1.64707718709898</v>
      </c>
      <c r="Q79" s="2" t="s">
        <v>9058</v>
      </c>
      <c r="R79" s="2" t="s">
        <v>9057</v>
      </c>
      <c r="S79" t="s">
        <v>9163</v>
      </c>
      <c r="T79" s="26"/>
    </row>
    <row r="80" spans="1:20" x14ac:dyDescent="0.25">
      <c r="A80" s="1">
        <v>1479126</v>
      </c>
      <c r="B80" s="1">
        <v>1479147</v>
      </c>
      <c r="C80" s="1" t="s">
        <v>5</v>
      </c>
      <c r="D80" s="1" t="s">
        <v>56</v>
      </c>
      <c r="E80" s="1" t="s">
        <v>1677</v>
      </c>
      <c r="F80" s="36">
        <v>0</v>
      </c>
      <c r="G80" s="44"/>
      <c r="H80" s="44"/>
      <c r="I80" s="44"/>
      <c r="J80" s="44"/>
      <c r="K80" s="44"/>
      <c r="L80" s="44"/>
      <c r="M80" s="44"/>
      <c r="N80" s="44"/>
      <c r="O80" s="45"/>
      <c r="P80" s="2">
        <v>8</v>
      </c>
      <c r="R80" s="2" t="s">
        <v>9057</v>
      </c>
      <c r="T80" s="26"/>
    </row>
    <row r="81" spans="1:20" x14ac:dyDescent="0.25">
      <c r="F81" s="37"/>
      <c r="G81" s="22"/>
      <c r="H81" s="22"/>
      <c r="I81" s="22"/>
      <c r="J81" s="22"/>
      <c r="K81" s="22"/>
      <c r="L81" s="22"/>
      <c r="M81" s="22"/>
      <c r="N81" s="22"/>
      <c r="O81" s="46"/>
      <c r="R81" s="2" t="s">
        <v>9057</v>
      </c>
      <c r="T81" s="26"/>
    </row>
    <row r="82" spans="1:20" x14ac:dyDescent="0.25">
      <c r="A82" s="1">
        <v>1582138</v>
      </c>
      <c r="B82" s="1">
        <v>1582159</v>
      </c>
      <c r="C82" s="1" t="s">
        <v>4</v>
      </c>
      <c r="D82" s="1" t="s">
        <v>11</v>
      </c>
      <c r="E82" s="1" t="s">
        <v>1786</v>
      </c>
      <c r="F82" s="36">
        <v>0</v>
      </c>
      <c r="G82" s="44"/>
      <c r="H82" s="44"/>
      <c r="I82" s="44"/>
      <c r="J82" s="44"/>
      <c r="K82" s="44"/>
      <c r="L82" s="44"/>
      <c r="M82" s="44"/>
      <c r="N82" s="44"/>
      <c r="O82" s="45"/>
      <c r="P82" s="2">
        <v>7</v>
      </c>
      <c r="T82" s="26"/>
    </row>
    <row r="83" spans="1:20" x14ac:dyDescent="0.25">
      <c r="A83" s="1">
        <v>1582166</v>
      </c>
      <c r="B83" s="1">
        <v>1583104</v>
      </c>
      <c r="C83" s="1" t="s">
        <v>4</v>
      </c>
      <c r="D83" s="1" t="s">
        <v>6383</v>
      </c>
      <c r="E83" s="1" t="s">
        <v>1787</v>
      </c>
      <c r="F83" s="36">
        <v>0</v>
      </c>
      <c r="G83" s="44">
        <v>2.3338237684017802</v>
      </c>
      <c r="H83" s="44">
        <v>-0.233859596904019</v>
      </c>
      <c r="I83" s="44">
        <v>1.80583587434584</v>
      </c>
      <c r="J83" s="44">
        <v>0.42172561806699099</v>
      </c>
      <c r="K83" s="44">
        <v>3.9606533514478599</v>
      </c>
      <c r="L83" s="44">
        <v>-0.43842949995289798</v>
      </c>
      <c r="M83" s="44">
        <v>0.41328233274132897</v>
      </c>
      <c r="N83" s="44">
        <v>-0.49312025592350101</v>
      </c>
      <c r="O83" s="45">
        <v>0.849051747919917</v>
      </c>
      <c r="Q83" s="2" t="s">
        <v>9058</v>
      </c>
      <c r="R83" s="2" t="s">
        <v>9057</v>
      </c>
      <c r="S83" t="s">
        <v>9093</v>
      </c>
      <c r="T83" s="26"/>
    </row>
    <row r="84" spans="1:20" x14ac:dyDescent="0.25">
      <c r="A84" s="1">
        <v>1583101</v>
      </c>
      <c r="B84" s="1">
        <v>1584474</v>
      </c>
      <c r="C84" s="1" t="s">
        <v>4</v>
      </c>
      <c r="D84" s="1" t="s">
        <v>6384</v>
      </c>
      <c r="E84" s="1" t="s">
        <v>1788</v>
      </c>
      <c r="F84" s="36">
        <v>0</v>
      </c>
      <c r="G84" s="44">
        <v>2.2686463653711102</v>
      </c>
      <c r="H84" s="44">
        <v>-0.58962216542064105</v>
      </c>
      <c r="I84" s="44">
        <v>1.24516669867982</v>
      </c>
      <c r="J84" s="44">
        <v>0.50073230867283902</v>
      </c>
      <c r="K84" s="44">
        <v>2.98575707136437</v>
      </c>
      <c r="L84" s="44">
        <v>-0.49060264251005398</v>
      </c>
      <c r="M84" s="44">
        <v>-0.35216807924104299</v>
      </c>
      <c r="N84" s="44">
        <v>-0.28127894789529401</v>
      </c>
      <c r="O84" s="45">
        <v>0.73978055015404598</v>
      </c>
      <c r="Q84" s="2" t="s">
        <v>9058</v>
      </c>
      <c r="R84" s="2" t="s">
        <v>9057</v>
      </c>
      <c r="S84" t="s">
        <v>9094</v>
      </c>
      <c r="T84" s="26"/>
    </row>
    <row r="85" spans="1:20" x14ac:dyDescent="0.25">
      <c r="F85" s="37"/>
      <c r="G85" s="22"/>
      <c r="H85" s="22"/>
      <c r="I85" s="22"/>
      <c r="J85" s="22"/>
      <c r="K85" s="22"/>
      <c r="L85" s="22"/>
      <c r="M85" s="22"/>
      <c r="N85" s="22"/>
      <c r="O85" s="46"/>
      <c r="R85" s="2" t="s">
        <v>9057</v>
      </c>
      <c r="T85" s="26"/>
    </row>
    <row r="86" spans="1:20" x14ac:dyDescent="0.25">
      <c r="A86" s="1">
        <v>1672457</v>
      </c>
      <c r="B86" s="1">
        <v>1673299</v>
      </c>
      <c r="C86" s="1" t="s">
        <v>5</v>
      </c>
      <c r="D86" s="1" t="s">
        <v>6460</v>
      </c>
      <c r="E86" s="1" t="s">
        <v>1877</v>
      </c>
      <c r="F86" s="36">
        <v>0</v>
      </c>
      <c r="G86" s="44">
        <v>1.2839996844153401</v>
      </c>
      <c r="H86" s="44">
        <v>-0.33557054690656801</v>
      </c>
      <c r="I86" s="44">
        <v>3.7382481393232601</v>
      </c>
      <c r="J86" s="44">
        <v>1.4655756186067701</v>
      </c>
      <c r="K86" s="44">
        <v>2.4652077294812602</v>
      </c>
      <c r="L86" s="44">
        <v>-1.7178996392591499</v>
      </c>
      <c r="M86" s="44">
        <v>-0.334719966311324</v>
      </c>
      <c r="N86" s="44">
        <v>-0.15941371101547899</v>
      </c>
      <c r="O86" s="45">
        <v>0.36576853144406901</v>
      </c>
      <c r="Q86" s="2" t="s">
        <v>9058</v>
      </c>
      <c r="R86" s="2" t="s">
        <v>9057</v>
      </c>
      <c r="S86" t="s">
        <v>9069</v>
      </c>
      <c r="T86" s="26"/>
    </row>
    <row r="87" spans="1:20" x14ac:dyDescent="0.25">
      <c r="A87" s="1">
        <v>1673306</v>
      </c>
      <c r="B87" s="1">
        <v>1673327</v>
      </c>
      <c r="C87" s="1" t="s">
        <v>5</v>
      </c>
      <c r="D87" s="1" t="s">
        <v>56</v>
      </c>
      <c r="E87" s="1" t="s">
        <v>1878</v>
      </c>
      <c r="F87" s="36">
        <v>0</v>
      </c>
      <c r="G87" s="44"/>
      <c r="H87" s="44"/>
      <c r="I87" s="44"/>
      <c r="J87" s="44"/>
      <c r="K87" s="44"/>
      <c r="L87" s="44"/>
      <c r="M87" s="44"/>
      <c r="N87" s="44"/>
      <c r="O87" s="45"/>
      <c r="P87" s="2">
        <v>7</v>
      </c>
      <c r="T87" s="26"/>
    </row>
    <row r="88" spans="1:20" x14ac:dyDescent="0.25">
      <c r="F88" s="37"/>
      <c r="G88" s="22"/>
      <c r="H88" s="22"/>
      <c r="I88" s="22"/>
      <c r="J88" s="22"/>
      <c r="K88" s="22"/>
      <c r="L88" s="22"/>
      <c r="M88" s="22"/>
      <c r="N88" s="22"/>
      <c r="O88" s="46"/>
      <c r="R88" s="2" t="s">
        <v>9057</v>
      </c>
      <c r="T88" s="26"/>
    </row>
    <row r="89" spans="1:20" x14ac:dyDescent="0.25">
      <c r="A89" s="1">
        <v>1747663</v>
      </c>
      <c r="B89" s="1">
        <v>1747684</v>
      </c>
      <c r="C89" s="1" t="s">
        <v>4</v>
      </c>
      <c r="D89" s="1" t="s">
        <v>25</v>
      </c>
      <c r="E89" s="1" t="s">
        <v>1960</v>
      </c>
      <c r="F89" s="36">
        <v>0</v>
      </c>
      <c r="G89" s="44"/>
      <c r="H89" s="44"/>
      <c r="I89" s="44"/>
      <c r="J89" s="44"/>
      <c r="K89" s="44"/>
      <c r="L89" s="44"/>
      <c r="M89" s="44"/>
      <c r="N89" s="44"/>
      <c r="O89" s="45"/>
      <c r="P89" s="2">
        <v>10</v>
      </c>
      <c r="T89" s="26"/>
    </row>
    <row r="90" spans="1:20" x14ac:dyDescent="0.25">
      <c r="A90" s="1">
        <v>1747694</v>
      </c>
      <c r="B90" s="1">
        <v>1751248</v>
      </c>
      <c r="C90" s="1" t="s">
        <v>4</v>
      </c>
      <c r="D90" s="1" t="s">
        <v>6530</v>
      </c>
      <c r="E90" s="1" t="s">
        <v>1961</v>
      </c>
      <c r="F90" s="36">
        <v>0</v>
      </c>
      <c r="G90" s="44">
        <v>0.99469079040973996</v>
      </c>
      <c r="H90" s="44">
        <v>-0.210951757738403</v>
      </c>
      <c r="I90" s="44">
        <v>1.0510914466990999</v>
      </c>
      <c r="J90" s="44">
        <v>0.35040905392056698</v>
      </c>
      <c r="K90" s="44">
        <v>2.0434506835745698</v>
      </c>
      <c r="L90" s="44">
        <v>-0.17707134874930699</v>
      </c>
      <c r="M90" s="44">
        <v>-0.48606773794473301</v>
      </c>
      <c r="N90" s="44">
        <v>-0.183317830342277</v>
      </c>
      <c r="O90" s="45">
        <v>-0.72182182322747401</v>
      </c>
      <c r="Q90" s="2" t="s">
        <v>9057</v>
      </c>
      <c r="R90" s="2" t="s">
        <v>9057</v>
      </c>
      <c r="S90" t="s">
        <v>9095</v>
      </c>
      <c r="T90" s="26"/>
    </row>
    <row r="91" spans="1:20" x14ac:dyDescent="0.25">
      <c r="F91" s="37"/>
      <c r="G91" s="22"/>
      <c r="H91" s="22"/>
      <c r="I91" s="22"/>
      <c r="J91" s="22"/>
      <c r="K91" s="22"/>
      <c r="L91" s="22"/>
      <c r="M91" s="22"/>
      <c r="N91" s="22"/>
      <c r="O91" s="46"/>
      <c r="R91" s="2" t="s">
        <v>9057</v>
      </c>
      <c r="T91" s="26"/>
    </row>
    <row r="92" spans="1:20" x14ac:dyDescent="0.25">
      <c r="A92" s="1">
        <v>1788162</v>
      </c>
      <c r="B92" s="1">
        <v>1789163</v>
      </c>
      <c r="C92" s="1" t="s">
        <v>5</v>
      </c>
      <c r="D92" s="1" t="s">
        <v>6570</v>
      </c>
      <c r="E92" s="1" t="s">
        <v>2007</v>
      </c>
      <c r="F92" s="36">
        <v>0</v>
      </c>
      <c r="G92" s="44">
        <v>2.6821532971087101</v>
      </c>
      <c r="H92" s="44">
        <v>-0.635462327429138</v>
      </c>
      <c r="I92" s="44">
        <v>2.80525786169853</v>
      </c>
      <c r="J92" s="44">
        <v>-1.22524924490285</v>
      </c>
      <c r="K92" s="44">
        <v>2.1038871980506899</v>
      </c>
      <c r="L92" s="44">
        <v>-2.43541477321329</v>
      </c>
      <c r="M92" s="44">
        <v>0.35572483802517302</v>
      </c>
      <c r="N92" s="44">
        <v>-1.5832435601432999</v>
      </c>
      <c r="O92" s="45">
        <v>-0.33918925694423802</v>
      </c>
      <c r="Q92" s="2" t="s">
        <v>9058</v>
      </c>
      <c r="R92" s="2" t="s">
        <v>9057</v>
      </c>
      <c r="S92" t="s">
        <v>9084</v>
      </c>
      <c r="T92" s="26"/>
    </row>
    <row r="93" spans="1:20" x14ac:dyDescent="0.25">
      <c r="A93" s="1">
        <v>1789168</v>
      </c>
      <c r="B93" s="1">
        <v>1789836</v>
      </c>
      <c r="C93" s="1" t="s">
        <v>5</v>
      </c>
      <c r="D93" s="1" t="s">
        <v>6571</v>
      </c>
      <c r="E93" s="1" t="s">
        <v>2008</v>
      </c>
      <c r="F93" s="36">
        <v>0</v>
      </c>
      <c r="G93" s="44">
        <v>3.6273429861724402</v>
      </c>
      <c r="H93" s="44">
        <v>-1.9439750151528401</v>
      </c>
      <c r="I93" s="44">
        <v>2.23691380580946</v>
      </c>
      <c r="J93" s="44">
        <v>0.22602747026269099</v>
      </c>
      <c r="K93" s="44">
        <v>3.67456730548062</v>
      </c>
      <c r="L93" s="44">
        <v>-1.9228541199521301</v>
      </c>
      <c r="M93" s="44">
        <v>-0.41574061815486002</v>
      </c>
      <c r="N93" s="44">
        <v>-2.42082587388516</v>
      </c>
      <c r="O93" s="45">
        <v>-0.85689930423747496</v>
      </c>
      <c r="Q93" s="2" t="s">
        <v>9058</v>
      </c>
      <c r="R93" s="2" t="s">
        <v>9057</v>
      </c>
      <c r="S93" t="s">
        <v>9084</v>
      </c>
      <c r="T93" s="26"/>
    </row>
    <row r="94" spans="1:20" x14ac:dyDescent="0.25">
      <c r="A94" s="1">
        <v>1789843</v>
      </c>
      <c r="B94" s="1">
        <v>1789864</v>
      </c>
      <c r="C94" s="1" t="s">
        <v>5</v>
      </c>
      <c r="D94" s="1" t="s">
        <v>56</v>
      </c>
      <c r="E94" s="1" t="s">
        <v>137</v>
      </c>
      <c r="F94" s="36">
        <v>0</v>
      </c>
      <c r="G94" s="44"/>
      <c r="H94" s="44"/>
      <c r="I94" s="44"/>
      <c r="J94" s="44"/>
      <c r="K94" s="44"/>
      <c r="L94" s="44"/>
      <c r="M94" s="44"/>
      <c r="N94" s="44"/>
      <c r="O94" s="45"/>
      <c r="P94" s="2">
        <v>7</v>
      </c>
      <c r="T94" s="26"/>
    </row>
    <row r="95" spans="1:20" x14ac:dyDescent="0.25">
      <c r="F95" s="37"/>
      <c r="G95" s="22"/>
      <c r="H95" s="22"/>
      <c r="I95" s="22"/>
      <c r="J95" s="22"/>
      <c r="K95" s="22"/>
      <c r="L95" s="22"/>
      <c r="M95" s="22"/>
      <c r="N95" s="22"/>
      <c r="O95" s="46"/>
      <c r="R95" s="2" t="s">
        <v>9057</v>
      </c>
      <c r="T95" s="26"/>
    </row>
    <row r="96" spans="1:20" x14ac:dyDescent="0.25">
      <c r="A96" s="1">
        <v>1830636</v>
      </c>
      <c r="B96" s="1">
        <v>1830657</v>
      </c>
      <c r="C96" s="1" t="s">
        <v>4</v>
      </c>
      <c r="D96" s="1" t="s">
        <v>25</v>
      </c>
      <c r="E96" s="1" t="s">
        <v>2056</v>
      </c>
      <c r="F96" s="36">
        <v>0</v>
      </c>
      <c r="G96" s="44"/>
      <c r="H96" s="44"/>
      <c r="I96" s="44"/>
      <c r="J96" s="44"/>
      <c r="K96" s="44"/>
      <c r="L96" s="44"/>
      <c r="M96" s="44"/>
      <c r="N96" s="44"/>
      <c r="O96" s="45"/>
      <c r="P96" s="2">
        <v>8</v>
      </c>
      <c r="T96" s="26"/>
    </row>
    <row r="97" spans="1:20" x14ac:dyDescent="0.25">
      <c r="A97" s="1">
        <v>1830665</v>
      </c>
      <c r="B97" s="1">
        <v>1833379</v>
      </c>
      <c r="C97" s="1" t="s">
        <v>4</v>
      </c>
      <c r="D97" s="1" t="s">
        <v>6615</v>
      </c>
      <c r="E97" s="1" t="s">
        <v>2057</v>
      </c>
      <c r="F97" s="36">
        <v>0</v>
      </c>
      <c r="G97" s="44">
        <v>1.08131389607829</v>
      </c>
      <c r="H97" s="44">
        <v>-0.25592447803797203</v>
      </c>
      <c r="I97" s="44">
        <v>1.0562865936616199</v>
      </c>
      <c r="J97" s="44">
        <v>0.12186057213116699</v>
      </c>
      <c r="K97" s="44">
        <v>2.3614301157657902</v>
      </c>
      <c r="L97" s="44">
        <v>0.135846715571246</v>
      </c>
      <c r="M97" s="44">
        <v>-0.32795702774921598</v>
      </c>
      <c r="N97" s="44">
        <v>-0.328902341185628</v>
      </c>
      <c r="O97" s="45">
        <v>-0.16512268247130299</v>
      </c>
      <c r="Q97" s="2" t="s">
        <v>9058</v>
      </c>
      <c r="R97" s="2" t="s">
        <v>9057</v>
      </c>
      <c r="S97" t="s">
        <v>9096</v>
      </c>
      <c r="T97" s="26"/>
    </row>
    <row r="98" spans="1:20" x14ac:dyDescent="0.25">
      <c r="F98" s="37"/>
      <c r="G98" s="22"/>
      <c r="H98" s="22"/>
      <c r="I98" s="22"/>
      <c r="J98" s="22"/>
      <c r="K98" s="22"/>
      <c r="L98" s="22"/>
      <c r="M98" s="22"/>
      <c r="N98" s="22"/>
      <c r="O98" s="46"/>
      <c r="R98" s="2" t="s">
        <v>9057</v>
      </c>
      <c r="T98" s="26"/>
    </row>
    <row r="99" spans="1:20" x14ac:dyDescent="0.25">
      <c r="A99" s="1">
        <v>1836983</v>
      </c>
      <c r="B99" s="1">
        <v>1837004</v>
      </c>
      <c r="C99" s="1" t="s">
        <v>4</v>
      </c>
      <c r="D99" s="1" t="s">
        <v>25</v>
      </c>
      <c r="E99" s="1" t="s">
        <v>2063</v>
      </c>
      <c r="F99" s="36">
        <v>0</v>
      </c>
      <c r="G99" s="44"/>
      <c r="H99" s="44"/>
      <c r="I99" s="44"/>
      <c r="J99" s="44"/>
      <c r="K99" s="44"/>
      <c r="L99" s="44"/>
      <c r="M99" s="44"/>
      <c r="N99" s="44"/>
      <c r="O99" s="45"/>
      <c r="P99" s="2">
        <v>71</v>
      </c>
      <c r="T99" s="26"/>
    </row>
    <row r="100" spans="1:20" x14ac:dyDescent="0.25">
      <c r="A100" s="1">
        <v>1837075</v>
      </c>
      <c r="B100" s="1">
        <v>1839171</v>
      </c>
      <c r="C100" s="1" t="s">
        <v>4</v>
      </c>
      <c r="D100" s="1" t="s">
        <v>6619</v>
      </c>
      <c r="E100" s="1" t="s">
        <v>2064</v>
      </c>
      <c r="F100" s="36">
        <v>0</v>
      </c>
      <c r="G100" s="44">
        <v>1.0542105737767</v>
      </c>
      <c r="H100" s="44">
        <v>-0.51804495853445998</v>
      </c>
      <c r="I100" s="44">
        <v>0.71128168891950905</v>
      </c>
      <c r="J100" s="44">
        <v>0.10525628271696701</v>
      </c>
      <c r="K100" s="44">
        <v>1.8872746836548899</v>
      </c>
      <c r="L100" s="44">
        <v>-0.36949855555741201</v>
      </c>
      <c r="M100" s="44">
        <v>-7.3638048839086395E-2</v>
      </c>
      <c r="N100" s="44">
        <v>-0.38015120575535</v>
      </c>
      <c r="O100" s="45">
        <v>-1.05726046174512</v>
      </c>
      <c r="Q100" s="2" t="s">
        <v>9058</v>
      </c>
      <c r="R100" s="2" t="s">
        <v>9057</v>
      </c>
      <c r="S100" t="s">
        <v>9097</v>
      </c>
      <c r="T100" s="26"/>
    </row>
    <row r="101" spans="1:20" x14ac:dyDescent="0.25">
      <c r="A101" s="1">
        <v>1839168</v>
      </c>
      <c r="B101" s="1">
        <v>1840583</v>
      </c>
      <c r="C101" s="1" t="s">
        <v>4</v>
      </c>
      <c r="D101" s="1" t="s">
        <v>6620</v>
      </c>
      <c r="E101" s="1" t="s">
        <v>2065</v>
      </c>
      <c r="F101" s="36">
        <v>0</v>
      </c>
      <c r="G101" s="44">
        <v>1.15706532114802</v>
      </c>
      <c r="H101" s="44">
        <v>-0.75674114332232501</v>
      </c>
      <c r="I101" s="44">
        <v>0.218042627193305</v>
      </c>
      <c r="J101" s="44">
        <v>-0.427495910847419</v>
      </c>
      <c r="K101" s="44">
        <v>1.33739304778284</v>
      </c>
      <c r="L101" s="44">
        <v>-0.52440851120829501</v>
      </c>
      <c r="M101" s="44">
        <v>-0.48575795579141301</v>
      </c>
      <c r="N101" s="44">
        <v>-0.74486585115936399</v>
      </c>
      <c r="O101" s="45">
        <v>-1.4480885394398999</v>
      </c>
      <c r="Q101" s="2" t="s">
        <v>9058</v>
      </c>
      <c r="R101" s="2" t="s">
        <v>9057</v>
      </c>
      <c r="S101" t="s">
        <v>9098</v>
      </c>
      <c r="T101" s="26"/>
    </row>
    <row r="102" spans="1:20" x14ac:dyDescent="0.25">
      <c r="F102" s="37"/>
      <c r="G102" s="22"/>
      <c r="H102" s="22"/>
      <c r="I102" s="22"/>
      <c r="J102" s="22"/>
      <c r="K102" s="22"/>
      <c r="L102" s="22"/>
      <c r="M102" s="22"/>
      <c r="N102" s="22"/>
      <c r="O102" s="46"/>
      <c r="R102" s="2" t="s">
        <v>9057</v>
      </c>
      <c r="T102" s="26"/>
    </row>
    <row r="103" spans="1:20" x14ac:dyDescent="0.25">
      <c r="A103" s="1">
        <v>1843671</v>
      </c>
      <c r="B103" s="1">
        <v>1843692</v>
      </c>
      <c r="C103" s="1" t="s">
        <v>4</v>
      </c>
      <c r="D103" s="1" t="s">
        <v>25</v>
      </c>
      <c r="E103" s="1" t="s">
        <v>2070</v>
      </c>
      <c r="F103" s="36">
        <v>0</v>
      </c>
      <c r="G103" s="44"/>
      <c r="H103" s="44"/>
      <c r="I103" s="44"/>
      <c r="J103" s="44"/>
      <c r="K103" s="44"/>
      <c r="L103" s="44"/>
      <c r="M103" s="44"/>
      <c r="N103" s="44"/>
      <c r="O103" s="45"/>
      <c r="P103" s="2">
        <v>49</v>
      </c>
      <c r="T103" s="26"/>
    </row>
    <row r="104" spans="1:20" x14ac:dyDescent="0.25">
      <c r="A104" s="1">
        <v>1843741</v>
      </c>
      <c r="B104" s="1">
        <v>1846659</v>
      </c>
      <c r="C104" s="1" t="s">
        <v>4</v>
      </c>
      <c r="D104" s="1" t="s">
        <v>6624</v>
      </c>
      <c r="E104" s="1" t="s">
        <v>2071</v>
      </c>
      <c r="F104" s="36">
        <v>0</v>
      </c>
      <c r="G104" s="44">
        <v>1.4103145621072</v>
      </c>
      <c r="H104" s="44">
        <v>-0.278067254546086</v>
      </c>
      <c r="I104" s="44">
        <v>1.1277088152261601</v>
      </c>
      <c r="J104" s="44">
        <v>0.276416838280163</v>
      </c>
      <c r="K104" s="44">
        <v>2.0296609074642502</v>
      </c>
      <c r="L104" s="44">
        <v>-0.33735886762442602</v>
      </c>
      <c r="M104" s="44">
        <v>0.213783030131593</v>
      </c>
      <c r="N104" s="44">
        <v>-0.43700155034416399</v>
      </c>
      <c r="O104" s="45">
        <v>-0.35131629206016002</v>
      </c>
      <c r="Q104" s="2" t="s">
        <v>9058</v>
      </c>
      <c r="R104" s="2" t="s">
        <v>9057</v>
      </c>
      <c r="S104" t="s">
        <v>9099</v>
      </c>
      <c r="T104" s="26"/>
    </row>
    <row r="105" spans="1:20" x14ac:dyDescent="0.25">
      <c r="A105" s="2"/>
      <c r="B105" s="2"/>
      <c r="C105" s="2"/>
      <c r="D105" s="2"/>
      <c r="E105" s="2"/>
      <c r="F105" s="35"/>
      <c r="G105" s="42"/>
      <c r="H105" s="42"/>
      <c r="I105" s="42"/>
      <c r="J105" s="42"/>
      <c r="K105" s="42"/>
      <c r="L105" s="42"/>
      <c r="M105" s="42"/>
      <c r="N105" s="42"/>
      <c r="O105" s="43"/>
      <c r="R105" s="2" t="s">
        <v>9057</v>
      </c>
      <c r="T105" s="26"/>
    </row>
    <row r="106" spans="1:20" x14ac:dyDescent="0.25">
      <c r="A106" s="1">
        <v>1927211</v>
      </c>
      <c r="B106" s="1">
        <v>1928575</v>
      </c>
      <c r="C106" s="1" t="s">
        <v>5</v>
      </c>
      <c r="D106" s="1" t="s">
        <v>6690</v>
      </c>
      <c r="E106" s="1" t="s">
        <v>2155</v>
      </c>
      <c r="F106" s="36">
        <v>0</v>
      </c>
      <c r="G106" s="44">
        <v>2.2542706152033798</v>
      </c>
      <c r="H106" s="44">
        <v>-1.9318772111890301</v>
      </c>
      <c r="I106" s="44">
        <v>1.3774499119435699</v>
      </c>
      <c r="J106" s="44">
        <v>-1.0154123605282701</v>
      </c>
      <c r="K106" s="44">
        <v>1.2272864323578501</v>
      </c>
      <c r="L106" s="44">
        <v>-1.1661102898458999</v>
      </c>
      <c r="M106" s="44">
        <v>1.7199304941811999</v>
      </c>
      <c r="N106" s="44">
        <v>-1.2849082714467699</v>
      </c>
      <c r="O106" s="45">
        <v>-0.66014602596998195</v>
      </c>
      <c r="Q106" s="2" t="s">
        <v>9058</v>
      </c>
      <c r="R106" s="2" t="s">
        <v>9057</v>
      </c>
      <c r="S106" t="s">
        <v>9069</v>
      </c>
      <c r="T106" s="26" t="s">
        <v>9145</v>
      </c>
    </row>
    <row r="107" spans="1:20" x14ac:dyDescent="0.25">
      <c r="A107" s="1">
        <v>1929052</v>
      </c>
      <c r="B107" s="1">
        <v>1929073</v>
      </c>
      <c r="C107" s="1" t="s">
        <v>5</v>
      </c>
      <c r="D107" s="1" t="s">
        <v>56</v>
      </c>
      <c r="E107" s="1" t="s">
        <v>2157</v>
      </c>
      <c r="F107" s="36">
        <v>0</v>
      </c>
      <c r="G107" s="44"/>
      <c r="H107" s="44"/>
      <c r="I107" s="44"/>
      <c r="J107" s="44"/>
      <c r="K107" s="44"/>
      <c r="L107" s="44"/>
      <c r="M107" s="44"/>
      <c r="N107" s="44"/>
      <c r="O107" s="45"/>
      <c r="P107" s="2">
        <v>477</v>
      </c>
      <c r="T107" s="26"/>
    </row>
    <row r="108" spans="1:20" x14ac:dyDescent="0.25">
      <c r="F108" s="37"/>
      <c r="G108" s="22"/>
      <c r="H108" s="22"/>
      <c r="I108" s="22"/>
      <c r="J108" s="22"/>
      <c r="K108" s="22"/>
      <c r="L108" s="22"/>
      <c r="M108" s="22"/>
      <c r="N108" s="22"/>
      <c r="O108" s="46"/>
      <c r="R108" s="2" t="s">
        <v>9057</v>
      </c>
      <c r="T108" s="26"/>
    </row>
    <row r="109" spans="1:20" x14ac:dyDescent="0.25">
      <c r="A109" s="1">
        <v>1997418</v>
      </c>
      <c r="B109" s="1">
        <v>1998515</v>
      </c>
      <c r="C109" s="1" t="s">
        <v>5</v>
      </c>
      <c r="D109" s="1" t="s">
        <v>6758</v>
      </c>
      <c r="E109" s="1" t="s">
        <v>2230</v>
      </c>
      <c r="F109" s="36">
        <v>0</v>
      </c>
      <c r="G109" s="44">
        <v>2.3180170235428799</v>
      </c>
      <c r="H109" s="44">
        <v>-0.52901260369541703</v>
      </c>
      <c r="I109" s="44">
        <v>2.1984026972945201</v>
      </c>
      <c r="J109" s="44">
        <v>0.72288096683352698</v>
      </c>
      <c r="K109" s="44">
        <v>3.9606843731825299</v>
      </c>
      <c r="L109" s="44">
        <v>-1.4314547341274699</v>
      </c>
      <c r="M109" s="44">
        <v>-2.0723664983644801</v>
      </c>
      <c r="N109" s="44">
        <v>-1.5723276360560201</v>
      </c>
      <c r="O109" s="45">
        <v>-1.56333704025075</v>
      </c>
      <c r="Q109" s="2" t="s">
        <v>9058</v>
      </c>
      <c r="R109" s="2" t="s">
        <v>9057</v>
      </c>
      <c r="S109" t="s">
        <v>9069</v>
      </c>
      <c r="T109" s="26"/>
    </row>
    <row r="110" spans="1:20" x14ac:dyDescent="0.25">
      <c r="A110" s="1">
        <v>1998522</v>
      </c>
      <c r="B110" s="1">
        <v>1998543</v>
      </c>
      <c r="C110" s="1" t="s">
        <v>5</v>
      </c>
      <c r="D110" s="1" t="s">
        <v>46</v>
      </c>
      <c r="E110" s="1" t="s">
        <v>2231</v>
      </c>
      <c r="F110" s="36">
        <v>0</v>
      </c>
      <c r="G110" s="44"/>
      <c r="H110" s="44"/>
      <c r="I110" s="44"/>
      <c r="J110" s="44"/>
      <c r="K110" s="44"/>
      <c r="L110" s="44"/>
      <c r="M110" s="44"/>
      <c r="N110" s="44"/>
      <c r="O110" s="45"/>
      <c r="P110" s="2">
        <v>7</v>
      </c>
      <c r="T110" s="26"/>
    </row>
    <row r="111" spans="1:20" x14ac:dyDescent="0.25">
      <c r="F111" s="37"/>
      <c r="G111" s="22"/>
      <c r="H111" s="22"/>
      <c r="I111" s="22"/>
      <c r="J111" s="22"/>
      <c r="K111" s="22"/>
      <c r="L111" s="22"/>
      <c r="M111" s="22"/>
      <c r="N111" s="22"/>
      <c r="O111" s="46"/>
      <c r="R111" s="2" t="s">
        <v>9057</v>
      </c>
      <c r="T111" s="26"/>
    </row>
    <row r="112" spans="1:20" x14ac:dyDescent="0.25">
      <c r="A112" s="1">
        <v>2078929</v>
      </c>
      <c r="B112" s="1">
        <v>2079789</v>
      </c>
      <c r="C112" s="1" t="s">
        <v>5</v>
      </c>
      <c r="D112" s="1" t="s">
        <v>6828</v>
      </c>
      <c r="E112" s="1" t="s">
        <v>2314</v>
      </c>
      <c r="F112" s="36">
        <v>0</v>
      </c>
      <c r="G112" s="44">
        <v>3.3874755325166799</v>
      </c>
      <c r="H112" s="44">
        <v>0.35907297940062</v>
      </c>
      <c r="I112" s="44">
        <v>3.4688083507849798</v>
      </c>
      <c r="J112" s="44">
        <v>1.7640591050111201</v>
      </c>
      <c r="K112" s="44">
        <v>5.5885993683688504</v>
      </c>
      <c r="L112" s="44">
        <v>-0.99289520022814803</v>
      </c>
      <c r="M112" s="44">
        <v>-0.71830140121851604</v>
      </c>
      <c r="N112" s="44">
        <v>0.10152494387354701</v>
      </c>
      <c r="O112" s="45">
        <v>0.13702402030910801</v>
      </c>
      <c r="Q112" s="2" t="s">
        <v>9058</v>
      </c>
      <c r="R112" s="2" t="s">
        <v>9057</v>
      </c>
      <c r="S112" t="s">
        <v>9100</v>
      </c>
      <c r="T112" s="26"/>
    </row>
    <row r="113" spans="1:20" x14ac:dyDescent="0.25">
      <c r="A113" s="1">
        <v>2079814</v>
      </c>
      <c r="B113" s="1">
        <v>2079835</v>
      </c>
      <c r="C113" s="1" t="s">
        <v>5</v>
      </c>
      <c r="D113" s="1" t="s">
        <v>89</v>
      </c>
      <c r="E113" s="1" t="s">
        <v>2315</v>
      </c>
      <c r="F113" s="36">
        <v>0</v>
      </c>
      <c r="G113" s="44"/>
      <c r="H113" s="44"/>
      <c r="I113" s="44"/>
      <c r="J113" s="44"/>
      <c r="K113" s="44"/>
      <c r="L113" s="44"/>
      <c r="M113" s="44"/>
      <c r="N113" s="44"/>
      <c r="O113" s="45"/>
      <c r="P113" s="2">
        <v>25</v>
      </c>
      <c r="T113" s="26"/>
    </row>
    <row r="114" spans="1:20" x14ac:dyDescent="0.25">
      <c r="F114" s="37"/>
      <c r="G114" s="22"/>
      <c r="H114" s="22"/>
      <c r="I114" s="22"/>
      <c r="J114" s="22"/>
      <c r="K114" s="22"/>
      <c r="L114" s="22"/>
      <c r="M114" s="22"/>
      <c r="N114" s="22"/>
      <c r="O114" s="46"/>
      <c r="R114" s="2" t="s">
        <v>9057</v>
      </c>
      <c r="T114" s="26"/>
    </row>
    <row r="115" spans="1:20" x14ac:dyDescent="0.25">
      <c r="A115" s="1">
        <v>2153235</v>
      </c>
      <c r="B115" s="1">
        <v>2153882</v>
      </c>
      <c r="C115" s="1" t="s">
        <v>5</v>
      </c>
      <c r="D115" s="1" t="s">
        <v>6905</v>
      </c>
      <c r="E115" s="1" t="s">
        <v>2405</v>
      </c>
      <c r="F115" s="36">
        <v>0</v>
      </c>
      <c r="G115" s="44">
        <v>1.76982216619559</v>
      </c>
      <c r="H115" s="44">
        <v>0.391714458303558</v>
      </c>
      <c r="I115" s="44">
        <v>2.0964415133620702</v>
      </c>
      <c r="J115" s="44">
        <v>1.0434215644799301</v>
      </c>
      <c r="K115" s="44">
        <v>4.2041970964278903</v>
      </c>
      <c r="L115" s="44">
        <v>0.13591306627755501</v>
      </c>
      <c r="M115" s="44">
        <v>-4.9364439765691201E-2</v>
      </c>
      <c r="N115" s="44">
        <v>0.23578139854002</v>
      </c>
      <c r="O115" s="45">
        <v>-0.184060310414283</v>
      </c>
      <c r="Q115" s="2" t="s">
        <v>9058</v>
      </c>
      <c r="R115" s="2" t="s">
        <v>9057</v>
      </c>
      <c r="S115" t="s">
        <v>9069</v>
      </c>
      <c r="T115" s="26"/>
    </row>
    <row r="116" spans="1:20" x14ac:dyDescent="0.25">
      <c r="A116" s="1">
        <v>2153768</v>
      </c>
      <c r="B116" s="1">
        <v>2153789</v>
      </c>
      <c r="C116" s="1" t="s">
        <v>5</v>
      </c>
      <c r="D116" s="1" t="s">
        <v>46</v>
      </c>
      <c r="E116" s="1" t="s">
        <v>2406</v>
      </c>
      <c r="F116" s="36">
        <v>0</v>
      </c>
      <c r="G116" s="44"/>
      <c r="H116" s="44"/>
      <c r="I116" s="44"/>
      <c r="J116" s="44"/>
      <c r="K116" s="44"/>
      <c r="L116" s="44"/>
      <c r="M116" s="44"/>
      <c r="N116" s="44"/>
      <c r="O116" s="45"/>
      <c r="P116" s="9" t="s">
        <v>9146</v>
      </c>
      <c r="T116" s="26"/>
    </row>
    <row r="117" spans="1:20" x14ac:dyDescent="0.25">
      <c r="F117" s="37"/>
      <c r="G117" s="22"/>
      <c r="H117" s="22"/>
      <c r="I117" s="22"/>
      <c r="J117" s="22"/>
      <c r="K117" s="22"/>
      <c r="L117" s="22"/>
      <c r="M117" s="22"/>
      <c r="N117" s="22"/>
      <c r="O117" s="46"/>
      <c r="R117" s="2" t="s">
        <v>9057</v>
      </c>
      <c r="T117" s="26"/>
    </row>
    <row r="118" spans="1:20" x14ac:dyDescent="0.25">
      <c r="A118" s="1">
        <v>2195960</v>
      </c>
      <c r="B118" s="1">
        <v>2195981</v>
      </c>
      <c r="C118" s="1" t="s">
        <v>4</v>
      </c>
      <c r="D118" s="1" t="s">
        <v>25</v>
      </c>
      <c r="E118" s="1" t="s">
        <v>1467</v>
      </c>
      <c r="F118" s="36">
        <v>0</v>
      </c>
      <c r="G118" s="44"/>
      <c r="H118" s="44"/>
      <c r="I118" s="44"/>
      <c r="J118" s="44"/>
      <c r="K118" s="44"/>
      <c r="L118" s="44"/>
      <c r="M118" s="44"/>
      <c r="N118" s="44"/>
      <c r="O118" s="45"/>
      <c r="P118" s="2">
        <v>8</v>
      </c>
      <c r="T118" s="26"/>
    </row>
    <row r="119" spans="1:20" x14ac:dyDescent="0.25">
      <c r="A119" s="1">
        <v>2195989</v>
      </c>
      <c r="B119" s="1">
        <v>2197353</v>
      </c>
      <c r="C119" s="1" t="s">
        <v>4</v>
      </c>
      <c r="D119" s="1" t="s">
        <v>6943</v>
      </c>
      <c r="E119" s="1" t="s">
        <v>2451</v>
      </c>
      <c r="F119" s="36">
        <v>0</v>
      </c>
      <c r="G119" s="44">
        <v>3.1557694493023001</v>
      </c>
      <c r="H119" s="44">
        <v>-0.55265290706253101</v>
      </c>
      <c r="I119" s="44">
        <v>3.1085891993298702</v>
      </c>
      <c r="J119" s="44">
        <v>2.0546225786286199</v>
      </c>
      <c r="K119" s="44">
        <v>5.4486141134328898</v>
      </c>
      <c r="L119" s="44">
        <v>-1.1368071696676501</v>
      </c>
      <c r="M119" s="44">
        <v>-1.38643963171227</v>
      </c>
      <c r="N119" s="44">
        <v>-1.5559490919946399</v>
      </c>
      <c r="O119" s="45">
        <v>-0.37932701454547901</v>
      </c>
      <c r="Q119" s="2" t="s">
        <v>9058</v>
      </c>
      <c r="R119" s="2" t="s">
        <v>9057</v>
      </c>
      <c r="S119" t="s">
        <v>9069</v>
      </c>
      <c r="T119" s="26"/>
    </row>
    <row r="120" spans="1:20" x14ac:dyDescent="0.25">
      <c r="F120" s="37"/>
      <c r="G120" s="22"/>
      <c r="H120" s="22"/>
      <c r="I120" s="22"/>
      <c r="J120" s="22"/>
      <c r="K120" s="22"/>
      <c r="L120" s="22"/>
      <c r="M120" s="22"/>
      <c r="N120" s="22"/>
      <c r="O120" s="46"/>
      <c r="R120" s="2" t="s">
        <v>9057</v>
      </c>
      <c r="T120" s="26"/>
    </row>
    <row r="121" spans="1:20" x14ac:dyDescent="0.25">
      <c r="A121" s="1">
        <v>2201642</v>
      </c>
      <c r="B121" s="1">
        <v>2201663</v>
      </c>
      <c r="C121" s="1" t="s">
        <v>4</v>
      </c>
      <c r="D121" s="1" t="s">
        <v>34</v>
      </c>
      <c r="E121" s="1" t="s">
        <v>2464</v>
      </c>
      <c r="F121" s="36">
        <v>0</v>
      </c>
      <c r="G121" s="44"/>
      <c r="H121" s="44"/>
      <c r="I121" s="44"/>
      <c r="J121" s="44"/>
      <c r="K121" s="44"/>
      <c r="L121" s="44"/>
      <c r="M121" s="44"/>
      <c r="N121" s="44"/>
      <c r="O121" s="45"/>
      <c r="P121" s="2">
        <v>56</v>
      </c>
      <c r="T121" s="26"/>
    </row>
    <row r="122" spans="1:20" x14ac:dyDescent="0.25">
      <c r="A122" s="1">
        <v>2201719</v>
      </c>
      <c r="B122" s="1">
        <v>2202096</v>
      </c>
      <c r="C122" s="1" t="s">
        <v>4</v>
      </c>
      <c r="D122" s="1" t="s">
        <v>6954</v>
      </c>
      <c r="E122" s="1" t="s">
        <v>2465</v>
      </c>
      <c r="F122" s="36">
        <v>0</v>
      </c>
      <c r="G122" s="44">
        <v>1.4227228488672701</v>
      </c>
      <c r="H122" s="44">
        <v>1.8960121162113599</v>
      </c>
      <c r="I122" s="44">
        <v>2.13973189892981</v>
      </c>
      <c r="J122" s="44">
        <v>1.80619917220346</v>
      </c>
      <c r="K122" s="44">
        <v>4.8613813767167304</v>
      </c>
      <c r="L122" s="44">
        <v>1.3566379042183501</v>
      </c>
      <c r="M122" s="44">
        <v>3.3888375550727798</v>
      </c>
      <c r="N122" s="44">
        <v>2.2210483532716698</v>
      </c>
      <c r="O122" s="45">
        <v>2.1852914039437499</v>
      </c>
      <c r="Q122" s="2" t="s">
        <v>9057</v>
      </c>
      <c r="R122" s="2" t="s">
        <v>9057</v>
      </c>
      <c r="S122" t="s">
        <v>9083</v>
      </c>
      <c r="T122" s="26"/>
    </row>
    <row r="123" spans="1:20" x14ac:dyDescent="0.25">
      <c r="A123" s="1">
        <v>2202138</v>
      </c>
      <c r="B123" s="1">
        <v>2202587</v>
      </c>
      <c r="C123" s="1" t="s">
        <v>4</v>
      </c>
      <c r="D123" s="1" t="s">
        <v>6955</v>
      </c>
      <c r="E123" s="1" t="s">
        <v>2466</v>
      </c>
      <c r="F123" s="36">
        <v>0</v>
      </c>
      <c r="G123" s="44">
        <v>2.40997376849031</v>
      </c>
      <c r="H123" s="44">
        <v>1.1731964820035601</v>
      </c>
      <c r="I123" s="44">
        <v>1.9426690961731901</v>
      </c>
      <c r="J123" s="44">
        <v>1.6270644523253901</v>
      </c>
      <c r="K123" s="44">
        <v>5.1954118954976201</v>
      </c>
      <c r="L123" s="44">
        <v>0.68230935750059496</v>
      </c>
      <c r="M123" s="44">
        <v>2.3223866673812101</v>
      </c>
      <c r="N123" s="44">
        <v>1.37755912255705</v>
      </c>
      <c r="O123" s="45">
        <v>1.8477423982494701</v>
      </c>
      <c r="Q123" s="2" t="s">
        <v>9057</v>
      </c>
      <c r="R123" s="2" t="s">
        <v>9057</v>
      </c>
      <c r="S123" t="s">
        <v>9101</v>
      </c>
      <c r="T123" s="26"/>
    </row>
    <row r="124" spans="1:20" x14ac:dyDescent="0.25">
      <c r="A124" s="1">
        <v>2202584</v>
      </c>
      <c r="B124" s="1">
        <v>2203129</v>
      </c>
      <c r="C124" s="1" t="s">
        <v>4</v>
      </c>
      <c r="D124" s="1" t="s">
        <v>6956</v>
      </c>
      <c r="E124" s="1" t="s">
        <v>2467</v>
      </c>
      <c r="F124" s="36">
        <v>0</v>
      </c>
      <c r="G124" s="44">
        <v>1.5185056608341301</v>
      </c>
      <c r="H124" s="44">
        <v>0.30517363375328899</v>
      </c>
      <c r="I124" s="44">
        <v>1.4807518170946301</v>
      </c>
      <c r="J124" s="44">
        <v>0.54329123013319502</v>
      </c>
      <c r="K124" s="44">
        <v>3.3182555836577698</v>
      </c>
      <c r="L124" s="44">
        <v>7.3817309521393398E-2</v>
      </c>
      <c r="M124" s="44">
        <v>1.1626040584430399</v>
      </c>
      <c r="N124" s="44">
        <v>0.76971139298125502</v>
      </c>
      <c r="O124" s="45">
        <v>0.29167083202622401</v>
      </c>
      <c r="Q124" s="2" t="s">
        <v>9058</v>
      </c>
      <c r="R124" s="2" t="s">
        <v>9057</v>
      </c>
      <c r="S124" t="s">
        <v>9069</v>
      </c>
      <c r="T124" s="26"/>
    </row>
    <row r="125" spans="1:20" x14ac:dyDescent="0.25">
      <c r="F125" s="37"/>
      <c r="G125" s="22"/>
      <c r="H125" s="22"/>
      <c r="I125" s="22"/>
      <c r="J125" s="22"/>
      <c r="K125" s="22"/>
      <c r="L125" s="22"/>
      <c r="M125" s="22"/>
      <c r="N125" s="22"/>
      <c r="O125" s="46"/>
      <c r="R125" s="2" t="s">
        <v>9057</v>
      </c>
      <c r="T125" s="26"/>
    </row>
    <row r="126" spans="1:20" x14ac:dyDescent="0.25">
      <c r="A126" s="1">
        <v>2239004</v>
      </c>
      <c r="B126" s="1">
        <v>2239957</v>
      </c>
      <c r="C126" s="1" t="s">
        <v>4</v>
      </c>
      <c r="D126" s="1" t="s">
        <v>6999</v>
      </c>
      <c r="E126" s="1" t="s">
        <v>2519</v>
      </c>
      <c r="F126" s="36">
        <v>0</v>
      </c>
      <c r="G126" s="44">
        <v>2.17469389508982</v>
      </c>
      <c r="H126" s="44">
        <v>5.4019722461275901</v>
      </c>
      <c r="I126" s="44">
        <v>2.78755051642506</v>
      </c>
      <c r="J126" s="44">
        <v>3.1445548758243</v>
      </c>
      <c r="K126" s="44">
        <v>2.5163275632535198</v>
      </c>
      <c r="L126" s="44">
        <v>1.2899091514480301</v>
      </c>
      <c r="M126" s="44">
        <v>-1.38774876718028</v>
      </c>
      <c r="N126" s="44">
        <v>2.2604736985434402</v>
      </c>
      <c r="O126" s="45">
        <v>-1.8951345218209801</v>
      </c>
      <c r="Q126" s="2" t="s">
        <v>9058</v>
      </c>
      <c r="R126" s="2" t="s">
        <v>9057</v>
      </c>
      <c r="S126" t="s">
        <v>9102</v>
      </c>
      <c r="T126" s="26"/>
    </row>
    <row r="127" spans="1:20" x14ac:dyDescent="0.25">
      <c r="A127" s="1">
        <v>2239005</v>
      </c>
      <c r="B127" s="1">
        <v>2239026</v>
      </c>
      <c r="C127" s="1" t="s">
        <v>4</v>
      </c>
      <c r="D127" s="1" t="s">
        <v>25</v>
      </c>
      <c r="E127" s="1" t="s">
        <v>2520</v>
      </c>
      <c r="F127" s="36">
        <v>0</v>
      </c>
      <c r="G127" s="44"/>
      <c r="H127" s="44"/>
      <c r="I127" s="44"/>
      <c r="J127" s="44"/>
      <c r="K127" s="44"/>
      <c r="L127" s="44"/>
      <c r="M127" s="44"/>
      <c r="N127" s="44"/>
      <c r="O127" s="45"/>
      <c r="P127" s="9" t="s">
        <v>9147</v>
      </c>
      <c r="T127" s="26"/>
    </row>
    <row r="128" spans="1:20" x14ac:dyDescent="0.25">
      <c r="A128" s="1">
        <v>2240159</v>
      </c>
      <c r="B128" s="1">
        <v>2242876</v>
      </c>
      <c r="C128" s="1" t="s">
        <v>4</v>
      </c>
      <c r="D128" s="1" t="s">
        <v>7000</v>
      </c>
      <c r="E128" s="1" t="s">
        <v>2521</v>
      </c>
      <c r="F128" s="36">
        <v>0</v>
      </c>
      <c r="G128" s="44">
        <v>3.03422865922902</v>
      </c>
      <c r="H128" s="44">
        <v>7.5830985535719204</v>
      </c>
      <c r="I128" s="44">
        <v>4.7051291557895398</v>
      </c>
      <c r="J128" s="44">
        <v>4.0991708771791204</v>
      </c>
      <c r="K128" s="44">
        <v>3.4306286858011399</v>
      </c>
      <c r="L128" s="44">
        <v>2.0473812769644599</v>
      </c>
      <c r="M128" s="44">
        <v>0.40907359100676299</v>
      </c>
      <c r="N128" s="44">
        <v>3.8846350269542702</v>
      </c>
      <c r="O128" s="45">
        <v>0.67006031666428401</v>
      </c>
      <c r="Q128" s="2" t="s">
        <v>9058</v>
      </c>
      <c r="R128" s="2" t="s">
        <v>9057</v>
      </c>
      <c r="S128" t="s">
        <v>9103</v>
      </c>
      <c r="T128" s="26"/>
    </row>
    <row r="129" spans="1:20" x14ac:dyDescent="0.25">
      <c r="F129" s="37"/>
      <c r="G129" s="22"/>
      <c r="H129" s="22"/>
      <c r="I129" s="22"/>
      <c r="J129" s="22"/>
      <c r="K129" s="22"/>
      <c r="L129" s="22"/>
      <c r="M129" s="22"/>
      <c r="N129" s="22"/>
      <c r="O129" s="46"/>
      <c r="R129" s="2" t="s">
        <v>9057</v>
      </c>
      <c r="T129" s="26"/>
    </row>
    <row r="130" spans="1:20" x14ac:dyDescent="0.25">
      <c r="A130" s="5">
        <v>2242945</v>
      </c>
      <c r="B130" s="5">
        <v>2243721</v>
      </c>
      <c r="C130" s="5" t="s">
        <v>5</v>
      </c>
      <c r="D130" s="5" t="s">
        <v>7001</v>
      </c>
      <c r="E130" s="5" t="s">
        <v>2523</v>
      </c>
      <c r="F130" s="34">
        <v>0</v>
      </c>
      <c r="G130" s="40">
        <v>-0.494069129894252</v>
      </c>
      <c r="H130" s="40">
        <v>0.44851843076763898</v>
      </c>
      <c r="I130" s="40">
        <v>-0.31456586204412201</v>
      </c>
      <c r="J130" s="40">
        <v>0.37490192173984499</v>
      </c>
      <c r="K130" s="40">
        <v>1.2812836185818</v>
      </c>
      <c r="L130" s="40">
        <v>-0.79236378278300101</v>
      </c>
      <c r="M130" s="40">
        <v>-0.893473130392064</v>
      </c>
      <c r="N130" s="40">
        <v>-0.16944098165845201</v>
      </c>
      <c r="O130" s="41">
        <v>-0.718001488841427</v>
      </c>
      <c r="Q130" s="2" t="s">
        <v>9057</v>
      </c>
      <c r="R130" s="6" t="s">
        <v>9066</v>
      </c>
      <c r="S130" t="s">
        <v>9069</v>
      </c>
      <c r="T130" s="26"/>
    </row>
    <row r="131" spans="1:20" x14ac:dyDescent="0.25">
      <c r="A131" s="5">
        <v>2243897</v>
      </c>
      <c r="B131" s="5">
        <v>2243918</v>
      </c>
      <c r="C131" s="5" t="s">
        <v>5</v>
      </c>
      <c r="D131" s="5" t="s">
        <v>56</v>
      </c>
      <c r="E131" s="5" t="s">
        <v>2525</v>
      </c>
      <c r="F131" s="34">
        <v>0</v>
      </c>
      <c r="G131" s="40"/>
      <c r="H131" s="40"/>
      <c r="I131" s="40"/>
      <c r="J131" s="40"/>
      <c r="K131" s="40"/>
      <c r="L131" s="40"/>
      <c r="M131" s="40"/>
      <c r="N131" s="40"/>
      <c r="O131" s="41"/>
      <c r="P131" s="2">
        <v>176</v>
      </c>
      <c r="T131" s="26"/>
    </row>
    <row r="132" spans="1:20" x14ac:dyDescent="0.25">
      <c r="F132" s="37"/>
      <c r="G132" s="22"/>
      <c r="H132" s="22"/>
      <c r="I132" s="22"/>
      <c r="J132" s="22"/>
      <c r="K132" s="22"/>
      <c r="L132" s="22"/>
      <c r="M132" s="22"/>
      <c r="N132" s="22"/>
      <c r="O132" s="46"/>
      <c r="R132" s="2" t="s">
        <v>9057</v>
      </c>
      <c r="T132" s="26"/>
    </row>
    <row r="133" spans="1:20" x14ac:dyDescent="0.25">
      <c r="A133" s="1">
        <v>2261816</v>
      </c>
      <c r="B133" s="1">
        <v>2263072</v>
      </c>
      <c r="C133" s="1" t="s">
        <v>5</v>
      </c>
      <c r="D133" s="1" t="s">
        <v>7018</v>
      </c>
      <c r="E133" s="1" t="s">
        <v>2546</v>
      </c>
      <c r="F133" s="36">
        <v>0</v>
      </c>
      <c r="G133" s="44">
        <v>2.31668297682265</v>
      </c>
      <c r="H133" s="44">
        <v>-0.34984733413680402</v>
      </c>
      <c r="I133" s="44">
        <v>2.7989493278510298</v>
      </c>
      <c r="J133" s="44">
        <v>0.91051644468370097</v>
      </c>
      <c r="K133" s="44">
        <v>3.81379609144021</v>
      </c>
      <c r="L133" s="44">
        <v>-1.37411084759153</v>
      </c>
      <c r="M133" s="44">
        <v>-1.7575294516581501</v>
      </c>
      <c r="N133" s="44">
        <v>-1.15034576460625</v>
      </c>
      <c r="O133" s="45">
        <v>-0.76618502393021704</v>
      </c>
      <c r="Q133" s="2" t="s">
        <v>9058</v>
      </c>
      <c r="R133" s="2" t="s">
        <v>9057</v>
      </c>
      <c r="S133" t="s">
        <v>9069</v>
      </c>
      <c r="T133" s="26"/>
    </row>
    <row r="134" spans="1:20" x14ac:dyDescent="0.25">
      <c r="A134" s="1">
        <v>2263079</v>
      </c>
      <c r="B134" s="1">
        <v>2263100</v>
      </c>
      <c r="C134" s="1" t="s">
        <v>5</v>
      </c>
      <c r="D134" s="1" t="s">
        <v>46</v>
      </c>
      <c r="E134" s="1" t="s">
        <v>2231</v>
      </c>
      <c r="F134" s="36">
        <v>0</v>
      </c>
      <c r="G134" s="44"/>
      <c r="H134" s="44"/>
      <c r="I134" s="44"/>
      <c r="J134" s="44"/>
      <c r="K134" s="44"/>
      <c r="L134" s="44"/>
      <c r="M134" s="44"/>
      <c r="N134" s="44"/>
      <c r="O134" s="45"/>
      <c r="P134" s="2">
        <v>7</v>
      </c>
      <c r="T134" s="26"/>
    </row>
    <row r="135" spans="1:20" x14ac:dyDescent="0.25">
      <c r="F135" s="37"/>
      <c r="G135" s="22"/>
      <c r="H135" s="22"/>
      <c r="I135" s="22"/>
      <c r="J135" s="22"/>
      <c r="K135" s="22"/>
      <c r="L135" s="22"/>
      <c r="M135" s="22"/>
      <c r="N135" s="22"/>
      <c r="O135" s="46"/>
      <c r="R135" s="2" t="s">
        <v>9057</v>
      </c>
      <c r="T135" s="26"/>
    </row>
    <row r="136" spans="1:20" x14ac:dyDescent="0.25">
      <c r="A136" s="1">
        <v>2263361</v>
      </c>
      <c r="B136" s="1">
        <v>2263382</v>
      </c>
      <c r="C136" s="1" t="s">
        <v>4</v>
      </c>
      <c r="D136" s="1" t="s">
        <v>25</v>
      </c>
      <c r="E136" s="1" t="s">
        <v>2547</v>
      </c>
      <c r="F136" s="36">
        <v>0</v>
      </c>
      <c r="G136" s="44"/>
      <c r="H136" s="44"/>
      <c r="I136" s="44"/>
      <c r="J136" s="44"/>
      <c r="K136" s="44"/>
      <c r="L136" s="44"/>
      <c r="M136" s="44"/>
      <c r="N136" s="44"/>
      <c r="O136" s="45"/>
      <c r="P136" s="2">
        <v>44</v>
      </c>
      <c r="T136" s="26"/>
    </row>
    <row r="137" spans="1:20" x14ac:dyDescent="0.25">
      <c r="A137" s="1">
        <v>2263426</v>
      </c>
      <c r="B137" s="1">
        <v>2264001</v>
      </c>
      <c r="C137" s="1" t="s">
        <v>4</v>
      </c>
      <c r="D137" s="1" t="s">
        <v>7019</v>
      </c>
      <c r="E137" s="1" t="s">
        <v>2548</v>
      </c>
      <c r="F137" s="36">
        <v>0</v>
      </c>
      <c r="G137" s="44">
        <v>1.2606898720253901</v>
      </c>
      <c r="H137" s="44">
        <v>0.32188490985872698</v>
      </c>
      <c r="I137" s="44">
        <v>0.77025425403185099</v>
      </c>
      <c r="J137" s="44">
        <v>1.40868692987977</v>
      </c>
      <c r="K137" s="44">
        <v>3.0514991370756701</v>
      </c>
      <c r="L137" s="44">
        <v>-0.87214885295034905</v>
      </c>
      <c r="M137" s="44">
        <v>0.576571513138328</v>
      </c>
      <c r="N137" s="44">
        <v>-1.01771245980362</v>
      </c>
      <c r="O137" s="45">
        <v>-0.12767154637463499</v>
      </c>
      <c r="Q137" s="2" t="s">
        <v>9058</v>
      </c>
      <c r="R137" s="2" t="s">
        <v>9057</v>
      </c>
      <c r="S137" t="s">
        <v>9069</v>
      </c>
      <c r="T137" s="26"/>
    </row>
    <row r="138" spans="1:20" x14ac:dyDescent="0.25">
      <c r="A138" s="1">
        <v>2263998</v>
      </c>
      <c r="B138" s="1">
        <v>2265038</v>
      </c>
      <c r="C138" s="1" t="s">
        <v>4</v>
      </c>
      <c r="D138" s="1" t="s">
        <v>7020</v>
      </c>
      <c r="E138" s="1" t="s">
        <v>2549</v>
      </c>
      <c r="F138" s="36">
        <v>0</v>
      </c>
      <c r="G138" s="44">
        <v>0.70375333167765497</v>
      </c>
      <c r="H138" s="44">
        <v>-0.91267677689127602</v>
      </c>
      <c r="I138" s="44">
        <v>-0.385912592613391</v>
      </c>
      <c r="J138" s="44">
        <v>0.33004723247436901</v>
      </c>
      <c r="K138" s="44">
        <v>1.8255547137921599</v>
      </c>
      <c r="L138" s="44">
        <v>-1.4906128762456201</v>
      </c>
      <c r="M138" s="44">
        <v>2.9480911484826702E-2</v>
      </c>
      <c r="N138" s="44">
        <v>-1.67482540188722</v>
      </c>
      <c r="O138" s="45">
        <v>-0.64870214165506201</v>
      </c>
      <c r="Q138" s="2" t="s">
        <v>9057</v>
      </c>
      <c r="S138" t="s">
        <v>9071</v>
      </c>
      <c r="T138" s="26"/>
    </row>
    <row r="139" spans="1:20" x14ac:dyDescent="0.25">
      <c r="F139" s="37"/>
      <c r="G139" s="22"/>
      <c r="H139" s="22"/>
      <c r="I139" s="22"/>
      <c r="J139" s="22"/>
      <c r="K139" s="22"/>
      <c r="L139" s="22"/>
      <c r="M139" s="22"/>
      <c r="N139" s="22"/>
      <c r="O139" s="46"/>
      <c r="R139" s="2" t="s">
        <v>9057</v>
      </c>
      <c r="T139" s="26"/>
    </row>
    <row r="140" spans="1:20" x14ac:dyDescent="0.25">
      <c r="A140" s="1">
        <v>2267749</v>
      </c>
      <c r="B140" s="1">
        <v>2268108</v>
      </c>
      <c r="C140" s="1" t="s">
        <v>5</v>
      </c>
      <c r="D140" s="1" t="s">
        <v>7026</v>
      </c>
      <c r="E140" s="1" t="s">
        <v>2555</v>
      </c>
      <c r="F140" s="36">
        <v>0</v>
      </c>
      <c r="G140" s="44">
        <v>1.4397480521816299</v>
      </c>
      <c r="H140" s="44">
        <v>-3.6057809140612698E-2</v>
      </c>
      <c r="I140" s="44">
        <v>1.4890464190449899</v>
      </c>
      <c r="J140" s="44">
        <v>0.92981430280727895</v>
      </c>
      <c r="K140" s="44">
        <v>1.90179115727683</v>
      </c>
      <c r="L140" s="44">
        <v>0.52865643844592902</v>
      </c>
      <c r="M140" s="44">
        <v>-0.58762790168214396</v>
      </c>
      <c r="N140" s="44">
        <v>0.77151882884340095</v>
      </c>
      <c r="O140" s="45">
        <v>-0.178403379023612</v>
      </c>
      <c r="Q140" s="2" t="s">
        <v>9058</v>
      </c>
      <c r="R140" s="2" t="s">
        <v>9057</v>
      </c>
      <c r="S140" t="s">
        <v>9069</v>
      </c>
      <c r="T140" s="26"/>
    </row>
    <row r="141" spans="1:20" x14ac:dyDescent="0.25">
      <c r="A141" s="1">
        <v>2268268</v>
      </c>
      <c r="B141" s="1">
        <v>2268726</v>
      </c>
      <c r="C141" s="1" t="s">
        <v>5</v>
      </c>
      <c r="D141" s="1" t="s">
        <v>7028</v>
      </c>
      <c r="E141" s="1" t="s">
        <v>9068</v>
      </c>
      <c r="F141" s="36">
        <v>0</v>
      </c>
      <c r="G141" s="44">
        <v>0.92340477039254898</v>
      </c>
      <c r="H141" s="44">
        <v>-1.01268360822299</v>
      </c>
      <c r="I141" s="44">
        <v>0.91142136957504205</v>
      </c>
      <c r="J141" s="44">
        <v>0.68960452576332698</v>
      </c>
      <c r="K141" s="44">
        <v>1.8352336328413801</v>
      </c>
      <c r="L141" s="44">
        <v>-0.87722688978540797</v>
      </c>
      <c r="M141" s="44">
        <v>-1.5119831948112701</v>
      </c>
      <c r="N141" s="44">
        <v>-0.38364908216426802</v>
      </c>
      <c r="O141" s="45">
        <v>-0.91744191943414</v>
      </c>
      <c r="Q141" s="2" t="s">
        <v>9057</v>
      </c>
      <c r="S141" t="s">
        <v>9069</v>
      </c>
      <c r="T141" s="26"/>
    </row>
    <row r="142" spans="1:20" x14ac:dyDescent="0.25">
      <c r="A142" s="1">
        <v>2268693</v>
      </c>
      <c r="B142" s="1">
        <v>2270240</v>
      </c>
      <c r="C142" s="1" t="s">
        <v>5</v>
      </c>
      <c r="D142" s="1" t="s">
        <v>7029</v>
      </c>
      <c r="E142" s="1" t="s">
        <v>2556</v>
      </c>
      <c r="F142" s="36">
        <v>0</v>
      </c>
      <c r="G142" s="44">
        <v>1.49396871253562</v>
      </c>
      <c r="H142" s="44">
        <v>-0.213294948911636</v>
      </c>
      <c r="I142" s="44">
        <v>2.0111467056481498</v>
      </c>
      <c r="J142" s="44">
        <v>0.62872343763633098</v>
      </c>
      <c r="K142" s="44">
        <v>3.1919751906645599</v>
      </c>
      <c r="L142" s="44">
        <v>-0.69571102324786005</v>
      </c>
      <c r="M142" s="44">
        <v>-1.09141717591105</v>
      </c>
      <c r="N142" s="44">
        <v>5.8263729979249702E-2</v>
      </c>
      <c r="O142" s="45">
        <v>-0.58407757572866403</v>
      </c>
      <c r="Q142" s="2" t="s">
        <v>9058</v>
      </c>
      <c r="R142" s="2" t="s">
        <v>9057</v>
      </c>
      <c r="S142" t="s">
        <v>9069</v>
      </c>
      <c r="T142" s="26"/>
    </row>
    <row r="143" spans="1:20" x14ac:dyDescent="0.25">
      <c r="A143" s="1">
        <v>2270250</v>
      </c>
      <c r="B143" s="1">
        <v>2270271</v>
      </c>
      <c r="C143" s="1" t="s">
        <v>5</v>
      </c>
      <c r="D143" s="1" t="s">
        <v>56</v>
      </c>
      <c r="E143" s="1" t="s">
        <v>2557</v>
      </c>
      <c r="F143" s="36">
        <v>0</v>
      </c>
      <c r="G143" s="44"/>
      <c r="H143" s="44"/>
      <c r="I143" s="44"/>
      <c r="J143" s="44"/>
      <c r="K143" s="44"/>
      <c r="L143" s="44"/>
      <c r="M143" s="44"/>
      <c r="N143" s="44"/>
      <c r="O143" s="45"/>
      <c r="P143" s="2">
        <v>10</v>
      </c>
      <c r="T143" s="26"/>
    </row>
    <row r="144" spans="1:20" x14ac:dyDescent="0.25">
      <c r="F144" s="37"/>
      <c r="G144" s="22"/>
      <c r="H144" s="22"/>
      <c r="I144" s="22"/>
      <c r="J144" s="22"/>
      <c r="K144" s="22"/>
      <c r="L144" s="22"/>
      <c r="M144" s="22"/>
      <c r="N144" s="22"/>
      <c r="O144" s="46"/>
      <c r="R144" s="2" t="s">
        <v>9057</v>
      </c>
      <c r="T144" s="26"/>
    </row>
    <row r="145" spans="1:20" x14ac:dyDescent="0.25">
      <c r="A145" s="4">
        <v>2335059</v>
      </c>
      <c r="B145" s="4">
        <v>2335373</v>
      </c>
      <c r="C145" s="4" t="s">
        <v>4</v>
      </c>
      <c r="D145" s="4" t="s">
        <v>7086</v>
      </c>
      <c r="E145" s="4" t="s">
        <v>2625</v>
      </c>
      <c r="F145" s="38">
        <v>0</v>
      </c>
      <c r="G145" s="47">
        <v>3.9512493276579803E-2</v>
      </c>
      <c r="H145" s="47">
        <v>-0.57222636081572698</v>
      </c>
      <c r="I145" s="47">
        <v>0.55906804968258506</v>
      </c>
      <c r="J145" s="47">
        <v>-0.28188247060836902</v>
      </c>
      <c r="K145" s="47">
        <v>1.3257126673127899</v>
      </c>
      <c r="L145" s="47">
        <v>-1.2066130580215999</v>
      </c>
      <c r="M145" s="47">
        <v>-1.3766720884659001</v>
      </c>
      <c r="N145" s="47">
        <v>-1.4269614090173299</v>
      </c>
      <c r="O145" s="48">
        <v>-1.05911886357687</v>
      </c>
      <c r="Q145" s="2" t="s">
        <v>9057</v>
      </c>
      <c r="R145" s="6" t="s">
        <v>9066</v>
      </c>
      <c r="S145" t="s">
        <v>9069</v>
      </c>
      <c r="T145" s="26"/>
    </row>
    <row r="146" spans="1:20" x14ac:dyDescent="0.25">
      <c r="A146" s="4">
        <v>2335162</v>
      </c>
      <c r="B146" s="4">
        <v>2335183</v>
      </c>
      <c r="C146" s="4" t="s">
        <v>4</v>
      </c>
      <c r="D146" s="4" t="s">
        <v>11</v>
      </c>
      <c r="E146" s="4" t="s">
        <v>2626</v>
      </c>
      <c r="F146" s="38">
        <v>0</v>
      </c>
      <c r="G146" s="47"/>
      <c r="H146" s="47"/>
      <c r="I146" s="47"/>
      <c r="J146" s="47"/>
      <c r="K146" s="47"/>
      <c r="L146" s="47"/>
      <c r="M146" s="47"/>
      <c r="N146" s="47"/>
      <c r="O146" s="48"/>
      <c r="P146" s="9" t="s">
        <v>9143</v>
      </c>
      <c r="T146" s="26"/>
    </row>
    <row r="147" spans="1:20" x14ac:dyDescent="0.25">
      <c r="F147" s="37"/>
      <c r="G147" s="22"/>
      <c r="H147" s="22"/>
      <c r="I147" s="22"/>
      <c r="J147" s="22"/>
      <c r="K147" s="22"/>
      <c r="L147" s="22"/>
      <c r="M147" s="22"/>
      <c r="N147" s="22"/>
      <c r="O147" s="46"/>
      <c r="R147" s="2" t="s">
        <v>9057</v>
      </c>
      <c r="T147" s="26"/>
    </row>
    <row r="148" spans="1:20" x14ac:dyDescent="0.25">
      <c r="A148" s="1">
        <v>2358389</v>
      </c>
      <c r="B148" s="1">
        <v>2360041</v>
      </c>
      <c r="C148" s="1" t="s">
        <v>4</v>
      </c>
      <c r="D148" s="1" t="s">
        <v>7108</v>
      </c>
      <c r="E148" s="1" t="s">
        <v>2654</v>
      </c>
      <c r="F148" s="36">
        <v>0</v>
      </c>
      <c r="G148" s="44">
        <v>4.3928344444049996</v>
      </c>
      <c r="H148" s="44">
        <v>0.187114265650344</v>
      </c>
      <c r="I148" s="44">
        <v>4.4011259111792196</v>
      </c>
      <c r="J148" s="44">
        <v>-0.64641907480262994</v>
      </c>
      <c r="K148" s="44">
        <v>3.2852191464826799</v>
      </c>
      <c r="L148" s="44">
        <v>-1.11216981917306</v>
      </c>
      <c r="M148" s="44">
        <v>0.92473544724325996</v>
      </c>
      <c r="N148" s="44">
        <v>-0.58258639985057403</v>
      </c>
      <c r="O148" s="45">
        <v>0.92828469587699103</v>
      </c>
      <c r="Q148" s="2" t="s">
        <v>9058</v>
      </c>
      <c r="S148" t="s">
        <v>9069</v>
      </c>
      <c r="T148" s="26" t="s">
        <v>9145</v>
      </c>
    </row>
    <row r="149" spans="1:20" x14ac:dyDescent="0.25">
      <c r="A149" s="1">
        <v>2358474</v>
      </c>
      <c r="B149" s="1">
        <v>2358495</v>
      </c>
      <c r="C149" s="1" t="s">
        <v>4</v>
      </c>
      <c r="D149" s="1" t="s">
        <v>11</v>
      </c>
      <c r="E149" s="1" t="s">
        <v>2655</v>
      </c>
      <c r="F149" s="36">
        <v>0</v>
      </c>
      <c r="G149" s="44"/>
      <c r="H149" s="44"/>
      <c r="I149" s="44"/>
      <c r="J149" s="44"/>
      <c r="K149" s="44"/>
      <c r="L149" s="44"/>
      <c r="M149" s="44"/>
      <c r="N149" s="44"/>
      <c r="O149" s="45"/>
      <c r="P149" s="9" t="s">
        <v>9148</v>
      </c>
      <c r="T149" s="26"/>
    </row>
    <row r="150" spans="1:20" x14ac:dyDescent="0.25">
      <c r="F150" s="37"/>
      <c r="G150" s="22"/>
      <c r="H150" s="22"/>
      <c r="I150" s="22"/>
      <c r="J150" s="22"/>
      <c r="K150" s="22"/>
      <c r="L150" s="22"/>
      <c r="M150" s="22"/>
      <c r="N150" s="22"/>
      <c r="O150" s="46"/>
      <c r="R150" s="2" t="s">
        <v>9057</v>
      </c>
      <c r="T150" s="26"/>
    </row>
    <row r="151" spans="1:20" x14ac:dyDescent="0.25">
      <c r="A151" s="1">
        <v>2378358</v>
      </c>
      <c r="B151" s="1">
        <v>2378379</v>
      </c>
      <c r="C151" s="1" t="s">
        <v>4</v>
      </c>
      <c r="D151" s="1" t="s">
        <v>25</v>
      </c>
      <c r="E151" s="1" t="s">
        <v>2672</v>
      </c>
      <c r="F151" s="36">
        <v>0</v>
      </c>
      <c r="G151" s="44"/>
      <c r="H151" s="44"/>
      <c r="I151" s="44"/>
      <c r="J151" s="44"/>
      <c r="K151" s="44"/>
      <c r="L151" s="44"/>
      <c r="M151" s="44"/>
      <c r="N151" s="44"/>
      <c r="O151" s="45"/>
      <c r="P151" s="2">
        <v>7</v>
      </c>
      <c r="T151" s="26"/>
    </row>
    <row r="152" spans="1:20" x14ac:dyDescent="0.25">
      <c r="A152" s="1">
        <v>2378386</v>
      </c>
      <c r="B152" s="1">
        <v>2379222</v>
      </c>
      <c r="C152" s="1" t="s">
        <v>4</v>
      </c>
      <c r="D152" s="1" t="s">
        <v>7127</v>
      </c>
      <c r="E152" s="1" t="s">
        <v>2673</v>
      </c>
      <c r="F152" s="36">
        <v>0</v>
      </c>
      <c r="G152" s="44">
        <v>0.97414987194659397</v>
      </c>
      <c r="H152" s="44">
        <v>-0.77743877010694695</v>
      </c>
      <c r="I152" s="44">
        <v>1.3289982764344199</v>
      </c>
      <c r="J152" s="44">
        <v>0.295605044148254</v>
      </c>
      <c r="K152" s="44">
        <v>2.9462858671019698</v>
      </c>
      <c r="L152" s="44">
        <v>-1.65443087675968</v>
      </c>
      <c r="M152" s="44">
        <v>-2.2623541567777998</v>
      </c>
      <c r="N152" s="44">
        <v>-1.45071679280919</v>
      </c>
      <c r="O152" s="45">
        <v>-1.25669432992969</v>
      </c>
      <c r="Q152" s="2" t="s">
        <v>9058</v>
      </c>
      <c r="R152" s="2" t="s">
        <v>9057</v>
      </c>
      <c r="S152" t="s">
        <v>9104</v>
      </c>
      <c r="T152" s="26"/>
    </row>
    <row r="153" spans="1:20" x14ac:dyDescent="0.25">
      <c r="A153" s="2"/>
      <c r="B153" s="2"/>
      <c r="C153" s="2"/>
      <c r="D153" s="2"/>
      <c r="E153" s="2"/>
      <c r="F153" s="35"/>
      <c r="G153" s="42"/>
      <c r="H153" s="42"/>
      <c r="I153" s="42"/>
      <c r="J153" s="42"/>
      <c r="K153" s="42"/>
      <c r="L153" s="42"/>
      <c r="M153" s="42"/>
      <c r="N153" s="42"/>
      <c r="O153" s="43"/>
      <c r="R153" s="2" t="s">
        <v>9057</v>
      </c>
      <c r="T153" s="26"/>
    </row>
    <row r="154" spans="1:20" x14ac:dyDescent="0.25">
      <c r="A154" s="1">
        <v>2453814</v>
      </c>
      <c r="B154" s="1">
        <v>2453835</v>
      </c>
      <c r="C154" s="1" t="s">
        <v>4</v>
      </c>
      <c r="D154" s="1" t="s">
        <v>25</v>
      </c>
      <c r="E154" s="1" t="s">
        <v>2756</v>
      </c>
      <c r="F154" s="36">
        <v>0</v>
      </c>
      <c r="G154" s="44"/>
      <c r="H154" s="44"/>
      <c r="I154" s="44"/>
      <c r="J154" s="44"/>
      <c r="K154" s="44"/>
      <c r="L154" s="44"/>
      <c r="M154" s="44"/>
      <c r="N154" s="44"/>
      <c r="O154" s="45"/>
      <c r="P154" s="2" t="s">
        <v>9063</v>
      </c>
      <c r="T154" s="26"/>
    </row>
    <row r="155" spans="1:20" x14ac:dyDescent="0.25">
      <c r="A155" s="1">
        <v>2453819</v>
      </c>
      <c r="B155" s="1">
        <v>2455756</v>
      </c>
      <c r="C155" s="1" t="s">
        <v>4</v>
      </c>
      <c r="D155" s="1" t="s">
        <v>7203</v>
      </c>
      <c r="E155" s="1" t="s">
        <v>2757</v>
      </c>
      <c r="F155" s="36">
        <v>0</v>
      </c>
      <c r="G155" s="44">
        <v>2.9701863711970802</v>
      </c>
      <c r="H155" s="44">
        <v>-0.75211321384284302</v>
      </c>
      <c r="I155" s="44">
        <v>2.9472500884221202</v>
      </c>
      <c r="J155" s="44">
        <v>0.616641030875415</v>
      </c>
      <c r="K155" s="44">
        <v>4.4537967991381997</v>
      </c>
      <c r="L155" s="44">
        <v>-1.81996114702101</v>
      </c>
      <c r="M155" s="44">
        <v>-1.6954399362860999</v>
      </c>
      <c r="N155" s="44">
        <v>-1.4658744397624399</v>
      </c>
      <c r="O155" s="45">
        <v>-1.0169510810912701</v>
      </c>
      <c r="Q155" s="2" t="s">
        <v>9058</v>
      </c>
      <c r="R155" s="2" t="s">
        <v>9057</v>
      </c>
      <c r="S155" t="s">
        <v>9105</v>
      </c>
      <c r="T155" s="26"/>
    </row>
    <row r="156" spans="1:20" x14ac:dyDescent="0.25">
      <c r="A156" s="2"/>
      <c r="B156" s="2"/>
      <c r="C156" s="2"/>
      <c r="D156" s="2"/>
      <c r="E156" s="2"/>
      <c r="F156" s="35"/>
      <c r="G156" s="42"/>
      <c r="H156" s="42"/>
      <c r="I156" s="42"/>
      <c r="J156" s="42"/>
      <c r="K156" s="42"/>
      <c r="L156" s="42"/>
      <c r="M156" s="42"/>
      <c r="N156" s="42"/>
      <c r="O156" s="43"/>
      <c r="R156" s="2" t="s">
        <v>9057</v>
      </c>
      <c r="T156" s="26"/>
    </row>
    <row r="157" spans="1:20" x14ac:dyDescent="0.25">
      <c r="A157" s="4">
        <v>2479923</v>
      </c>
      <c r="B157" s="4">
        <v>2481701</v>
      </c>
      <c r="C157" s="4" t="s">
        <v>5</v>
      </c>
      <c r="D157" s="4" t="s">
        <v>7226</v>
      </c>
      <c r="E157" s="4" t="s">
        <v>2786</v>
      </c>
      <c r="F157" s="38">
        <v>0</v>
      </c>
      <c r="G157" s="47">
        <v>0.46852531494731797</v>
      </c>
      <c r="H157" s="47">
        <v>-0.66581210993039797</v>
      </c>
      <c r="I157" s="47">
        <v>0.201900985360014</v>
      </c>
      <c r="J157" s="47">
        <v>-0.20476078794926</v>
      </c>
      <c r="K157" s="47">
        <v>1.5586121371818999</v>
      </c>
      <c r="L157" s="47">
        <v>-0.67027005556435304</v>
      </c>
      <c r="M157" s="47">
        <v>-0.74060305397978798</v>
      </c>
      <c r="N157" s="47">
        <v>-0.90496338258701103</v>
      </c>
      <c r="O157" s="48">
        <v>-1.2709077423603199</v>
      </c>
      <c r="Q157" s="2" t="s">
        <v>9057</v>
      </c>
      <c r="R157" s="6" t="s">
        <v>9066</v>
      </c>
      <c r="S157" t="s">
        <v>9106</v>
      </c>
      <c r="T157" s="26"/>
    </row>
    <row r="158" spans="1:20" x14ac:dyDescent="0.25">
      <c r="A158" s="4">
        <v>2481747</v>
      </c>
      <c r="B158" s="4">
        <v>2481768</v>
      </c>
      <c r="C158" s="4" t="s">
        <v>5</v>
      </c>
      <c r="D158" s="4" t="s">
        <v>56</v>
      </c>
      <c r="E158" s="4" t="s">
        <v>2787</v>
      </c>
      <c r="F158" s="38">
        <v>0</v>
      </c>
      <c r="G158" s="47"/>
      <c r="H158" s="47"/>
      <c r="I158" s="47"/>
      <c r="J158" s="47"/>
      <c r="K158" s="47"/>
      <c r="L158" s="47"/>
      <c r="M158" s="47"/>
      <c r="N158" s="47"/>
      <c r="O158" s="48"/>
      <c r="P158" s="2">
        <v>46</v>
      </c>
      <c r="T158" s="26"/>
    </row>
    <row r="159" spans="1:20" x14ac:dyDescent="0.25">
      <c r="F159" s="37"/>
      <c r="G159" s="22"/>
      <c r="H159" s="22"/>
      <c r="I159" s="22"/>
      <c r="J159" s="22"/>
      <c r="K159" s="22"/>
      <c r="L159" s="22"/>
      <c r="M159" s="22"/>
      <c r="N159" s="22"/>
      <c r="O159" s="46"/>
      <c r="R159" s="2" t="s">
        <v>9057</v>
      </c>
      <c r="T159" s="26"/>
    </row>
    <row r="160" spans="1:20" x14ac:dyDescent="0.25">
      <c r="A160" s="1">
        <v>2580391</v>
      </c>
      <c r="B160" s="1">
        <v>2580412</v>
      </c>
      <c r="C160" s="1" t="s">
        <v>4</v>
      </c>
      <c r="D160" s="1" t="s">
        <v>25</v>
      </c>
      <c r="E160" s="1" t="s">
        <v>2900</v>
      </c>
      <c r="F160" s="36">
        <v>0</v>
      </c>
      <c r="G160" s="44"/>
      <c r="H160" s="44"/>
      <c r="I160" s="44"/>
      <c r="J160" s="44"/>
      <c r="K160" s="44"/>
      <c r="L160" s="44"/>
      <c r="M160" s="44"/>
      <c r="N160" s="44"/>
      <c r="O160" s="45"/>
      <c r="P160" s="2">
        <v>7</v>
      </c>
      <c r="T160" s="26"/>
    </row>
    <row r="161" spans="1:20" x14ac:dyDescent="0.25">
      <c r="A161" s="1">
        <v>2580419</v>
      </c>
      <c r="B161" s="1">
        <v>2581135</v>
      </c>
      <c r="C161" s="1" t="s">
        <v>4</v>
      </c>
      <c r="D161" s="1" t="s">
        <v>7333</v>
      </c>
      <c r="E161" s="1" t="s">
        <v>2901</v>
      </c>
      <c r="F161" s="36">
        <v>0</v>
      </c>
      <c r="G161" s="44">
        <v>1.4340054961756901</v>
      </c>
      <c r="H161" s="44">
        <v>-1.55987665293929</v>
      </c>
      <c r="I161" s="44">
        <v>0.52574830498923897</v>
      </c>
      <c r="J161" s="44">
        <v>1.12425281986296</v>
      </c>
      <c r="K161" s="44">
        <v>3.3719500230889698</v>
      </c>
      <c r="L161" s="44">
        <v>-1.7696292902700499</v>
      </c>
      <c r="M161" s="44">
        <v>-1.5882128985314301</v>
      </c>
      <c r="N161" s="44">
        <v>-1.3375444989823899</v>
      </c>
      <c r="O161" s="45">
        <v>-0.29511086757126398</v>
      </c>
      <c r="Q161" s="2" t="s">
        <v>9058</v>
      </c>
      <c r="R161" s="2" t="s">
        <v>9057</v>
      </c>
      <c r="S161" t="s">
        <v>9069</v>
      </c>
      <c r="T161" s="26"/>
    </row>
    <row r="162" spans="1:20" x14ac:dyDescent="0.25">
      <c r="A162" s="2"/>
      <c r="B162" s="2"/>
      <c r="C162" s="2"/>
      <c r="D162" s="2"/>
      <c r="E162" s="2"/>
      <c r="F162" s="35"/>
      <c r="G162" s="42"/>
      <c r="H162" s="42"/>
      <c r="I162" s="42"/>
      <c r="J162" s="42"/>
      <c r="K162" s="42"/>
      <c r="L162" s="42"/>
      <c r="M162" s="42"/>
      <c r="N162" s="42"/>
      <c r="O162" s="43"/>
      <c r="R162" s="2" t="s">
        <v>9057</v>
      </c>
      <c r="T162" s="26"/>
    </row>
    <row r="163" spans="1:20" x14ac:dyDescent="0.25">
      <c r="A163" s="1">
        <v>2584363</v>
      </c>
      <c r="B163" s="1">
        <v>2584384</v>
      </c>
      <c r="C163" s="1" t="s">
        <v>4</v>
      </c>
      <c r="D163" s="1" t="s">
        <v>11</v>
      </c>
      <c r="E163" s="1" t="s">
        <v>2906</v>
      </c>
      <c r="F163" s="36">
        <v>0</v>
      </c>
      <c r="G163" s="44"/>
      <c r="H163" s="44"/>
      <c r="I163" s="44"/>
      <c r="J163" s="44"/>
      <c r="K163" s="44"/>
      <c r="L163" s="44"/>
      <c r="M163" s="44"/>
      <c r="N163" s="44"/>
      <c r="O163" s="45"/>
      <c r="P163" s="2">
        <v>102</v>
      </c>
      <c r="T163" s="26"/>
    </row>
    <row r="164" spans="1:20" x14ac:dyDescent="0.25">
      <c r="A164" s="1">
        <v>2584486</v>
      </c>
      <c r="B164" s="1">
        <v>2584755</v>
      </c>
      <c r="C164" s="1" t="s">
        <v>4</v>
      </c>
      <c r="D164" s="1" t="s">
        <v>7339</v>
      </c>
      <c r="E164" s="1" t="s">
        <v>2907</v>
      </c>
      <c r="F164" s="36">
        <v>0</v>
      </c>
      <c r="G164" s="44">
        <v>1.3185158518997599</v>
      </c>
      <c r="H164" s="44">
        <v>-0.56001386614383097</v>
      </c>
      <c r="I164" s="44">
        <v>1.2512716436395499</v>
      </c>
      <c r="J164" s="44">
        <v>1.80283698437921</v>
      </c>
      <c r="K164" s="44">
        <v>4.6566521056336798</v>
      </c>
      <c r="L164" s="44">
        <v>-0.97415104773792105</v>
      </c>
      <c r="M164" s="44">
        <v>-1.1291718023721</v>
      </c>
      <c r="N164" s="44">
        <v>-0.52568265354247501</v>
      </c>
      <c r="O164" s="45">
        <v>-0.36805154077310398</v>
      </c>
      <c r="Q164" s="2" t="s">
        <v>9058</v>
      </c>
      <c r="R164" s="2" t="s">
        <v>9057</v>
      </c>
      <c r="S164" t="s">
        <v>9069</v>
      </c>
      <c r="T164" s="26"/>
    </row>
    <row r="165" spans="1:20" x14ac:dyDescent="0.25">
      <c r="A165" s="2"/>
      <c r="B165" s="2"/>
      <c r="C165" s="2"/>
      <c r="D165" s="2"/>
      <c r="E165" s="2"/>
      <c r="F165" s="35"/>
      <c r="G165" s="42"/>
      <c r="H165" s="42"/>
      <c r="I165" s="42"/>
      <c r="J165" s="42"/>
      <c r="K165" s="42"/>
      <c r="L165" s="42"/>
      <c r="M165" s="42"/>
      <c r="N165" s="42"/>
      <c r="O165" s="43"/>
      <c r="R165" s="2" t="s">
        <v>9057</v>
      </c>
      <c r="T165" s="26"/>
    </row>
    <row r="166" spans="1:20" x14ac:dyDescent="0.25">
      <c r="A166" s="1">
        <v>2619407</v>
      </c>
      <c r="B166" s="1">
        <v>2619479</v>
      </c>
      <c r="C166" s="1" t="s">
        <v>5</v>
      </c>
      <c r="D166" s="1" t="s">
        <v>7369</v>
      </c>
      <c r="E166" s="1" t="s">
        <v>9059</v>
      </c>
      <c r="F166" s="36">
        <v>0</v>
      </c>
      <c r="G166" s="44">
        <v>1.0343121653713501</v>
      </c>
      <c r="H166" s="44">
        <v>1.2297813855838999</v>
      </c>
      <c r="I166" s="44">
        <v>1.3754535470606299</v>
      </c>
      <c r="J166" s="44">
        <v>1.3668682587365699</v>
      </c>
      <c r="K166" s="44">
        <v>3.7213688278763999</v>
      </c>
      <c r="L166" s="44">
        <v>0.71941880175315098</v>
      </c>
      <c r="M166" s="44">
        <v>0.65164904023000203</v>
      </c>
      <c r="N166" s="44">
        <v>0.86297925549993204</v>
      </c>
      <c r="O166" s="45">
        <v>0.74824053516412303</v>
      </c>
      <c r="Q166" s="2" t="s">
        <v>9058</v>
      </c>
      <c r="R166" s="2" t="s">
        <v>9057</v>
      </c>
      <c r="T166" s="26"/>
    </row>
    <row r="167" spans="1:20" x14ac:dyDescent="0.25">
      <c r="A167" s="1">
        <v>2619519</v>
      </c>
      <c r="B167" s="1">
        <v>2619540</v>
      </c>
      <c r="C167" s="1" t="s">
        <v>5</v>
      </c>
      <c r="D167" s="1" t="s">
        <v>89</v>
      </c>
      <c r="E167" s="1" t="s">
        <v>2943</v>
      </c>
      <c r="F167" s="36">
        <v>0</v>
      </c>
      <c r="G167" s="44"/>
      <c r="H167" s="44"/>
      <c r="I167" s="44"/>
      <c r="J167" s="44"/>
      <c r="K167" s="44"/>
      <c r="L167" s="44"/>
      <c r="M167" s="44"/>
      <c r="N167" s="44"/>
      <c r="O167" s="45"/>
      <c r="P167" s="2">
        <v>40</v>
      </c>
      <c r="T167" s="26"/>
    </row>
    <row r="168" spans="1:20" x14ac:dyDescent="0.25">
      <c r="F168" s="37"/>
      <c r="G168" s="22"/>
      <c r="H168" s="22"/>
      <c r="I168" s="22"/>
      <c r="J168" s="22"/>
      <c r="K168" s="22"/>
      <c r="L168" s="22"/>
      <c r="M168" s="22"/>
      <c r="N168" s="22"/>
      <c r="O168" s="46"/>
      <c r="R168" s="2" t="s">
        <v>9057</v>
      </c>
      <c r="T168" s="26"/>
    </row>
    <row r="169" spans="1:20" x14ac:dyDescent="0.25">
      <c r="A169" s="1">
        <v>2642150</v>
      </c>
      <c r="B169" s="1">
        <v>2642578</v>
      </c>
      <c r="C169" s="1" t="s">
        <v>5</v>
      </c>
      <c r="D169" s="1" t="s">
        <v>7389</v>
      </c>
      <c r="E169" s="1" t="s">
        <v>2966</v>
      </c>
      <c r="F169" s="36">
        <v>0</v>
      </c>
      <c r="G169" s="44">
        <v>0.44062457014831202</v>
      </c>
      <c r="H169" s="44">
        <v>-1.1138958882165499</v>
      </c>
      <c r="I169" s="44">
        <v>0.10193404952595</v>
      </c>
      <c r="J169" s="44">
        <v>-0.36218848417004001</v>
      </c>
      <c r="K169" s="44">
        <v>0.91204753516394999</v>
      </c>
      <c r="L169" s="44">
        <v>-0.64950006358212198</v>
      </c>
      <c r="M169" s="44">
        <v>-1.1193485495561799</v>
      </c>
      <c r="N169" s="44">
        <v>-0.97091029608033896</v>
      </c>
      <c r="O169" s="45">
        <v>-0.85960141839142101</v>
      </c>
      <c r="Q169" s="2" t="s">
        <v>9057</v>
      </c>
      <c r="R169" s="6"/>
      <c r="S169" t="s">
        <v>9069</v>
      </c>
      <c r="T169" s="26"/>
    </row>
    <row r="170" spans="1:20" x14ac:dyDescent="0.25">
      <c r="A170" s="1">
        <v>2642578</v>
      </c>
      <c r="B170" s="1">
        <v>2643468</v>
      </c>
      <c r="C170" s="1" t="s">
        <v>5</v>
      </c>
      <c r="D170" s="1" t="s">
        <v>7390</v>
      </c>
      <c r="E170" s="1" t="s">
        <v>2967</v>
      </c>
      <c r="F170" s="36">
        <v>0</v>
      </c>
      <c r="G170" s="44">
        <v>0.22751276707437201</v>
      </c>
      <c r="H170" s="44">
        <v>-0.42567345991447703</v>
      </c>
      <c r="I170" s="44">
        <v>0.35174903485325798</v>
      </c>
      <c r="J170" s="44">
        <v>0.13330864030679401</v>
      </c>
      <c r="K170" s="44">
        <v>1.22109323254599</v>
      </c>
      <c r="L170" s="44">
        <v>-0.403583520773798</v>
      </c>
      <c r="M170" s="44">
        <v>-0.344308832230943</v>
      </c>
      <c r="N170" s="44">
        <v>-0.16833703573786399</v>
      </c>
      <c r="O170" s="45">
        <v>-0.81295881500404499</v>
      </c>
      <c r="Q170" s="2" t="s">
        <v>9057</v>
      </c>
      <c r="S170" t="s">
        <v>9107</v>
      </c>
      <c r="T170" s="26"/>
    </row>
    <row r="171" spans="1:20" x14ac:dyDescent="0.25">
      <c r="A171" s="1">
        <v>2643461</v>
      </c>
      <c r="B171" s="1">
        <v>2644258</v>
      </c>
      <c r="C171" s="1" t="s">
        <v>5</v>
      </c>
      <c r="D171" s="1" t="s">
        <v>7391</v>
      </c>
      <c r="E171" s="1" t="s">
        <v>2968</v>
      </c>
      <c r="F171" s="36">
        <v>0</v>
      </c>
      <c r="G171" s="44">
        <v>1.1418051265599101</v>
      </c>
      <c r="H171" s="44">
        <v>0.428807910854001</v>
      </c>
      <c r="I171" s="44">
        <v>1.1330159057853799</v>
      </c>
      <c r="J171" s="44">
        <v>0.222162686938775</v>
      </c>
      <c r="K171" s="44">
        <v>2.5766594169686798</v>
      </c>
      <c r="L171" s="44">
        <v>-4.5461526367409598E-2</v>
      </c>
      <c r="M171" s="44">
        <v>0.36919287554367802</v>
      </c>
      <c r="N171" s="44">
        <v>9.1127096243721603E-2</v>
      </c>
      <c r="O171" s="45">
        <v>0.84679942265177399</v>
      </c>
      <c r="Q171" s="2" t="s">
        <v>9058</v>
      </c>
      <c r="R171" s="2" t="s">
        <v>9057</v>
      </c>
      <c r="S171" t="s">
        <v>9108</v>
      </c>
      <c r="T171" s="26"/>
    </row>
    <row r="172" spans="1:20" x14ac:dyDescent="0.25">
      <c r="A172" s="1">
        <v>2644260</v>
      </c>
      <c r="B172" s="1">
        <v>2644281</v>
      </c>
      <c r="C172" s="1" t="s">
        <v>5</v>
      </c>
      <c r="D172" s="1" t="s">
        <v>56</v>
      </c>
      <c r="E172" s="1" t="s">
        <v>2969</v>
      </c>
      <c r="F172" s="36">
        <v>0</v>
      </c>
      <c r="G172" s="44"/>
      <c r="H172" s="44"/>
      <c r="I172" s="44"/>
      <c r="J172" s="44"/>
      <c r="K172" s="44"/>
      <c r="L172" s="44"/>
      <c r="M172" s="44"/>
      <c r="N172" s="44"/>
      <c r="O172" s="45"/>
      <c r="P172" s="2">
        <v>2</v>
      </c>
      <c r="T172" s="26"/>
    </row>
    <row r="173" spans="1:20" s="2" customFormat="1" x14ac:dyDescent="0.25">
      <c r="F173" s="35"/>
      <c r="G173" s="42"/>
      <c r="H173" s="42"/>
      <c r="I173" s="42"/>
      <c r="J173" s="42"/>
      <c r="K173" s="42"/>
      <c r="L173" s="42"/>
      <c r="M173" s="42"/>
      <c r="N173" s="42"/>
      <c r="O173" s="43"/>
      <c r="T173" s="27"/>
    </row>
    <row r="174" spans="1:20" s="2" customFormat="1" x14ac:dyDescent="0.25">
      <c r="A174" s="1">
        <v>2923199</v>
      </c>
      <c r="B174" s="1">
        <v>2924233</v>
      </c>
      <c r="C174" s="1" t="s">
        <v>5</v>
      </c>
      <c r="D174" s="1" t="s">
        <v>7639</v>
      </c>
      <c r="E174" s="1" t="s">
        <v>3249</v>
      </c>
      <c r="F174" s="36">
        <v>0</v>
      </c>
      <c r="G174" s="44">
        <v>1.5551202915575</v>
      </c>
      <c r="H174" s="44">
        <v>-0.30850398887575597</v>
      </c>
      <c r="I174" s="44">
        <v>1.85024615895063</v>
      </c>
      <c r="J174" s="44">
        <v>-1.5756983483070199</v>
      </c>
      <c r="K174" s="44">
        <v>0.240055319535349</v>
      </c>
      <c r="L174" s="44">
        <v>-0.52359439657630902</v>
      </c>
      <c r="M174" s="44">
        <v>1.3328569528451</v>
      </c>
      <c r="N174" s="44">
        <v>-1.3278507859895401</v>
      </c>
      <c r="O174" s="45">
        <v>-0.91095855191151598</v>
      </c>
      <c r="S174" s="2" t="s">
        <v>9152</v>
      </c>
      <c r="T174" s="27" t="s">
        <v>9145</v>
      </c>
    </row>
    <row r="175" spans="1:20" s="2" customFormat="1" x14ac:dyDescent="0.25">
      <c r="A175" s="1">
        <v>2924230</v>
      </c>
      <c r="B175" s="1">
        <v>2924820</v>
      </c>
      <c r="C175" s="1" t="s">
        <v>5</v>
      </c>
      <c r="D175" s="1" t="s">
        <v>7640</v>
      </c>
      <c r="E175" s="1" t="s">
        <v>3250</v>
      </c>
      <c r="F175" s="36">
        <v>0</v>
      </c>
      <c r="G175" s="44">
        <v>1.59264153893517</v>
      </c>
      <c r="H175" s="44">
        <v>-0.39285322564817399</v>
      </c>
      <c r="I175" s="44">
        <v>1.7338445891320999</v>
      </c>
      <c r="J175" s="44">
        <v>-1.3607705499862599</v>
      </c>
      <c r="K175" s="44">
        <v>0.40139990170679901</v>
      </c>
      <c r="L175" s="44">
        <v>-0.705784833102299</v>
      </c>
      <c r="M175" s="44">
        <v>1.5443296458621201</v>
      </c>
      <c r="N175" s="44">
        <v>-1.4667708657654199</v>
      </c>
      <c r="O175" s="45">
        <v>-1.04149253955293</v>
      </c>
      <c r="S175" s="2" t="s">
        <v>9153</v>
      </c>
      <c r="T175" s="27" t="s">
        <v>9145</v>
      </c>
    </row>
    <row r="176" spans="1:20" s="2" customFormat="1" x14ac:dyDescent="0.25">
      <c r="A176" s="1">
        <v>2924817</v>
      </c>
      <c r="B176" s="1">
        <v>2925383</v>
      </c>
      <c r="C176" s="1" t="s">
        <v>5</v>
      </c>
      <c r="D176" s="1" t="s">
        <v>7641</v>
      </c>
      <c r="E176" s="1" t="s">
        <v>3251</v>
      </c>
      <c r="F176" s="36">
        <v>0</v>
      </c>
      <c r="G176" s="44">
        <v>1.17903308172125</v>
      </c>
      <c r="H176" s="44">
        <v>-1.0520501432866001</v>
      </c>
      <c r="I176" s="44">
        <v>0.88120068982705502</v>
      </c>
      <c r="J176" s="44">
        <v>-0.97756360088422101</v>
      </c>
      <c r="K176" s="44">
        <v>0.56285728478567398</v>
      </c>
      <c r="L176" s="44">
        <v>-1.3178612105869201</v>
      </c>
      <c r="M176" s="44">
        <v>0.41047172716132302</v>
      </c>
      <c r="N176" s="44">
        <v>-1.8664384624805701</v>
      </c>
      <c r="O176" s="45">
        <v>-1.25750440980989</v>
      </c>
      <c r="S176" s="2" t="s">
        <v>9154</v>
      </c>
      <c r="T176" s="27" t="s">
        <v>9145</v>
      </c>
    </row>
    <row r="177" spans="1:20" s="2" customFormat="1" x14ac:dyDescent="0.25">
      <c r="A177" s="1">
        <v>2925422</v>
      </c>
      <c r="B177" s="1">
        <v>2925443</v>
      </c>
      <c r="C177" s="1" t="s">
        <v>5</v>
      </c>
      <c r="D177" s="1" t="s">
        <v>56</v>
      </c>
      <c r="E177" s="1" t="s">
        <v>3252</v>
      </c>
      <c r="F177" s="36">
        <v>0</v>
      </c>
      <c r="G177" s="44"/>
      <c r="H177" s="44"/>
      <c r="I177" s="44"/>
      <c r="J177" s="44"/>
      <c r="K177" s="44"/>
      <c r="L177" s="44"/>
      <c r="M177" s="44"/>
      <c r="N177" s="44"/>
      <c r="O177" s="45"/>
      <c r="P177" s="2">
        <v>39</v>
      </c>
      <c r="T177" s="27"/>
    </row>
    <row r="178" spans="1:20" x14ac:dyDescent="0.25">
      <c r="F178" s="37"/>
      <c r="G178" s="22"/>
      <c r="H178" s="22"/>
      <c r="I178" s="22"/>
      <c r="J178" s="22"/>
      <c r="K178" s="22"/>
      <c r="L178" s="22"/>
      <c r="M178" s="22"/>
      <c r="N178" s="22"/>
      <c r="O178" s="46"/>
      <c r="R178" s="2" t="s">
        <v>9057</v>
      </c>
      <c r="T178" s="26"/>
    </row>
    <row r="179" spans="1:20" x14ac:dyDescent="0.25">
      <c r="A179" s="1">
        <v>3029867</v>
      </c>
      <c r="B179" s="1">
        <v>3030361</v>
      </c>
      <c r="C179" s="1" t="s">
        <v>5</v>
      </c>
      <c r="D179" s="1" t="s">
        <v>7771</v>
      </c>
      <c r="E179" s="1" t="s">
        <v>3396</v>
      </c>
      <c r="F179" s="36">
        <v>0</v>
      </c>
      <c r="G179" s="44">
        <v>1.09543384514788</v>
      </c>
      <c r="H179" s="44">
        <v>-0.106024685606404</v>
      </c>
      <c r="I179" s="44">
        <v>2.40401910661374</v>
      </c>
      <c r="J179" s="44">
        <v>-0.33152841873138</v>
      </c>
      <c r="K179" s="44">
        <v>1.2206154495385799</v>
      </c>
      <c r="L179" s="44">
        <v>0.56230614159332604</v>
      </c>
      <c r="M179" s="44">
        <v>1.4514599671656501</v>
      </c>
      <c r="N179" s="44">
        <v>-7.6679372104818497E-2</v>
      </c>
      <c r="O179" s="45">
        <v>0.48738234371416</v>
      </c>
      <c r="Q179" s="2" t="s">
        <v>9057</v>
      </c>
      <c r="R179" s="2" t="s">
        <v>9057</v>
      </c>
      <c r="S179" t="s">
        <v>9087</v>
      </c>
      <c r="T179" s="26" t="s">
        <v>9145</v>
      </c>
    </row>
    <row r="180" spans="1:20" x14ac:dyDescent="0.25">
      <c r="A180" s="1">
        <v>3030413</v>
      </c>
      <c r="B180" s="1">
        <v>3030877</v>
      </c>
      <c r="C180" s="1" t="s">
        <v>5</v>
      </c>
      <c r="D180" s="1" t="s">
        <v>7772</v>
      </c>
      <c r="E180" s="1" t="s">
        <v>3397</v>
      </c>
      <c r="F180" s="36">
        <v>0</v>
      </c>
      <c r="G180" s="44">
        <v>1.71862525057828</v>
      </c>
      <c r="H180" s="44">
        <v>0.203919371172955</v>
      </c>
      <c r="I180" s="44">
        <v>2.2572226253908698</v>
      </c>
      <c r="J180" s="44">
        <v>-0.38256637186322401</v>
      </c>
      <c r="K180" s="44">
        <v>1.7375552739900499</v>
      </c>
      <c r="L180" s="44">
        <v>-0.128371387659546</v>
      </c>
      <c r="M180" s="44">
        <v>1.1303817384355199</v>
      </c>
      <c r="N180" s="44">
        <v>-0.66498939376977995</v>
      </c>
      <c r="O180" s="45">
        <v>-3.8124097774720603E-2</v>
      </c>
      <c r="Q180" s="2" t="s">
        <v>9058</v>
      </c>
      <c r="R180" s="2" t="s">
        <v>9057</v>
      </c>
      <c r="S180" t="s">
        <v>9109</v>
      </c>
      <c r="T180" s="26" t="s">
        <v>9145</v>
      </c>
    </row>
    <row r="181" spans="1:20" x14ac:dyDescent="0.25">
      <c r="A181" s="1">
        <v>3031040</v>
      </c>
      <c r="B181" s="1">
        <v>3031537</v>
      </c>
      <c r="C181" s="1" t="s">
        <v>5</v>
      </c>
      <c r="D181" s="1" t="s">
        <v>7773</v>
      </c>
      <c r="E181" s="1" t="s">
        <v>3398</v>
      </c>
      <c r="F181" s="36">
        <v>0</v>
      </c>
      <c r="G181" s="44">
        <v>3.0108387812602002</v>
      </c>
      <c r="H181" s="44">
        <v>-0.37566562589056601</v>
      </c>
      <c r="I181" s="44">
        <v>3.32610848827448</v>
      </c>
      <c r="J181" s="44">
        <v>-0.68486004205446305</v>
      </c>
      <c r="K181" s="44">
        <v>3.0017758645058201</v>
      </c>
      <c r="L181" s="44">
        <v>-0.989392809613447</v>
      </c>
      <c r="M181" s="44">
        <v>1.6037049942836099</v>
      </c>
      <c r="N181" s="44">
        <v>-3.2014115711154698</v>
      </c>
      <c r="O181" s="45">
        <v>-0.50546442233200795</v>
      </c>
      <c r="Q181" s="2" t="s">
        <v>9058</v>
      </c>
      <c r="R181" s="2" t="s">
        <v>9057</v>
      </c>
      <c r="S181" t="s">
        <v>9110</v>
      </c>
      <c r="T181" s="26" t="s">
        <v>9145</v>
      </c>
    </row>
    <row r="182" spans="1:20" x14ac:dyDescent="0.25">
      <c r="A182" s="1">
        <v>3031642</v>
      </c>
      <c r="B182" s="1">
        <v>3031663</v>
      </c>
      <c r="C182" s="1" t="s">
        <v>5</v>
      </c>
      <c r="D182" s="1" t="s">
        <v>56</v>
      </c>
      <c r="E182" s="1" t="s">
        <v>3399</v>
      </c>
      <c r="F182" s="36">
        <v>0</v>
      </c>
      <c r="G182" s="44"/>
      <c r="H182" s="44"/>
      <c r="I182" s="44"/>
      <c r="J182" s="44"/>
      <c r="K182" s="44"/>
      <c r="L182" s="44"/>
      <c r="M182" s="44"/>
      <c r="N182" s="44"/>
      <c r="O182" s="45"/>
      <c r="P182" s="2">
        <v>105</v>
      </c>
      <c r="T182" s="26"/>
    </row>
    <row r="183" spans="1:20" x14ac:dyDescent="0.25">
      <c r="F183" s="37"/>
      <c r="G183" s="22"/>
      <c r="H183" s="22"/>
      <c r="I183" s="22"/>
      <c r="J183" s="22"/>
      <c r="K183" s="22"/>
      <c r="L183" s="22"/>
      <c r="M183" s="22"/>
      <c r="N183" s="22"/>
      <c r="O183" s="46"/>
      <c r="R183" s="2" t="s">
        <v>9057</v>
      </c>
      <c r="T183" s="26"/>
    </row>
    <row r="184" spans="1:20" x14ac:dyDescent="0.25">
      <c r="A184" s="1">
        <v>3034635</v>
      </c>
      <c r="B184" s="1">
        <v>3034883</v>
      </c>
      <c r="C184" s="1" t="s">
        <v>4</v>
      </c>
      <c r="D184" s="1" t="s">
        <v>7776</v>
      </c>
      <c r="E184" s="1" t="s">
        <v>3403</v>
      </c>
      <c r="F184" s="36">
        <v>0</v>
      </c>
      <c r="G184" s="44">
        <v>1.63786674429238</v>
      </c>
      <c r="H184" s="44">
        <v>0.697647583130104</v>
      </c>
      <c r="I184" s="44">
        <v>1.88697361081404</v>
      </c>
      <c r="J184" s="44">
        <v>1.55680499433279</v>
      </c>
      <c r="K184" s="44">
        <v>4.0037172728146997</v>
      </c>
      <c r="L184" s="44">
        <v>-0.10009137405575699</v>
      </c>
      <c r="M184" s="44">
        <v>0.86853829955185402</v>
      </c>
      <c r="N184" s="44">
        <v>0.43378160793568299</v>
      </c>
      <c r="O184" s="45">
        <v>0.65838811670574204</v>
      </c>
      <c r="Q184" s="2" t="s">
        <v>9058</v>
      </c>
      <c r="R184" s="2" t="s">
        <v>9057</v>
      </c>
      <c r="S184" t="s">
        <v>9069</v>
      </c>
      <c r="T184" s="26"/>
    </row>
    <row r="185" spans="1:20" x14ac:dyDescent="0.25">
      <c r="A185" s="1">
        <v>3034701</v>
      </c>
      <c r="B185" s="1">
        <v>3034722</v>
      </c>
      <c r="C185" s="1" t="s">
        <v>4</v>
      </c>
      <c r="D185" s="1" t="s">
        <v>34</v>
      </c>
      <c r="E185" s="1" t="s">
        <v>3404</v>
      </c>
      <c r="F185" s="36">
        <v>0</v>
      </c>
      <c r="G185" s="44"/>
      <c r="H185" s="44"/>
      <c r="I185" s="44"/>
      <c r="J185" s="44"/>
      <c r="K185" s="44"/>
      <c r="L185" s="44"/>
      <c r="M185" s="44"/>
      <c r="N185" s="44"/>
      <c r="O185" s="45"/>
      <c r="P185" s="9" t="s">
        <v>9149</v>
      </c>
      <c r="T185" s="26"/>
    </row>
    <row r="186" spans="1:20" x14ac:dyDescent="0.25">
      <c r="F186" s="37"/>
      <c r="G186" s="22"/>
      <c r="H186" s="22"/>
      <c r="I186" s="22"/>
      <c r="J186" s="22"/>
      <c r="K186" s="22"/>
      <c r="L186" s="22"/>
      <c r="M186" s="22"/>
      <c r="N186" s="22"/>
      <c r="O186" s="46"/>
      <c r="R186" s="2" t="s">
        <v>9057</v>
      </c>
      <c r="T186" s="26"/>
    </row>
    <row r="187" spans="1:20" x14ac:dyDescent="0.25">
      <c r="A187" s="1">
        <v>3046751</v>
      </c>
      <c r="B187" s="1">
        <v>3046772</v>
      </c>
      <c r="C187" s="1" t="s">
        <v>4</v>
      </c>
      <c r="D187" s="1" t="s">
        <v>25</v>
      </c>
      <c r="E187" s="1" t="s">
        <v>3421</v>
      </c>
      <c r="F187" s="36">
        <v>0</v>
      </c>
      <c r="G187" s="44"/>
      <c r="H187" s="44"/>
      <c r="I187" s="44"/>
      <c r="J187" s="44"/>
      <c r="K187" s="44"/>
      <c r="L187" s="44"/>
      <c r="M187" s="44"/>
      <c r="N187" s="44"/>
      <c r="O187" s="45"/>
      <c r="P187" s="2">
        <v>49</v>
      </c>
      <c r="T187" s="26"/>
    </row>
    <row r="188" spans="1:20" x14ac:dyDescent="0.25">
      <c r="A188" s="1">
        <v>3046821</v>
      </c>
      <c r="B188" s="1">
        <v>3047675</v>
      </c>
      <c r="C188" s="1" t="s">
        <v>4</v>
      </c>
      <c r="D188" s="1" t="s">
        <v>7788</v>
      </c>
      <c r="E188" s="1" t="s">
        <v>3422</v>
      </c>
      <c r="F188" s="36">
        <v>0</v>
      </c>
      <c r="G188" s="44">
        <v>3.3958067845083599</v>
      </c>
      <c r="H188" s="44">
        <v>-0.886802998203574</v>
      </c>
      <c r="I188" s="44">
        <v>2.61111182988587</v>
      </c>
      <c r="J188" s="44">
        <v>1.8314818536036399</v>
      </c>
      <c r="K188" s="44">
        <v>5.3044605372647204</v>
      </c>
      <c r="L188" s="44">
        <v>-1.5274616905598499</v>
      </c>
      <c r="M188" s="44">
        <v>-1.52886322755899</v>
      </c>
      <c r="N188" s="44">
        <v>-1.42708717878133</v>
      </c>
      <c r="O188" s="45">
        <v>7.8447075911411104E-2</v>
      </c>
      <c r="Q188" s="2" t="s">
        <v>9058</v>
      </c>
      <c r="R188" s="2" t="s">
        <v>9057</v>
      </c>
      <c r="S188" t="s">
        <v>9069</v>
      </c>
      <c r="T188" s="26"/>
    </row>
    <row r="189" spans="1:20" x14ac:dyDescent="0.25">
      <c r="A189" s="2"/>
      <c r="B189" s="2"/>
      <c r="C189" s="2"/>
      <c r="D189" s="2"/>
      <c r="E189" s="2"/>
      <c r="F189" s="35"/>
      <c r="G189" s="42"/>
      <c r="H189" s="42"/>
      <c r="I189" s="42"/>
      <c r="J189" s="42"/>
      <c r="K189" s="42"/>
      <c r="L189" s="42"/>
      <c r="M189" s="42"/>
      <c r="N189" s="42"/>
      <c r="O189" s="43"/>
      <c r="R189" s="2" t="s">
        <v>9057</v>
      </c>
      <c r="T189" s="26"/>
    </row>
    <row r="190" spans="1:20" x14ac:dyDescent="0.25">
      <c r="A190" s="1">
        <v>3047560</v>
      </c>
      <c r="B190" s="1">
        <v>3048552</v>
      </c>
      <c r="C190" s="1" t="s">
        <v>5</v>
      </c>
      <c r="D190" s="1" t="s">
        <v>7789</v>
      </c>
      <c r="E190" s="1" t="s">
        <v>3423</v>
      </c>
      <c r="F190" s="36">
        <v>0</v>
      </c>
      <c r="G190" s="44">
        <v>1.7574831330516201</v>
      </c>
      <c r="H190" s="44">
        <v>-0.37964988261829502</v>
      </c>
      <c r="I190" s="44">
        <v>2.2596225029511698</v>
      </c>
      <c r="J190" s="44">
        <v>-1.8879425619176899</v>
      </c>
      <c r="K190" s="44">
        <v>-0.49957618537953102</v>
      </c>
      <c r="L190" s="44">
        <v>-0.805384017266778</v>
      </c>
      <c r="M190" s="44">
        <v>2.2405576862819898</v>
      </c>
      <c r="N190" s="44">
        <v>-3.1565280149388002</v>
      </c>
      <c r="O190" s="45">
        <v>-1.0123467367390899</v>
      </c>
      <c r="Q190" s="2" t="s">
        <v>9057</v>
      </c>
      <c r="R190" s="2" t="s">
        <v>9057</v>
      </c>
      <c r="S190" t="s">
        <v>9069</v>
      </c>
      <c r="T190" s="26" t="s">
        <v>9145</v>
      </c>
    </row>
    <row r="191" spans="1:20" x14ac:dyDescent="0.25">
      <c r="A191" s="1">
        <v>3048562</v>
      </c>
      <c r="B191" s="1">
        <v>3049086</v>
      </c>
      <c r="C191" s="1" t="s">
        <v>5</v>
      </c>
      <c r="D191" s="1" t="s">
        <v>7790</v>
      </c>
      <c r="E191" s="1" t="s">
        <v>3424</v>
      </c>
      <c r="F191" s="36">
        <v>0</v>
      </c>
      <c r="G191" s="44">
        <v>2.67096743678146</v>
      </c>
      <c r="H191" s="44">
        <v>0.45570780733206201</v>
      </c>
      <c r="I191" s="44">
        <v>3.0359269263403199</v>
      </c>
      <c r="J191" s="44">
        <v>-2.07900886484033</v>
      </c>
      <c r="K191" s="44">
        <v>-0.19433056277505001</v>
      </c>
      <c r="L191" s="44">
        <v>4.90207996545911E-2</v>
      </c>
      <c r="M191" s="44">
        <v>2.1822912178987299</v>
      </c>
      <c r="N191" s="44">
        <v>-1.88288097447459</v>
      </c>
      <c r="O191" s="45">
        <v>0.129677342154004</v>
      </c>
      <c r="Q191" s="2" t="s">
        <v>9057</v>
      </c>
      <c r="R191" s="2" t="s">
        <v>9057</v>
      </c>
      <c r="S191" t="s">
        <v>9111</v>
      </c>
      <c r="T191" s="26" t="s">
        <v>9145</v>
      </c>
    </row>
    <row r="192" spans="1:20" x14ac:dyDescent="0.25">
      <c r="A192" s="1">
        <v>3049052</v>
      </c>
      <c r="B192" s="1">
        <v>3051424</v>
      </c>
      <c r="C192" s="1" t="s">
        <v>5</v>
      </c>
      <c r="D192" s="1" t="s">
        <v>7791</v>
      </c>
      <c r="E192" s="1" t="s">
        <v>3425</v>
      </c>
      <c r="F192" s="36">
        <v>0</v>
      </c>
      <c r="G192" s="44">
        <v>2.2487812793191599</v>
      </c>
      <c r="H192" s="44">
        <v>-0.134892967183152</v>
      </c>
      <c r="I192" s="44">
        <v>2.5553034804398398</v>
      </c>
      <c r="J192" s="44">
        <v>-1.6991511875921901</v>
      </c>
      <c r="K192" s="44">
        <v>1.3993217103539</v>
      </c>
      <c r="L192" s="44">
        <v>-0.63810461726781897</v>
      </c>
      <c r="M192" s="44">
        <v>1.98647289665894</v>
      </c>
      <c r="N192" s="44">
        <v>-2.6890777390248299</v>
      </c>
      <c r="O192" s="45">
        <v>-1.2782425838115901</v>
      </c>
      <c r="Q192" s="2" t="s">
        <v>9058</v>
      </c>
      <c r="R192" s="2" t="s">
        <v>9057</v>
      </c>
      <c r="S192" t="s">
        <v>9112</v>
      </c>
      <c r="T192" s="26" t="s">
        <v>9145</v>
      </c>
    </row>
    <row r="193" spans="1:20" x14ac:dyDescent="0.25">
      <c r="A193" s="1">
        <v>3051479</v>
      </c>
      <c r="B193" s="1">
        <v>3051500</v>
      </c>
      <c r="C193" s="1" t="s">
        <v>5</v>
      </c>
      <c r="D193" s="1" t="s">
        <v>56</v>
      </c>
      <c r="E193" s="1" t="s">
        <v>3427</v>
      </c>
      <c r="F193" s="36">
        <v>0</v>
      </c>
      <c r="G193" s="44"/>
      <c r="H193" s="44"/>
      <c r="I193" s="44"/>
      <c r="J193" s="44"/>
      <c r="K193" s="44"/>
      <c r="L193" s="44"/>
      <c r="M193" s="44"/>
      <c r="N193" s="44"/>
      <c r="O193" s="45"/>
      <c r="P193" s="2">
        <v>55</v>
      </c>
      <c r="T193" s="26"/>
    </row>
    <row r="194" spans="1:20" x14ac:dyDescent="0.25">
      <c r="F194" s="37"/>
      <c r="G194" s="22"/>
      <c r="H194" s="22"/>
      <c r="I194" s="22"/>
      <c r="J194" s="22"/>
      <c r="K194" s="22"/>
      <c r="L194" s="22"/>
      <c r="M194" s="22"/>
      <c r="N194" s="22"/>
      <c r="O194" s="46"/>
      <c r="R194" s="2" t="s">
        <v>9057</v>
      </c>
      <c r="T194" s="26"/>
    </row>
    <row r="195" spans="1:20" x14ac:dyDescent="0.25">
      <c r="A195" s="1">
        <v>3097706</v>
      </c>
      <c r="B195" s="1">
        <v>3098938</v>
      </c>
      <c r="C195" s="1" t="s">
        <v>5</v>
      </c>
      <c r="D195" s="1" t="s">
        <v>7845</v>
      </c>
      <c r="E195" s="1" t="s">
        <v>3491</v>
      </c>
      <c r="F195" s="36">
        <v>0</v>
      </c>
      <c r="G195" s="44">
        <v>0.91993005958387497</v>
      </c>
      <c r="H195" s="44">
        <v>-0.64277229545312897</v>
      </c>
      <c r="I195" s="44">
        <v>0.27896372410589798</v>
      </c>
      <c r="J195" s="44">
        <v>-0.70137989259612199</v>
      </c>
      <c r="K195" s="44">
        <v>1.53327146983648</v>
      </c>
      <c r="L195" s="44">
        <v>-1.01172496697023</v>
      </c>
      <c r="M195" s="44">
        <v>-0.86302459987134095</v>
      </c>
      <c r="N195" s="44">
        <v>-1.2702105881355199</v>
      </c>
      <c r="O195" s="45">
        <v>-1.9300514805770099</v>
      </c>
      <c r="Q195" s="2" t="s">
        <v>9057</v>
      </c>
      <c r="R195" s="2" t="s">
        <v>9057</v>
      </c>
      <c r="S195" t="s">
        <v>9113</v>
      </c>
      <c r="T195" s="26"/>
    </row>
    <row r="196" spans="1:20" x14ac:dyDescent="0.25">
      <c r="A196" s="1">
        <v>3098964</v>
      </c>
      <c r="B196" s="1">
        <v>3100169</v>
      </c>
      <c r="C196" s="1" t="s">
        <v>5</v>
      </c>
      <c r="D196" s="1" t="s">
        <v>7846</v>
      </c>
      <c r="E196" s="1" t="s">
        <v>3492</v>
      </c>
      <c r="F196" s="36">
        <v>0</v>
      </c>
      <c r="G196" s="44">
        <v>1.08852311835049</v>
      </c>
      <c r="H196" s="44">
        <v>-0.56715039685603597</v>
      </c>
      <c r="I196" s="44">
        <v>1.16008449378845</v>
      </c>
      <c r="J196" s="44">
        <v>-0.65888613367251103</v>
      </c>
      <c r="K196" s="44">
        <v>1.7776512938718301</v>
      </c>
      <c r="L196" s="44">
        <v>-0.43226551976595501</v>
      </c>
      <c r="M196" s="44">
        <v>-0.46462456755944398</v>
      </c>
      <c r="N196" s="44">
        <v>-0.93361767321920097</v>
      </c>
      <c r="O196" s="45">
        <v>-1.8019530550548399</v>
      </c>
      <c r="Q196" s="2" t="s">
        <v>9057</v>
      </c>
      <c r="R196" s="2" t="s">
        <v>9057</v>
      </c>
      <c r="S196" t="s">
        <v>9114</v>
      </c>
      <c r="T196" s="26"/>
    </row>
    <row r="197" spans="1:20" x14ac:dyDescent="0.25">
      <c r="A197" s="1">
        <v>3100202</v>
      </c>
      <c r="B197" s="1">
        <v>3101581</v>
      </c>
      <c r="C197" s="1" t="s">
        <v>5</v>
      </c>
      <c r="D197" s="1" t="s">
        <v>7847</v>
      </c>
      <c r="E197" s="1" t="s">
        <v>3493</v>
      </c>
      <c r="F197" s="36">
        <v>0</v>
      </c>
      <c r="G197" s="44">
        <v>1.0640654667091001</v>
      </c>
      <c r="H197" s="44">
        <v>-1.1264016859964101</v>
      </c>
      <c r="I197" s="44">
        <v>0.92618927256829098</v>
      </c>
      <c r="J197" s="44">
        <v>-0.137952857271602</v>
      </c>
      <c r="K197" s="44">
        <v>2.3265762648421</v>
      </c>
      <c r="L197" s="44">
        <v>-0.476007088483277</v>
      </c>
      <c r="M197" s="44">
        <v>-1.0271630002346399</v>
      </c>
      <c r="N197" s="44">
        <v>-1.13317451086661</v>
      </c>
      <c r="O197" s="45">
        <v>-1.2059627022256401</v>
      </c>
      <c r="Q197" s="2" t="s">
        <v>9057</v>
      </c>
      <c r="R197" s="2" t="s">
        <v>9057</v>
      </c>
      <c r="S197" t="s">
        <v>9072</v>
      </c>
      <c r="T197" s="26"/>
    </row>
    <row r="198" spans="1:20" x14ac:dyDescent="0.25">
      <c r="A198" s="1">
        <v>3101581</v>
      </c>
      <c r="B198" s="1">
        <v>3102162</v>
      </c>
      <c r="C198" s="1" t="s">
        <v>5</v>
      </c>
      <c r="D198" s="1" t="s">
        <v>7848</v>
      </c>
      <c r="E198" s="1" t="s">
        <v>3494</v>
      </c>
      <c r="F198" s="36">
        <v>0</v>
      </c>
      <c r="G198" s="44">
        <v>1.23822650561877</v>
      </c>
      <c r="H198" s="44">
        <v>-0.96408597109822503</v>
      </c>
      <c r="I198" s="44">
        <v>1.2001950437495701</v>
      </c>
      <c r="J198" s="44">
        <v>-0.14049072584248201</v>
      </c>
      <c r="K198" s="44">
        <v>2.6725792917432201</v>
      </c>
      <c r="L198" s="44">
        <v>-0.68467593245411196</v>
      </c>
      <c r="M198" s="44">
        <v>-0.89462664906552303</v>
      </c>
      <c r="N198" s="44">
        <v>-1.2100980293080299</v>
      </c>
      <c r="O198" s="45">
        <v>-1.2302620501677901</v>
      </c>
      <c r="Q198" s="2" t="s">
        <v>9058</v>
      </c>
      <c r="R198" s="2" t="s">
        <v>9057</v>
      </c>
      <c r="S198" t="s">
        <v>9086</v>
      </c>
      <c r="T198" s="26"/>
    </row>
    <row r="199" spans="1:20" x14ac:dyDescent="0.25">
      <c r="A199" s="1">
        <v>3102170</v>
      </c>
      <c r="B199" s="1">
        <v>3102191</v>
      </c>
      <c r="C199" s="1" t="s">
        <v>5</v>
      </c>
      <c r="D199" s="1" t="s">
        <v>46</v>
      </c>
      <c r="E199" s="1" t="s">
        <v>3495</v>
      </c>
      <c r="F199" s="36">
        <v>0</v>
      </c>
      <c r="G199" s="44"/>
      <c r="H199" s="44"/>
      <c r="I199" s="44"/>
      <c r="J199" s="44"/>
      <c r="K199" s="44"/>
      <c r="L199" s="44"/>
      <c r="M199" s="44"/>
      <c r="N199" s="44"/>
      <c r="O199" s="45"/>
      <c r="P199" s="2">
        <v>8</v>
      </c>
      <c r="T199" s="26"/>
    </row>
    <row r="200" spans="1:20" x14ac:dyDescent="0.25">
      <c r="F200" s="37"/>
      <c r="G200" s="22"/>
      <c r="H200" s="22"/>
      <c r="I200" s="22"/>
      <c r="J200" s="22"/>
      <c r="K200" s="22"/>
      <c r="L200" s="22"/>
      <c r="M200" s="22"/>
      <c r="N200" s="22"/>
      <c r="O200" s="46"/>
      <c r="R200" s="2" t="s">
        <v>9057</v>
      </c>
      <c r="T200" s="26"/>
    </row>
    <row r="201" spans="1:20" x14ac:dyDescent="0.25">
      <c r="A201" s="1">
        <v>3194166</v>
      </c>
      <c r="B201" s="1">
        <v>3195548</v>
      </c>
      <c r="C201" s="1" t="s">
        <v>5</v>
      </c>
      <c r="D201" s="1" t="s">
        <v>7944</v>
      </c>
      <c r="E201" s="1" t="s">
        <v>3595</v>
      </c>
      <c r="F201" s="36">
        <v>0</v>
      </c>
      <c r="G201" s="44">
        <v>2.7991286190317299</v>
      </c>
      <c r="H201" s="44">
        <v>-0.70699301665452996</v>
      </c>
      <c r="I201" s="44">
        <v>2.5403937514403299</v>
      </c>
      <c r="J201" s="44">
        <v>0.376990488229759</v>
      </c>
      <c r="K201" s="44">
        <v>4.1529940645594197</v>
      </c>
      <c r="L201" s="44">
        <v>-1.81244286599232</v>
      </c>
      <c r="M201" s="44">
        <v>-1.8968891651611499</v>
      </c>
      <c r="N201" s="44">
        <v>-2.6376957480731198</v>
      </c>
      <c r="O201" s="45">
        <v>-1.9593372582408299</v>
      </c>
      <c r="Q201" s="2" t="s">
        <v>9058</v>
      </c>
      <c r="R201" s="2" t="s">
        <v>9057</v>
      </c>
      <c r="S201" t="s">
        <v>9072</v>
      </c>
      <c r="T201" s="26"/>
    </row>
    <row r="202" spans="1:20" x14ac:dyDescent="0.25">
      <c r="A202" s="1">
        <v>3195545</v>
      </c>
      <c r="B202" s="1">
        <v>3196432</v>
      </c>
      <c r="C202" s="1" t="s">
        <v>5</v>
      </c>
      <c r="D202" s="1" t="s">
        <v>7945</v>
      </c>
      <c r="E202" s="1" t="s">
        <v>3596</v>
      </c>
      <c r="F202" s="36">
        <v>0</v>
      </c>
      <c r="G202" s="44">
        <v>2.10807773004354</v>
      </c>
      <c r="H202" s="44">
        <v>-0.73912682544995301</v>
      </c>
      <c r="I202" s="44">
        <v>2.3872600631235201</v>
      </c>
      <c r="J202" s="44">
        <v>1.4694472011791899E-2</v>
      </c>
      <c r="K202" s="44">
        <v>3.5818189915552998</v>
      </c>
      <c r="L202" s="44">
        <v>-2.18282814813915</v>
      </c>
      <c r="M202" s="44">
        <v>-0.59166107203620699</v>
      </c>
      <c r="N202" s="44">
        <v>-3.7137634301131301</v>
      </c>
      <c r="O202" s="45">
        <v>-1.11894799794454</v>
      </c>
      <c r="Q202" s="2" t="s">
        <v>9058</v>
      </c>
      <c r="S202" t="s">
        <v>9086</v>
      </c>
      <c r="T202" s="26"/>
    </row>
    <row r="203" spans="1:20" x14ac:dyDescent="0.25">
      <c r="A203" s="1">
        <v>3196140</v>
      </c>
      <c r="B203" s="1">
        <v>3196161</v>
      </c>
      <c r="C203" s="1" t="s">
        <v>5</v>
      </c>
      <c r="D203" s="1" t="s">
        <v>56</v>
      </c>
      <c r="E203" s="1" t="s">
        <v>3597</v>
      </c>
      <c r="F203" s="36">
        <v>0</v>
      </c>
      <c r="G203" s="44"/>
      <c r="H203" s="44"/>
      <c r="I203" s="44"/>
      <c r="J203" s="44"/>
      <c r="K203" s="44"/>
      <c r="L203" s="44"/>
      <c r="M203" s="44"/>
      <c r="N203" s="44"/>
      <c r="O203" s="45"/>
      <c r="P203" s="9" t="s">
        <v>9150</v>
      </c>
      <c r="T203" s="26"/>
    </row>
    <row r="204" spans="1:20" x14ac:dyDescent="0.25">
      <c r="F204" s="37"/>
      <c r="G204" s="22"/>
      <c r="H204" s="22"/>
      <c r="I204" s="22"/>
      <c r="J204" s="22"/>
      <c r="K204" s="22"/>
      <c r="L204" s="22"/>
      <c r="M204" s="22"/>
      <c r="N204" s="22"/>
      <c r="O204" s="46"/>
      <c r="R204" s="2" t="s">
        <v>9057</v>
      </c>
      <c r="T204" s="26"/>
    </row>
    <row r="205" spans="1:20" x14ac:dyDescent="0.25">
      <c r="A205" s="1">
        <v>3327023</v>
      </c>
      <c r="B205" s="1">
        <v>3327736</v>
      </c>
      <c r="C205" s="1" t="s">
        <v>5</v>
      </c>
      <c r="D205" s="1" t="s">
        <v>8034</v>
      </c>
      <c r="E205" s="1" t="s">
        <v>3708</v>
      </c>
      <c r="F205" s="36">
        <v>0</v>
      </c>
      <c r="G205" s="44">
        <v>0.79082083201166198</v>
      </c>
      <c r="H205" s="44">
        <v>-1.21940830199665</v>
      </c>
      <c r="I205" s="44">
        <v>0.55973645132665595</v>
      </c>
      <c r="J205" s="44">
        <v>-0.86493704194792298</v>
      </c>
      <c r="K205" s="44">
        <v>1.0113830868121301</v>
      </c>
      <c r="L205" s="44">
        <v>-0.247691096470851</v>
      </c>
      <c r="M205" s="44">
        <v>-4.4332352148961397E-2</v>
      </c>
      <c r="N205" s="44">
        <v>-0.47737239494136002</v>
      </c>
      <c r="O205" s="45">
        <v>-1.35870815621617E-2</v>
      </c>
      <c r="Q205" s="2" t="s">
        <v>9057</v>
      </c>
      <c r="R205" s="2" t="s">
        <v>9057</v>
      </c>
      <c r="S205" t="s">
        <v>9089</v>
      </c>
      <c r="T205" s="26"/>
    </row>
    <row r="206" spans="1:20" x14ac:dyDescent="0.25">
      <c r="A206" s="1">
        <v>3327733</v>
      </c>
      <c r="B206" s="1">
        <v>3329946</v>
      </c>
      <c r="C206" s="1" t="s">
        <v>5</v>
      </c>
      <c r="D206" s="1" t="s">
        <v>8035</v>
      </c>
      <c r="E206" s="1" t="s">
        <v>3709</v>
      </c>
      <c r="F206" s="36">
        <v>0</v>
      </c>
      <c r="G206" s="44">
        <v>1.1216565440813699</v>
      </c>
      <c r="H206" s="44">
        <v>-1.3635610335325099</v>
      </c>
      <c r="I206" s="44">
        <v>0.64715956474488701</v>
      </c>
      <c r="J206" s="44">
        <v>-0.79852555001072101</v>
      </c>
      <c r="K206" s="44">
        <v>1.26487452140156</v>
      </c>
      <c r="L206" s="44">
        <v>-0.57371823147243795</v>
      </c>
      <c r="M206" s="44">
        <v>7.5261459269235303E-2</v>
      </c>
      <c r="N206" s="44">
        <v>-0.98732689662802398</v>
      </c>
      <c r="O206" s="45">
        <v>-0.90896761253745195</v>
      </c>
      <c r="Q206" s="2" t="s">
        <v>9057</v>
      </c>
      <c r="R206" s="2" t="s">
        <v>9057</v>
      </c>
      <c r="S206" t="s">
        <v>9115</v>
      </c>
      <c r="T206" s="26"/>
    </row>
    <row r="207" spans="1:20" x14ac:dyDescent="0.25">
      <c r="A207" s="1">
        <v>3329949</v>
      </c>
      <c r="B207" s="1">
        <v>3331361</v>
      </c>
      <c r="C207" s="1" t="s">
        <v>5</v>
      </c>
      <c r="D207" s="1" t="s">
        <v>8036</v>
      </c>
      <c r="E207" s="1" t="s">
        <v>3710</v>
      </c>
      <c r="F207" s="36">
        <v>0</v>
      </c>
      <c r="G207" s="44">
        <v>1.6028381772395699</v>
      </c>
      <c r="H207" s="44">
        <v>-0.97330902221112203</v>
      </c>
      <c r="I207" s="44">
        <v>1.0382780559675699</v>
      </c>
      <c r="J207" s="44">
        <v>-0.52047268518360901</v>
      </c>
      <c r="K207" s="44">
        <v>2.3093159211955299</v>
      </c>
      <c r="L207" s="44">
        <v>-0.38665016357770599</v>
      </c>
      <c r="M207" s="44">
        <v>0.459127592163458</v>
      </c>
      <c r="N207" s="44">
        <v>-0.88290429288794003</v>
      </c>
      <c r="O207" s="45">
        <v>0.21764991392174801</v>
      </c>
      <c r="Q207" s="2" t="s">
        <v>9058</v>
      </c>
      <c r="R207" s="2" t="s">
        <v>9057</v>
      </c>
      <c r="S207" t="s">
        <v>9116</v>
      </c>
      <c r="T207" s="26"/>
    </row>
    <row r="208" spans="1:20" x14ac:dyDescent="0.25">
      <c r="A208" s="1">
        <v>3331358</v>
      </c>
      <c r="B208" s="1">
        <v>3331612</v>
      </c>
      <c r="C208" s="1" t="s">
        <v>5</v>
      </c>
      <c r="D208" s="1" t="s">
        <v>8037</v>
      </c>
      <c r="E208" s="1" t="s">
        <v>3711</v>
      </c>
      <c r="F208" s="36">
        <v>0</v>
      </c>
      <c r="G208" s="44">
        <v>1.72977314662765</v>
      </c>
      <c r="H208" s="44">
        <v>-1.00925467135349</v>
      </c>
      <c r="I208" s="44">
        <v>0.66706847187505602</v>
      </c>
      <c r="J208" s="44">
        <v>0.47167650716909398</v>
      </c>
      <c r="K208" s="44">
        <v>3.1440538669668001</v>
      </c>
      <c r="L208" s="44">
        <v>-0.80824918647752897</v>
      </c>
      <c r="M208" s="44">
        <v>-0.39247770421739497</v>
      </c>
      <c r="N208" s="44">
        <v>-1.45112717971177</v>
      </c>
      <c r="O208" s="45">
        <v>-2.2393093764825198</v>
      </c>
      <c r="Q208" s="2" t="s">
        <v>9058</v>
      </c>
      <c r="R208" s="2" t="s">
        <v>9057</v>
      </c>
      <c r="S208" t="s">
        <v>9117</v>
      </c>
      <c r="T208" s="26"/>
    </row>
    <row r="209" spans="1:20" x14ac:dyDescent="0.25">
      <c r="A209" s="1">
        <v>3331664</v>
      </c>
      <c r="B209" s="1">
        <v>3331685</v>
      </c>
      <c r="C209" s="1" t="s">
        <v>5</v>
      </c>
      <c r="D209" s="1" t="s">
        <v>89</v>
      </c>
      <c r="E209" s="1" t="s">
        <v>3712</v>
      </c>
      <c r="F209" s="36">
        <v>0</v>
      </c>
      <c r="G209" s="44"/>
      <c r="H209" s="44"/>
      <c r="I209" s="44"/>
      <c r="J209" s="44"/>
      <c r="K209" s="44"/>
      <c r="L209" s="44"/>
      <c r="M209" s="44"/>
      <c r="N209" s="44"/>
      <c r="O209" s="45"/>
      <c r="P209" s="2">
        <v>52</v>
      </c>
      <c r="T209" s="26"/>
    </row>
    <row r="210" spans="1:20" x14ac:dyDescent="0.25">
      <c r="A210" s="2"/>
      <c r="B210" s="2"/>
      <c r="C210" s="2"/>
      <c r="D210" s="2"/>
      <c r="E210" s="2"/>
      <c r="F210" s="35"/>
      <c r="G210" s="42"/>
      <c r="H210" s="42"/>
      <c r="I210" s="42"/>
      <c r="J210" s="42"/>
      <c r="K210" s="42"/>
      <c r="L210" s="42"/>
      <c r="M210" s="42"/>
      <c r="N210" s="42"/>
      <c r="O210" s="43"/>
      <c r="R210" s="2" t="s">
        <v>9057</v>
      </c>
      <c r="T210" s="26"/>
    </row>
    <row r="211" spans="1:20" x14ac:dyDescent="0.25">
      <c r="A211" s="1">
        <v>3332071</v>
      </c>
      <c r="B211" s="1">
        <v>3332754</v>
      </c>
      <c r="C211" s="1" t="s">
        <v>5</v>
      </c>
      <c r="D211" s="1" t="s">
        <v>8038</v>
      </c>
      <c r="E211" s="1" t="s">
        <v>3713</v>
      </c>
      <c r="F211" s="36">
        <v>0</v>
      </c>
      <c r="G211" s="44">
        <v>1.8138143873058801</v>
      </c>
      <c r="H211" s="44">
        <v>-0.17165065305281399</v>
      </c>
      <c r="I211" s="44">
        <v>1.3439237995414199</v>
      </c>
      <c r="J211" s="44">
        <v>0.246366737561761</v>
      </c>
      <c r="K211" s="44">
        <v>2.6823902128591199</v>
      </c>
      <c r="L211" s="44">
        <v>-0.79073555864058798</v>
      </c>
      <c r="M211" s="44">
        <v>-1.05019926198535</v>
      </c>
      <c r="N211" s="44">
        <v>-0.519660980045488</v>
      </c>
      <c r="O211" s="45">
        <v>-0.16450995077733499</v>
      </c>
      <c r="Q211" s="2" t="s">
        <v>9058</v>
      </c>
      <c r="R211" s="2" t="s">
        <v>9057</v>
      </c>
      <c r="S211" t="s">
        <v>9118</v>
      </c>
      <c r="T211" s="26"/>
    </row>
    <row r="212" spans="1:20" x14ac:dyDescent="0.25">
      <c r="A212" s="1">
        <v>3332787</v>
      </c>
      <c r="B212" s="1">
        <v>3333788</v>
      </c>
      <c r="C212" s="1" t="s">
        <v>5</v>
      </c>
      <c r="D212" s="1" t="s">
        <v>8039</v>
      </c>
      <c r="E212" s="1" t="s">
        <v>3714</v>
      </c>
      <c r="F212" s="36">
        <v>0</v>
      </c>
      <c r="G212" s="44">
        <v>2.1668315275079699</v>
      </c>
      <c r="H212" s="44">
        <v>0.16324121250821499</v>
      </c>
      <c r="I212" s="44">
        <v>2.51214362296056</v>
      </c>
      <c r="J212" s="44">
        <v>0.50950697948135004</v>
      </c>
      <c r="K212" s="44">
        <v>3.29924051786824</v>
      </c>
      <c r="L212" s="44">
        <v>-0.55825417248900799</v>
      </c>
      <c r="M212" s="44">
        <v>-0.95345731553580704</v>
      </c>
      <c r="N212" s="44">
        <v>-0.23867963991014601</v>
      </c>
      <c r="O212" s="45">
        <v>-0.20912167637307499</v>
      </c>
      <c r="Q212" s="2" t="s">
        <v>9058</v>
      </c>
      <c r="R212" s="2" t="s">
        <v>9057</v>
      </c>
      <c r="S212" t="s">
        <v>9119</v>
      </c>
      <c r="T212" s="26"/>
    </row>
    <row r="213" spans="1:20" x14ac:dyDescent="0.25">
      <c r="A213" s="1">
        <v>3333785</v>
      </c>
      <c r="B213" s="1">
        <v>3335164</v>
      </c>
      <c r="C213" s="1" t="s">
        <v>5</v>
      </c>
      <c r="D213" s="1" t="s">
        <v>8040</v>
      </c>
      <c r="E213" s="1" t="s">
        <v>3715</v>
      </c>
      <c r="F213" s="36">
        <v>0</v>
      </c>
      <c r="G213" s="44">
        <v>2.6627560483996202</v>
      </c>
      <c r="H213" s="44">
        <v>-0.45491143313042598</v>
      </c>
      <c r="I213" s="44">
        <v>3.0407584299327102</v>
      </c>
      <c r="J213" s="44">
        <v>0.71706762224693299</v>
      </c>
      <c r="K213" s="44">
        <v>3.87164014635341</v>
      </c>
      <c r="L213" s="44">
        <v>-0.33616267840451802</v>
      </c>
      <c r="M213" s="44">
        <v>-1.5829938750093899</v>
      </c>
      <c r="N213" s="44">
        <v>-0.65076988633334598</v>
      </c>
      <c r="O213" s="45">
        <v>-0.73913142458423797</v>
      </c>
      <c r="Q213" s="2" t="s">
        <v>9058</v>
      </c>
      <c r="R213" s="2" t="s">
        <v>9057</v>
      </c>
      <c r="S213" t="s">
        <v>9072</v>
      </c>
      <c r="T213" s="26"/>
    </row>
    <row r="214" spans="1:20" x14ac:dyDescent="0.25">
      <c r="A214" s="1">
        <v>3335164</v>
      </c>
      <c r="B214" s="1">
        <v>3335748</v>
      </c>
      <c r="C214" s="1" t="s">
        <v>5</v>
      </c>
      <c r="D214" s="1" t="s">
        <v>8041</v>
      </c>
      <c r="E214" s="1" t="s">
        <v>3716</v>
      </c>
      <c r="F214" s="36">
        <v>0</v>
      </c>
      <c r="G214" s="44">
        <v>2.3314121766658999</v>
      </c>
      <c r="H214" s="44">
        <v>-0.95604690487122301</v>
      </c>
      <c r="I214" s="44">
        <v>1.94019424529451</v>
      </c>
      <c r="J214" s="44">
        <v>0.75969744107576398</v>
      </c>
      <c r="K214" s="44">
        <v>3.8850961088762999</v>
      </c>
      <c r="L214" s="44">
        <v>-2.24769438540799</v>
      </c>
      <c r="M214" s="44">
        <v>-1.8721979666858299</v>
      </c>
      <c r="N214" s="44">
        <v>-2.0867551102272199</v>
      </c>
      <c r="O214" s="45">
        <v>-1.52279022439022</v>
      </c>
      <c r="Q214" s="2" t="s">
        <v>9058</v>
      </c>
      <c r="R214" s="2" t="s">
        <v>9057</v>
      </c>
      <c r="S214" t="s">
        <v>9086</v>
      </c>
      <c r="T214" s="26"/>
    </row>
    <row r="215" spans="1:20" x14ac:dyDescent="0.25">
      <c r="A215" s="1">
        <v>3335756</v>
      </c>
      <c r="B215" s="1">
        <v>3335777</v>
      </c>
      <c r="C215" s="1" t="s">
        <v>5</v>
      </c>
      <c r="D215" s="1" t="s">
        <v>46</v>
      </c>
      <c r="E215" s="1" t="s">
        <v>3717</v>
      </c>
      <c r="F215" s="36">
        <v>0</v>
      </c>
      <c r="G215" s="44"/>
      <c r="H215" s="44"/>
      <c r="I215" s="44"/>
      <c r="J215" s="44"/>
      <c r="K215" s="44"/>
      <c r="L215" s="44"/>
      <c r="M215" s="44"/>
      <c r="N215" s="44"/>
      <c r="O215" s="45"/>
      <c r="P215" s="2">
        <v>8</v>
      </c>
      <c r="T215" s="26"/>
    </row>
    <row r="216" spans="1:20" x14ac:dyDescent="0.25">
      <c r="A216" s="2"/>
      <c r="B216" s="2"/>
      <c r="C216" s="2"/>
      <c r="D216" s="2"/>
      <c r="E216" s="2"/>
      <c r="F216" s="35"/>
      <c r="G216" s="42"/>
      <c r="H216" s="42"/>
      <c r="I216" s="42"/>
      <c r="J216" s="42"/>
      <c r="K216" s="42"/>
      <c r="L216" s="42"/>
      <c r="M216" s="42"/>
      <c r="N216" s="42"/>
      <c r="O216" s="43"/>
      <c r="R216" s="2" t="s">
        <v>9057</v>
      </c>
      <c r="T216" s="26"/>
    </row>
    <row r="217" spans="1:20" x14ac:dyDescent="0.25">
      <c r="A217" s="1">
        <v>3408022</v>
      </c>
      <c r="B217" s="1">
        <v>3408306</v>
      </c>
      <c r="C217" s="1" t="s">
        <v>5</v>
      </c>
      <c r="D217" s="1" t="s">
        <v>8118</v>
      </c>
      <c r="E217" s="1" t="s">
        <v>3800</v>
      </c>
      <c r="F217" s="36">
        <v>0</v>
      </c>
      <c r="G217" s="44">
        <v>0.860296372798389</v>
      </c>
      <c r="H217" s="44">
        <v>-1.4498996107844699</v>
      </c>
      <c r="I217" s="44">
        <v>-0.61094562562527799</v>
      </c>
      <c r="J217" s="44">
        <v>7.0209827988541904E-2</v>
      </c>
      <c r="K217" s="44">
        <v>1.8275797725846701</v>
      </c>
      <c r="L217" s="44">
        <v>-1.7254042991576899</v>
      </c>
      <c r="M217" s="44">
        <v>0.57842225549448401</v>
      </c>
      <c r="N217" s="44">
        <v>0.15099339158755901</v>
      </c>
      <c r="O217" s="45">
        <v>-1.32355468170986</v>
      </c>
      <c r="Q217" s="2" t="s">
        <v>9057</v>
      </c>
      <c r="R217" s="2" t="s">
        <v>9066</v>
      </c>
      <c r="S217" t="s">
        <v>9069</v>
      </c>
      <c r="T217" s="26"/>
    </row>
    <row r="218" spans="1:20" x14ac:dyDescent="0.25">
      <c r="A218" s="1">
        <v>3408404</v>
      </c>
      <c r="B218" s="1">
        <v>3409378</v>
      </c>
      <c r="C218" s="1" t="s">
        <v>5</v>
      </c>
      <c r="D218" s="1" t="s">
        <v>8119</v>
      </c>
      <c r="E218" s="1" t="s">
        <v>3801</v>
      </c>
      <c r="F218" s="36">
        <v>0</v>
      </c>
      <c r="G218" s="44">
        <v>0.58354628713245804</v>
      </c>
      <c r="H218" s="44">
        <v>-1.89280289972187</v>
      </c>
      <c r="I218" s="44">
        <v>-1.1249283128896299</v>
      </c>
      <c r="J218" s="44">
        <v>0.51861352655040005</v>
      </c>
      <c r="K218" s="44">
        <v>1.95335811015525</v>
      </c>
      <c r="L218" s="44">
        <v>-1.74479357510537</v>
      </c>
      <c r="M218" s="44">
        <v>-0.37739995220358702</v>
      </c>
      <c r="N218" s="44">
        <v>0.199208535882649</v>
      </c>
      <c r="O218" s="45">
        <v>-1.7740423024901999</v>
      </c>
      <c r="Q218" s="2" t="s">
        <v>9057</v>
      </c>
      <c r="R218" s="2" t="s">
        <v>9066</v>
      </c>
      <c r="S218" t="s">
        <v>9120</v>
      </c>
      <c r="T218" s="26"/>
    </row>
    <row r="219" spans="1:20" x14ac:dyDescent="0.25">
      <c r="A219" s="1">
        <v>3409426</v>
      </c>
      <c r="B219" s="1">
        <v>3409447</v>
      </c>
      <c r="C219" s="1" t="s">
        <v>5</v>
      </c>
      <c r="D219" s="1" t="s">
        <v>56</v>
      </c>
      <c r="E219" s="1" t="s">
        <v>3803</v>
      </c>
      <c r="F219" s="36">
        <v>0</v>
      </c>
      <c r="G219" s="44"/>
      <c r="H219" s="44"/>
      <c r="I219" s="44"/>
      <c r="J219" s="44"/>
      <c r="K219" s="44"/>
      <c r="L219" s="44"/>
      <c r="M219" s="44"/>
      <c r="N219" s="44"/>
      <c r="O219" s="45"/>
      <c r="P219" s="2">
        <v>48</v>
      </c>
      <c r="T219" s="26"/>
    </row>
    <row r="220" spans="1:20" x14ac:dyDescent="0.25">
      <c r="F220" s="37"/>
      <c r="G220" s="22"/>
      <c r="H220" s="22"/>
      <c r="I220" s="22"/>
      <c r="J220" s="22"/>
      <c r="K220" s="22"/>
      <c r="L220" s="22"/>
      <c r="M220" s="22"/>
      <c r="N220" s="22"/>
      <c r="O220" s="46"/>
      <c r="R220" s="2" t="s">
        <v>9057</v>
      </c>
      <c r="T220" s="26"/>
    </row>
    <row r="221" spans="1:20" x14ac:dyDescent="0.25">
      <c r="A221" s="4">
        <v>3414719</v>
      </c>
      <c r="B221" s="4">
        <v>3414958</v>
      </c>
      <c r="C221" s="4" t="s">
        <v>5</v>
      </c>
      <c r="D221" s="4" t="s">
        <v>8124</v>
      </c>
      <c r="E221" s="4" t="s">
        <v>3808</v>
      </c>
      <c r="F221" s="38">
        <v>0</v>
      </c>
      <c r="G221" s="47">
        <v>8.7452426978407202E-2</v>
      </c>
      <c r="H221" s="47">
        <v>-0.78812975252967798</v>
      </c>
      <c r="I221" s="47">
        <v>0.225568684375412</v>
      </c>
      <c r="J221" s="47">
        <v>0.92419351621546597</v>
      </c>
      <c r="K221" s="47">
        <v>1.0511075940831001</v>
      </c>
      <c r="L221" s="47">
        <v>-4.6710148138609901E-2</v>
      </c>
      <c r="M221" s="47">
        <v>5.4676826960699601E-2</v>
      </c>
      <c r="N221" s="47">
        <v>-0.152725735671257</v>
      </c>
      <c r="O221" s="48">
        <v>-0.38045354139276599</v>
      </c>
      <c r="Q221" s="2" t="s">
        <v>9057</v>
      </c>
      <c r="R221" s="6" t="s">
        <v>9066</v>
      </c>
      <c r="S221" t="s">
        <v>9121</v>
      </c>
      <c r="T221" s="26"/>
    </row>
    <row r="222" spans="1:20" x14ac:dyDescent="0.25">
      <c r="A222" s="4">
        <v>3415332</v>
      </c>
      <c r="B222" s="4">
        <v>3415353</v>
      </c>
      <c r="C222" s="4" t="s">
        <v>5</v>
      </c>
      <c r="D222" s="4" t="s">
        <v>56</v>
      </c>
      <c r="E222" s="4" t="s">
        <v>3810</v>
      </c>
      <c r="F222" s="38">
        <v>0</v>
      </c>
      <c r="G222" s="47"/>
      <c r="H222" s="47"/>
      <c r="I222" s="47"/>
      <c r="J222" s="47"/>
      <c r="K222" s="47"/>
      <c r="L222" s="47"/>
      <c r="M222" s="47"/>
      <c r="N222" s="47"/>
      <c r="O222" s="48"/>
      <c r="P222" s="2">
        <v>374</v>
      </c>
      <c r="T222" s="26"/>
    </row>
    <row r="223" spans="1:20" x14ac:dyDescent="0.25">
      <c r="F223" s="37"/>
      <c r="G223" s="22"/>
      <c r="H223" s="22"/>
      <c r="I223" s="22"/>
      <c r="J223" s="22"/>
      <c r="K223" s="22"/>
      <c r="L223" s="22"/>
      <c r="M223" s="22"/>
      <c r="N223" s="22"/>
      <c r="O223" s="46"/>
      <c r="R223" s="2" t="s">
        <v>9057</v>
      </c>
      <c r="T223" s="26"/>
    </row>
    <row r="224" spans="1:20" x14ac:dyDescent="0.25">
      <c r="A224" s="4">
        <v>3425557</v>
      </c>
      <c r="B224" s="4">
        <v>3425578</v>
      </c>
      <c r="C224" s="4" t="s">
        <v>4</v>
      </c>
      <c r="D224" s="4" t="s">
        <v>11</v>
      </c>
      <c r="E224" s="4" t="s">
        <v>3823</v>
      </c>
      <c r="F224" s="38">
        <v>0</v>
      </c>
      <c r="G224" s="47"/>
      <c r="H224" s="47"/>
      <c r="I224" s="47"/>
      <c r="J224" s="47"/>
      <c r="K224" s="47"/>
      <c r="L224" s="47"/>
      <c r="M224" s="47"/>
      <c r="N224" s="47"/>
      <c r="O224" s="48"/>
      <c r="P224" s="2">
        <v>6</v>
      </c>
      <c r="T224" s="26"/>
    </row>
    <row r="225" spans="1:20" x14ac:dyDescent="0.25">
      <c r="A225" s="4">
        <v>3425584</v>
      </c>
      <c r="B225" s="4">
        <v>3427107</v>
      </c>
      <c r="C225" s="4" t="s">
        <v>4</v>
      </c>
      <c r="D225" s="4" t="s">
        <v>8133</v>
      </c>
      <c r="E225" s="4" t="s">
        <v>3824</v>
      </c>
      <c r="F225" s="38">
        <v>0</v>
      </c>
      <c r="G225" s="47">
        <v>1.8892927436456199</v>
      </c>
      <c r="H225" s="47">
        <v>0.131586325356745</v>
      </c>
      <c r="I225" s="47">
        <v>1.8085836897494201</v>
      </c>
      <c r="J225" s="47">
        <v>0.27406044089502202</v>
      </c>
      <c r="K225" s="47">
        <v>3.1605448736347399</v>
      </c>
      <c r="L225" s="47">
        <v>8.6103498762707203E-2</v>
      </c>
      <c r="M225" s="47">
        <v>1.7152684366123201</v>
      </c>
      <c r="N225" s="47">
        <v>0.43266576377115801</v>
      </c>
      <c r="O225" s="48">
        <v>2.5751832340841401</v>
      </c>
      <c r="Q225" s="2" t="s">
        <v>9057</v>
      </c>
      <c r="R225" s="6" t="s">
        <v>9066</v>
      </c>
      <c r="S225" t="s">
        <v>9122</v>
      </c>
      <c r="T225" s="26"/>
    </row>
    <row r="226" spans="1:20" x14ac:dyDescent="0.25">
      <c r="A226" s="4">
        <v>3427243</v>
      </c>
      <c r="B226" s="4">
        <v>3429519</v>
      </c>
      <c r="C226" s="4" t="s">
        <v>4</v>
      </c>
      <c r="D226" s="4" t="s">
        <v>8134</v>
      </c>
      <c r="E226" s="4" t="s">
        <v>3825</v>
      </c>
      <c r="F226" s="38">
        <v>0</v>
      </c>
      <c r="G226" s="47">
        <v>0.98795196475581504</v>
      </c>
      <c r="H226" s="47">
        <v>-0.236066125009462</v>
      </c>
      <c r="I226" s="47">
        <v>0.97184610102900904</v>
      </c>
      <c r="J226" s="47">
        <v>0.261343620347954</v>
      </c>
      <c r="K226" s="47">
        <v>1.6755231150036001</v>
      </c>
      <c r="L226" s="47">
        <v>-6.2182423974612697E-2</v>
      </c>
      <c r="M226" s="47">
        <v>0.317456799066624</v>
      </c>
      <c r="N226" s="47">
        <v>9.6596383720353209E-3</v>
      </c>
      <c r="O226" s="48">
        <v>0.53819418160377297</v>
      </c>
      <c r="Q226" s="2" t="s">
        <v>9057</v>
      </c>
      <c r="R226" s="2" t="s">
        <v>9066</v>
      </c>
      <c r="S226" t="s">
        <v>9123</v>
      </c>
      <c r="T226" s="26"/>
    </row>
    <row r="227" spans="1:20" x14ac:dyDescent="0.25">
      <c r="F227" s="37"/>
      <c r="G227" s="22"/>
      <c r="H227" s="22"/>
      <c r="I227" s="22"/>
      <c r="J227" s="22"/>
      <c r="K227" s="22"/>
      <c r="L227" s="22"/>
      <c r="M227" s="22"/>
      <c r="N227" s="22"/>
      <c r="O227" s="46"/>
      <c r="R227" s="2" t="s">
        <v>9057</v>
      </c>
      <c r="T227" s="26"/>
    </row>
    <row r="228" spans="1:20" x14ac:dyDescent="0.25">
      <c r="A228" s="1">
        <v>3555422</v>
      </c>
      <c r="B228" s="1">
        <v>3556687</v>
      </c>
      <c r="C228" s="1" t="s">
        <v>5</v>
      </c>
      <c r="D228" s="1" t="s">
        <v>8265</v>
      </c>
      <c r="E228" s="1" t="s">
        <v>3971</v>
      </c>
      <c r="F228" s="36">
        <v>0</v>
      </c>
      <c r="G228" s="44">
        <v>0.44338917654903698</v>
      </c>
      <c r="H228" s="44">
        <v>-0.61861116371111802</v>
      </c>
      <c r="I228" s="44">
        <v>0.246351754485509</v>
      </c>
      <c r="J228" s="44">
        <v>-7.3438278686935199E-2</v>
      </c>
      <c r="K228" s="44">
        <v>1.7372820261008599</v>
      </c>
      <c r="L228" s="44">
        <v>-0.82925367452011001</v>
      </c>
      <c r="M228" s="44">
        <v>-1.1876874749755699</v>
      </c>
      <c r="N228" s="44">
        <v>-0.64358038083967695</v>
      </c>
      <c r="O228" s="45">
        <v>-0.86663202149668195</v>
      </c>
      <c r="Q228" s="2" t="s">
        <v>9057</v>
      </c>
      <c r="R228" s="2" t="s">
        <v>9066</v>
      </c>
      <c r="S228" t="s">
        <v>9069</v>
      </c>
      <c r="T228" s="26"/>
    </row>
    <row r="229" spans="1:20" x14ac:dyDescent="0.25">
      <c r="A229" s="1">
        <v>3556695</v>
      </c>
      <c r="B229" s="1">
        <v>3556716</v>
      </c>
      <c r="C229" s="1" t="s">
        <v>5</v>
      </c>
      <c r="D229" s="1" t="s">
        <v>56</v>
      </c>
      <c r="E229" s="1" t="s">
        <v>3972</v>
      </c>
      <c r="F229" s="36">
        <v>0</v>
      </c>
      <c r="G229" s="44"/>
      <c r="H229" s="44"/>
      <c r="I229" s="44"/>
      <c r="J229" s="44"/>
      <c r="K229" s="44"/>
      <c r="L229" s="44"/>
      <c r="M229" s="44"/>
      <c r="N229" s="44"/>
      <c r="O229" s="45"/>
      <c r="P229" s="2">
        <v>8</v>
      </c>
      <c r="T229" s="26"/>
    </row>
    <row r="230" spans="1:20" x14ac:dyDescent="0.25">
      <c r="F230" s="37"/>
      <c r="G230" s="22"/>
      <c r="H230" s="22"/>
      <c r="I230" s="22"/>
      <c r="J230" s="22"/>
      <c r="K230" s="22"/>
      <c r="L230" s="22"/>
      <c r="M230" s="22"/>
      <c r="N230" s="22"/>
      <c r="O230" s="46"/>
      <c r="R230" s="2" t="s">
        <v>9057</v>
      </c>
      <c r="T230" s="26"/>
    </row>
    <row r="231" spans="1:20" x14ac:dyDescent="0.25">
      <c r="A231" s="1">
        <v>3556844</v>
      </c>
      <c r="B231" s="1">
        <v>3556865</v>
      </c>
      <c r="C231" s="1" t="s">
        <v>4</v>
      </c>
      <c r="D231" s="1" t="s">
        <v>25</v>
      </c>
      <c r="E231" s="1" t="s">
        <v>3973</v>
      </c>
      <c r="F231" s="36">
        <v>0</v>
      </c>
      <c r="G231" s="44"/>
      <c r="H231" s="44"/>
      <c r="I231" s="44"/>
      <c r="J231" s="44"/>
      <c r="K231" s="44"/>
      <c r="L231" s="44"/>
      <c r="M231" s="44"/>
      <c r="N231" s="44"/>
      <c r="O231" s="45"/>
      <c r="P231" s="2" t="s">
        <v>9063</v>
      </c>
      <c r="T231" s="26"/>
    </row>
    <row r="232" spans="1:20" x14ac:dyDescent="0.25">
      <c r="A232" s="1">
        <v>3556855</v>
      </c>
      <c r="B232" s="1">
        <v>3557064</v>
      </c>
      <c r="C232" s="1" t="s">
        <v>4</v>
      </c>
      <c r="D232" s="1" t="s">
        <v>8266</v>
      </c>
      <c r="E232" s="1" t="s">
        <v>3974</v>
      </c>
      <c r="F232" s="36">
        <v>0</v>
      </c>
      <c r="G232" s="44">
        <v>2.4577908603771101</v>
      </c>
      <c r="H232" s="44">
        <v>-0.90250549695274196</v>
      </c>
      <c r="I232" s="44">
        <v>1.8114640563559301</v>
      </c>
      <c r="J232" s="44">
        <v>1.02206001517677</v>
      </c>
      <c r="K232" s="44">
        <v>3.8964393057951998</v>
      </c>
      <c r="L232" s="44">
        <v>-2.2398547830480502</v>
      </c>
      <c r="M232" s="44">
        <v>-2.7558611741506001</v>
      </c>
      <c r="N232" s="44">
        <v>-1.91094438500953</v>
      </c>
      <c r="O232" s="45">
        <v>-1.8298449748706</v>
      </c>
      <c r="Q232" s="2" t="s">
        <v>9058</v>
      </c>
      <c r="R232" s="2" t="s">
        <v>9057</v>
      </c>
      <c r="S232" t="s">
        <v>9069</v>
      </c>
      <c r="T232" s="26"/>
    </row>
    <row r="233" spans="1:20" x14ac:dyDescent="0.25">
      <c r="A233" s="2"/>
      <c r="B233" s="2"/>
      <c r="C233" s="2"/>
      <c r="D233" s="2"/>
      <c r="E233" s="2"/>
      <c r="F233" s="35"/>
      <c r="G233" s="42"/>
      <c r="H233" s="42"/>
      <c r="I233" s="42"/>
      <c r="J233" s="42"/>
      <c r="K233" s="42"/>
      <c r="L233" s="42"/>
      <c r="M233" s="42"/>
      <c r="N233" s="42"/>
      <c r="O233" s="43"/>
      <c r="R233" s="2" t="s">
        <v>9057</v>
      </c>
      <c r="T233" s="26"/>
    </row>
    <row r="234" spans="1:20" x14ac:dyDescent="0.25">
      <c r="A234" s="1">
        <v>3557311</v>
      </c>
      <c r="B234" s="1">
        <v>3558345</v>
      </c>
      <c r="C234" s="1" t="s">
        <v>5</v>
      </c>
      <c r="D234" s="1" t="s">
        <v>8267</v>
      </c>
      <c r="E234" s="1" t="s">
        <v>3975</v>
      </c>
      <c r="F234" s="36">
        <v>0</v>
      </c>
      <c r="G234" s="44">
        <v>0.688369803464149</v>
      </c>
      <c r="H234" s="44">
        <v>-0.41153104659154099</v>
      </c>
      <c r="I234" s="44">
        <v>1.06918745768113</v>
      </c>
      <c r="J234" s="44">
        <v>0.24063988721638499</v>
      </c>
      <c r="K234" s="44">
        <v>2.3011564521081902</v>
      </c>
      <c r="L234" s="44">
        <v>-0.25168411906266303</v>
      </c>
      <c r="M234" s="44">
        <v>0.17478689431161901</v>
      </c>
      <c r="N234" s="44">
        <v>0.53848666261710498</v>
      </c>
      <c r="O234" s="45">
        <v>0.71434099036223597</v>
      </c>
      <c r="Q234" s="2" t="s">
        <v>9057</v>
      </c>
      <c r="R234" s="2" t="s">
        <v>9066</v>
      </c>
      <c r="S234" t="s">
        <v>9124</v>
      </c>
      <c r="T234" s="26"/>
    </row>
    <row r="235" spans="1:20" x14ac:dyDescent="0.25">
      <c r="A235" s="1">
        <v>3558577</v>
      </c>
      <c r="B235" s="1">
        <v>3558598</v>
      </c>
      <c r="C235" s="1" t="s">
        <v>5</v>
      </c>
      <c r="D235" s="1" t="s">
        <v>56</v>
      </c>
      <c r="E235" s="1" t="s">
        <v>3976</v>
      </c>
      <c r="F235" s="36">
        <v>0</v>
      </c>
      <c r="G235" s="44"/>
      <c r="H235" s="44"/>
      <c r="I235" s="44"/>
      <c r="J235" s="44"/>
      <c r="K235" s="44"/>
      <c r="L235" s="44"/>
      <c r="M235" s="44"/>
      <c r="N235" s="44"/>
      <c r="O235" s="45"/>
      <c r="P235" s="2">
        <v>232</v>
      </c>
      <c r="T235" s="26"/>
    </row>
    <row r="236" spans="1:20" x14ac:dyDescent="0.25">
      <c r="A236" s="2"/>
      <c r="B236" s="2"/>
      <c r="C236" s="2"/>
      <c r="D236" s="2"/>
      <c r="E236" s="2"/>
      <c r="F236" s="35"/>
      <c r="G236" s="42"/>
      <c r="H236" s="42"/>
      <c r="I236" s="42"/>
      <c r="J236" s="42"/>
      <c r="K236" s="42"/>
      <c r="L236" s="42"/>
      <c r="M236" s="42"/>
      <c r="N236" s="42"/>
      <c r="O236" s="43"/>
      <c r="R236" s="2" t="s">
        <v>9057</v>
      </c>
      <c r="T236" s="26"/>
    </row>
    <row r="237" spans="1:20" x14ac:dyDescent="0.25">
      <c r="A237" s="1">
        <v>3571602</v>
      </c>
      <c r="B237" s="1">
        <v>3572543</v>
      </c>
      <c r="C237" s="1" t="s">
        <v>5</v>
      </c>
      <c r="D237" s="1" t="s">
        <v>8279</v>
      </c>
      <c r="E237" s="1" t="s">
        <v>3991</v>
      </c>
      <c r="F237" s="36">
        <v>0</v>
      </c>
      <c r="G237" s="44">
        <v>0.69341989407835902</v>
      </c>
      <c r="H237" s="44">
        <v>-0.13989825324246799</v>
      </c>
      <c r="I237" s="44">
        <v>0.80170414608718499</v>
      </c>
      <c r="J237" s="44">
        <v>-0.31111375580571998</v>
      </c>
      <c r="K237" s="44">
        <v>0.90189274775436101</v>
      </c>
      <c r="L237" s="44">
        <v>6.4349714441007703E-3</v>
      </c>
      <c r="M237" s="44">
        <v>-4.2155009076654301E-2</v>
      </c>
      <c r="N237" s="44">
        <v>-9.9511707729635496E-2</v>
      </c>
      <c r="O237" s="45">
        <v>0.19809562741662101</v>
      </c>
      <c r="Q237" s="2" t="s">
        <v>9057</v>
      </c>
      <c r="R237" s="2" t="s">
        <v>9057</v>
      </c>
      <c r="S237" t="s">
        <v>9125</v>
      </c>
      <c r="T237" s="26"/>
    </row>
    <row r="238" spans="1:20" x14ac:dyDescent="0.25">
      <c r="A238" s="1">
        <v>3572602</v>
      </c>
      <c r="B238" s="1">
        <v>3573669</v>
      </c>
      <c r="C238" s="1" t="s">
        <v>5</v>
      </c>
      <c r="D238" s="1" t="s">
        <v>8280</v>
      </c>
      <c r="E238" s="1" t="s">
        <v>3992</v>
      </c>
      <c r="F238" s="36">
        <v>0</v>
      </c>
      <c r="G238" s="44">
        <v>0.718837570806239</v>
      </c>
      <c r="H238" s="44">
        <v>-0.93398626262026996</v>
      </c>
      <c r="I238" s="44">
        <v>0.12268963651810801</v>
      </c>
      <c r="J238" s="44">
        <v>-0.64841520602807001</v>
      </c>
      <c r="K238" s="44">
        <v>0.94420334544553997</v>
      </c>
      <c r="L238" s="44">
        <v>-0.88813591034604</v>
      </c>
      <c r="M238" s="44">
        <v>-0.83159588648224902</v>
      </c>
      <c r="N238" s="44">
        <v>-0.92755320408938502</v>
      </c>
      <c r="O238" s="45">
        <v>-1.0247368690302401</v>
      </c>
      <c r="Q238" s="2" t="s">
        <v>9057</v>
      </c>
      <c r="R238" s="2" t="s">
        <v>9057</v>
      </c>
      <c r="S238" t="s">
        <v>9126</v>
      </c>
      <c r="T238" s="26"/>
    </row>
    <row r="239" spans="1:20" x14ac:dyDescent="0.25">
      <c r="A239" s="1">
        <v>3573731</v>
      </c>
      <c r="B239" s="1">
        <v>3577036</v>
      </c>
      <c r="C239" s="1" t="s">
        <v>5</v>
      </c>
      <c r="D239" s="1" t="s">
        <v>8281</v>
      </c>
      <c r="E239" s="1" t="s">
        <v>3993</v>
      </c>
      <c r="F239" s="36">
        <v>0</v>
      </c>
      <c r="G239" s="44">
        <v>3.1756312384536298</v>
      </c>
      <c r="H239" s="44">
        <v>-0.708764096838569</v>
      </c>
      <c r="I239" s="44">
        <v>2.6765309278568701</v>
      </c>
      <c r="J239" s="44">
        <v>0.49325773634761499</v>
      </c>
      <c r="K239" s="44">
        <v>4.1276738935208401</v>
      </c>
      <c r="L239" s="44">
        <v>-3.0803883790573798</v>
      </c>
      <c r="M239" s="44">
        <v>-1.5003238081607599</v>
      </c>
      <c r="N239" s="44">
        <v>-2.5796981437259099</v>
      </c>
      <c r="O239" s="45">
        <v>0.40882923368916502</v>
      </c>
      <c r="Q239" s="2" t="s">
        <v>9058</v>
      </c>
      <c r="R239" s="2" t="s">
        <v>9057</v>
      </c>
      <c r="S239" t="s">
        <v>9164</v>
      </c>
      <c r="T239" s="26"/>
    </row>
    <row r="240" spans="1:20" x14ac:dyDescent="0.25">
      <c r="A240" s="1">
        <v>3577033</v>
      </c>
      <c r="B240" s="1">
        <v>3580200</v>
      </c>
      <c r="C240" s="1" t="s">
        <v>5</v>
      </c>
      <c r="D240" s="1" t="s">
        <v>8282</v>
      </c>
      <c r="E240" s="1" t="s">
        <v>3994</v>
      </c>
      <c r="F240" s="36">
        <v>0</v>
      </c>
      <c r="G240" s="44">
        <v>3.2160828235795198</v>
      </c>
      <c r="H240" s="44">
        <v>-0.79737219625834599</v>
      </c>
      <c r="I240" s="44">
        <v>2.9896119268874899</v>
      </c>
      <c r="J240" s="44">
        <v>0.84904007155778405</v>
      </c>
      <c r="K240" s="44">
        <v>4.4466872895013703</v>
      </c>
      <c r="L240" s="44">
        <v>-3.8091322417164699</v>
      </c>
      <c r="M240" s="44">
        <v>-1.4273393509254599</v>
      </c>
      <c r="N240" s="44">
        <v>-2.61981027070853</v>
      </c>
      <c r="O240" s="45">
        <v>0.53504127696959103</v>
      </c>
      <c r="Q240" s="2" t="s">
        <v>9058</v>
      </c>
      <c r="R240" s="2" t="s">
        <v>9057</v>
      </c>
      <c r="S240" t="s">
        <v>9127</v>
      </c>
      <c r="T240" s="26"/>
    </row>
    <row r="241" spans="1:20" x14ac:dyDescent="0.25">
      <c r="A241" s="1">
        <v>3580207</v>
      </c>
      <c r="B241" s="1">
        <v>3580228</v>
      </c>
      <c r="C241" s="1" t="s">
        <v>5</v>
      </c>
      <c r="D241" s="1" t="s">
        <v>46</v>
      </c>
      <c r="E241" s="1" t="s">
        <v>3996</v>
      </c>
      <c r="F241" s="36">
        <v>0</v>
      </c>
      <c r="G241" s="44"/>
      <c r="H241" s="44"/>
      <c r="I241" s="44"/>
      <c r="J241" s="44"/>
      <c r="K241" s="44"/>
      <c r="L241" s="44"/>
      <c r="M241" s="44"/>
      <c r="N241" s="44"/>
      <c r="O241" s="45"/>
      <c r="P241" s="2">
        <v>7</v>
      </c>
      <c r="T241" s="26"/>
    </row>
    <row r="242" spans="1:20" x14ac:dyDescent="0.25">
      <c r="F242" s="37"/>
      <c r="G242" s="22"/>
      <c r="H242" s="22"/>
      <c r="I242" s="22"/>
      <c r="J242" s="22"/>
      <c r="K242" s="22"/>
      <c r="L242" s="22"/>
      <c r="M242" s="22"/>
      <c r="N242" s="22"/>
      <c r="O242" s="46"/>
      <c r="R242" s="2" t="s">
        <v>9057</v>
      </c>
      <c r="T242" s="26"/>
    </row>
    <row r="243" spans="1:20" x14ac:dyDescent="0.25">
      <c r="A243" s="1">
        <v>3598051</v>
      </c>
      <c r="B243" s="1">
        <v>3598356</v>
      </c>
      <c r="C243" s="1" t="s">
        <v>5</v>
      </c>
      <c r="D243" s="1" t="s">
        <v>8304</v>
      </c>
      <c r="E243" s="1" t="s">
        <v>4019</v>
      </c>
      <c r="F243" s="36">
        <v>0</v>
      </c>
      <c r="G243" s="44">
        <v>0.96659562519468101</v>
      </c>
      <c r="H243" s="44">
        <v>0.470156573211437</v>
      </c>
      <c r="I243" s="44">
        <v>1.47798967942529</v>
      </c>
      <c r="J243" s="44">
        <v>0.30898964402606799</v>
      </c>
      <c r="K243" s="44">
        <v>1.8422205840125001</v>
      </c>
      <c r="L243" s="44">
        <v>0.40060619513261603</v>
      </c>
      <c r="M243" s="44">
        <v>0.29400691797027001</v>
      </c>
      <c r="N243" s="44">
        <v>0.47348602187023803</v>
      </c>
      <c r="O243" s="45">
        <v>0.51502604662816598</v>
      </c>
      <c r="Q243" s="2" t="s">
        <v>9057</v>
      </c>
      <c r="R243" s="2" t="s">
        <v>9066</v>
      </c>
      <c r="S243" t="s">
        <v>9128</v>
      </c>
      <c r="T243" s="26"/>
    </row>
    <row r="244" spans="1:20" x14ac:dyDescent="0.25">
      <c r="A244" s="1">
        <v>3598353</v>
      </c>
      <c r="B244" s="1">
        <v>3598904</v>
      </c>
      <c r="C244" s="1" t="s">
        <v>5</v>
      </c>
      <c r="D244" s="1" t="s">
        <v>8305</v>
      </c>
      <c r="E244" s="1" t="s">
        <v>4020</v>
      </c>
      <c r="F244" s="36">
        <v>0</v>
      </c>
      <c r="G244" s="44">
        <v>1.1220785763108101</v>
      </c>
      <c r="H244" s="44">
        <v>-0.199668970349026</v>
      </c>
      <c r="I244" s="44">
        <v>0.86346400574442095</v>
      </c>
      <c r="J244" s="44">
        <v>0.206526571314535</v>
      </c>
      <c r="K244" s="44">
        <v>1.86898337099623</v>
      </c>
      <c r="L244" s="44">
        <v>4.1493444645977803E-2</v>
      </c>
      <c r="M244" s="44">
        <v>0.25912154777188301</v>
      </c>
      <c r="N244" s="44">
        <v>-0.27333587499992901</v>
      </c>
      <c r="O244" s="45">
        <v>1.1843727645917499</v>
      </c>
      <c r="Q244" s="2" t="s">
        <v>9057</v>
      </c>
      <c r="R244" s="2" t="s">
        <v>9066</v>
      </c>
      <c r="S244" t="s">
        <v>9069</v>
      </c>
      <c r="T244" s="26"/>
    </row>
    <row r="245" spans="1:20" x14ac:dyDescent="0.25">
      <c r="A245" s="1">
        <v>3598901</v>
      </c>
      <c r="B245" s="1">
        <v>3599551</v>
      </c>
      <c r="C245" s="1" t="s">
        <v>5</v>
      </c>
      <c r="D245" s="1" t="s">
        <v>8306</v>
      </c>
      <c r="E245" s="1" t="s">
        <v>4022</v>
      </c>
      <c r="F245" s="36">
        <v>0</v>
      </c>
      <c r="G245" s="44">
        <v>0.70015604106464102</v>
      </c>
      <c r="H245" s="44">
        <v>-0.81345323750513998</v>
      </c>
      <c r="I245" s="44">
        <v>8.3386096869506196E-2</v>
      </c>
      <c r="J245" s="44">
        <v>0.14429233165243999</v>
      </c>
      <c r="K245" s="44">
        <v>2.1350434757082701</v>
      </c>
      <c r="L245" s="44">
        <v>-0.78447751799959198</v>
      </c>
      <c r="M245" s="44">
        <v>0.237006766576981</v>
      </c>
      <c r="N245" s="44">
        <v>-0.761282408113229</v>
      </c>
      <c r="O245" s="45">
        <v>0.73596948286363395</v>
      </c>
      <c r="Q245" s="2" t="s">
        <v>9057</v>
      </c>
      <c r="R245" s="2" t="s">
        <v>9066</v>
      </c>
      <c r="S245" t="s">
        <v>9129</v>
      </c>
      <c r="T245" s="26"/>
    </row>
    <row r="246" spans="1:20" x14ac:dyDescent="0.25">
      <c r="A246" s="1">
        <v>3599686</v>
      </c>
      <c r="B246" s="1">
        <v>3599707</v>
      </c>
      <c r="C246" s="1" t="s">
        <v>5</v>
      </c>
      <c r="D246" s="1" t="s">
        <v>56</v>
      </c>
      <c r="E246" s="1" t="s">
        <v>4024</v>
      </c>
      <c r="F246" s="36">
        <v>0</v>
      </c>
      <c r="G246" s="44"/>
      <c r="H246" s="44"/>
      <c r="I246" s="44"/>
      <c r="J246" s="44"/>
      <c r="K246" s="44"/>
      <c r="L246" s="44"/>
      <c r="M246" s="44"/>
      <c r="N246" s="44"/>
      <c r="O246" s="45"/>
      <c r="P246" s="2">
        <v>135</v>
      </c>
      <c r="T246" s="26"/>
    </row>
    <row r="247" spans="1:20" x14ac:dyDescent="0.25">
      <c r="F247" s="37"/>
      <c r="G247" s="22"/>
      <c r="H247" s="22"/>
      <c r="I247" s="22"/>
      <c r="J247" s="22"/>
      <c r="K247" s="22"/>
      <c r="L247" s="22"/>
      <c r="M247" s="22"/>
      <c r="N247" s="22"/>
      <c r="O247" s="46"/>
      <c r="R247" s="2" t="s">
        <v>9057</v>
      </c>
      <c r="T247" s="26"/>
    </row>
    <row r="248" spans="1:20" x14ac:dyDescent="0.25">
      <c r="A248" s="1">
        <v>3621570</v>
      </c>
      <c r="B248" s="1">
        <v>3622211</v>
      </c>
      <c r="C248" s="1" t="s">
        <v>5</v>
      </c>
      <c r="D248" s="1" t="s">
        <v>8327</v>
      </c>
      <c r="E248" s="1" t="s">
        <v>4052</v>
      </c>
      <c r="F248" s="36">
        <v>0</v>
      </c>
      <c r="G248" s="44">
        <v>1.9942337376903401</v>
      </c>
      <c r="H248" s="44">
        <v>-0.31445638521436098</v>
      </c>
      <c r="I248" s="44">
        <v>1.76554996770017</v>
      </c>
      <c r="J248" s="44">
        <v>0.44959073893489498</v>
      </c>
      <c r="K248" s="44">
        <v>3.0978586059333701</v>
      </c>
      <c r="L248" s="44">
        <v>-0.409407867952926</v>
      </c>
      <c r="M248" s="44">
        <v>-0.148932349117291</v>
      </c>
      <c r="N248" s="44">
        <v>-0.32674195426912001</v>
      </c>
      <c r="O248" s="45">
        <v>0.30713203914012699</v>
      </c>
      <c r="Q248" s="2" t="s">
        <v>9058</v>
      </c>
      <c r="R248" s="2" t="s">
        <v>9057</v>
      </c>
      <c r="S248" t="s">
        <v>9069</v>
      </c>
      <c r="T248" s="26"/>
    </row>
    <row r="249" spans="1:20" x14ac:dyDescent="0.25">
      <c r="A249" s="1">
        <v>3622218</v>
      </c>
      <c r="B249" s="1">
        <v>3622239</v>
      </c>
      <c r="C249" s="1" t="s">
        <v>5</v>
      </c>
      <c r="D249" s="1" t="s">
        <v>89</v>
      </c>
      <c r="E249" s="1" t="s">
        <v>4053</v>
      </c>
      <c r="F249" s="36">
        <v>0</v>
      </c>
      <c r="G249" s="44"/>
      <c r="H249" s="44"/>
      <c r="I249" s="44"/>
      <c r="J249" s="44"/>
      <c r="K249" s="44"/>
      <c r="L249" s="44"/>
      <c r="M249" s="44"/>
      <c r="N249" s="44"/>
      <c r="O249" s="45"/>
      <c r="P249" s="2">
        <v>7</v>
      </c>
      <c r="T249" s="26"/>
    </row>
    <row r="250" spans="1:20" x14ac:dyDescent="0.25">
      <c r="A250" s="2"/>
      <c r="B250" s="2"/>
      <c r="C250" s="2"/>
      <c r="D250" s="2"/>
      <c r="E250" s="2"/>
      <c r="F250" s="35"/>
      <c r="G250" s="42"/>
      <c r="H250" s="42"/>
      <c r="I250" s="42"/>
      <c r="J250" s="42"/>
      <c r="K250" s="42"/>
      <c r="L250" s="42"/>
      <c r="M250" s="42"/>
      <c r="N250" s="42"/>
      <c r="O250" s="43"/>
      <c r="R250" s="2" t="s">
        <v>9057</v>
      </c>
      <c r="T250" s="26"/>
    </row>
    <row r="251" spans="1:20" x14ac:dyDescent="0.25">
      <c r="A251" s="1">
        <v>3643061</v>
      </c>
      <c r="B251" s="1">
        <v>3643082</v>
      </c>
      <c r="C251" s="1" t="s">
        <v>4</v>
      </c>
      <c r="D251" s="1" t="s">
        <v>11</v>
      </c>
      <c r="E251" s="1" t="s">
        <v>4076</v>
      </c>
      <c r="F251" s="36">
        <v>0</v>
      </c>
      <c r="G251" s="44"/>
      <c r="H251" s="44"/>
      <c r="I251" s="44"/>
      <c r="J251" s="44"/>
      <c r="K251" s="44"/>
      <c r="L251" s="44"/>
      <c r="M251" s="44"/>
      <c r="N251" s="44"/>
      <c r="O251" s="45"/>
      <c r="P251" s="2">
        <v>95</v>
      </c>
      <c r="T251" s="26"/>
    </row>
    <row r="252" spans="1:20" x14ac:dyDescent="0.25">
      <c r="A252" s="1">
        <v>3643177</v>
      </c>
      <c r="B252" s="1">
        <v>3644838</v>
      </c>
      <c r="C252" s="1" t="s">
        <v>4</v>
      </c>
      <c r="D252" s="1" t="s">
        <v>8348</v>
      </c>
      <c r="E252" s="1" t="s">
        <v>4077</v>
      </c>
      <c r="F252" s="36">
        <v>0</v>
      </c>
      <c r="G252" s="44">
        <v>1.9204994449460999</v>
      </c>
      <c r="H252" s="44">
        <v>-0.61554260956072204</v>
      </c>
      <c r="I252" s="44">
        <v>2.00434677836668</v>
      </c>
      <c r="J252" s="44">
        <v>0.53660354560827905</v>
      </c>
      <c r="K252" s="44">
        <v>3.5467298843537902</v>
      </c>
      <c r="L252" s="44">
        <v>-1.3363429993779099</v>
      </c>
      <c r="M252" s="44">
        <v>-1.20027340576056</v>
      </c>
      <c r="N252" s="44">
        <v>-1.8354766154643101</v>
      </c>
      <c r="O252" s="45">
        <v>-0.95905005089018902</v>
      </c>
      <c r="Q252" s="2" t="s">
        <v>9058</v>
      </c>
      <c r="R252" s="2" t="s">
        <v>9057</v>
      </c>
      <c r="S252" t="s">
        <v>9130</v>
      </c>
      <c r="T252" s="26"/>
    </row>
    <row r="253" spans="1:20" x14ac:dyDescent="0.25">
      <c r="F253" s="37"/>
      <c r="G253" s="22"/>
      <c r="H253" s="22"/>
      <c r="I253" s="22"/>
      <c r="J253" s="22"/>
      <c r="K253" s="22"/>
      <c r="L253" s="22"/>
      <c r="M253" s="22"/>
      <c r="N253" s="22"/>
      <c r="O253" s="46"/>
      <c r="R253" s="2" t="s">
        <v>9057</v>
      </c>
      <c r="T253" s="26"/>
    </row>
    <row r="254" spans="1:20" x14ac:dyDescent="0.25">
      <c r="A254" s="1">
        <v>3676747</v>
      </c>
      <c r="B254" s="1">
        <v>3676768</v>
      </c>
      <c r="C254" s="1" t="s">
        <v>4</v>
      </c>
      <c r="D254" s="1" t="s">
        <v>11</v>
      </c>
      <c r="E254" s="1" t="s">
        <v>4117</v>
      </c>
      <c r="F254" s="36">
        <v>0</v>
      </c>
      <c r="G254" s="44"/>
      <c r="H254" s="44"/>
      <c r="I254" s="44"/>
      <c r="J254" s="44"/>
      <c r="K254" s="44"/>
      <c r="L254" s="44"/>
      <c r="M254" s="44"/>
      <c r="N254" s="44"/>
      <c r="O254" s="45"/>
      <c r="P254" s="2">
        <v>7</v>
      </c>
      <c r="T254" s="26"/>
    </row>
    <row r="255" spans="1:20" x14ac:dyDescent="0.25">
      <c r="A255" s="1">
        <v>3676775</v>
      </c>
      <c r="B255" s="1">
        <v>3681316</v>
      </c>
      <c r="C255" s="1" t="s">
        <v>4</v>
      </c>
      <c r="D255" s="1" t="s">
        <v>8381</v>
      </c>
      <c r="E255" s="1" t="s">
        <v>4118</v>
      </c>
      <c r="F255" s="36">
        <v>0</v>
      </c>
      <c r="G255" s="44">
        <v>2.1933971178462599</v>
      </c>
      <c r="H255" s="44">
        <v>-0.467756562619637</v>
      </c>
      <c r="I255" s="44">
        <v>1.9632893137943199</v>
      </c>
      <c r="J255" s="44">
        <v>0.124391902084735</v>
      </c>
      <c r="K255" s="44">
        <v>2.9815267171597402</v>
      </c>
      <c r="L255" s="44">
        <v>-1.03568855232622</v>
      </c>
      <c r="M255" s="44">
        <v>-0.90346632619358802</v>
      </c>
      <c r="N255" s="44">
        <v>-0.78687605144564499</v>
      </c>
      <c r="O255" s="45">
        <v>-1.15327951168012</v>
      </c>
      <c r="Q255" s="2" t="s">
        <v>9058</v>
      </c>
      <c r="R255" s="2" t="s">
        <v>9057</v>
      </c>
      <c r="S255" t="s">
        <v>9131</v>
      </c>
      <c r="T255" s="26"/>
    </row>
    <row r="256" spans="1:20" x14ac:dyDescent="0.25">
      <c r="A256" s="1">
        <v>3681320</v>
      </c>
      <c r="B256" s="1">
        <v>3682087</v>
      </c>
      <c r="C256" s="1" t="s">
        <v>4</v>
      </c>
      <c r="D256" s="1" t="s">
        <v>8382</v>
      </c>
      <c r="E256" s="1" t="s">
        <v>4120</v>
      </c>
      <c r="F256" s="36">
        <v>0</v>
      </c>
      <c r="G256" s="44">
        <v>2.0171215640376601</v>
      </c>
      <c r="H256" s="44">
        <v>0.10806114851272799</v>
      </c>
      <c r="I256" s="44">
        <v>2.5707114736061398</v>
      </c>
      <c r="J256" s="44">
        <v>0.15230330749940399</v>
      </c>
      <c r="K256" s="44">
        <v>2.6997447909290999</v>
      </c>
      <c r="L256" s="44">
        <v>-0.31145523705414802</v>
      </c>
      <c r="M256" s="44">
        <v>-0.61587561909989796</v>
      </c>
      <c r="N256" s="44">
        <v>0.159969016143724</v>
      </c>
      <c r="O256" s="45">
        <v>-0.22999920435573401</v>
      </c>
      <c r="Q256" s="2" t="s">
        <v>9058</v>
      </c>
      <c r="R256" s="2" t="s">
        <v>9057</v>
      </c>
      <c r="S256" t="s">
        <v>9132</v>
      </c>
      <c r="T256" s="26"/>
    </row>
    <row r="257" spans="1:20" x14ac:dyDescent="0.25">
      <c r="F257" s="37"/>
      <c r="G257" s="22"/>
      <c r="H257" s="22"/>
      <c r="I257" s="22"/>
      <c r="J257" s="22"/>
      <c r="K257" s="22"/>
      <c r="L257" s="22"/>
      <c r="M257" s="22"/>
      <c r="N257" s="22"/>
      <c r="O257" s="46"/>
      <c r="R257" s="2" t="s">
        <v>9057</v>
      </c>
      <c r="T257" s="26"/>
    </row>
    <row r="258" spans="1:20" x14ac:dyDescent="0.25">
      <c r="A258" s="1">
        <v>3883496</v>
      </c>
      <c r="B258" s="1">
        <v>3883517</v>
      </c>
      <c r="C258" s="1" t="s">
        <v>4</v>
      </c>
      <c r="D258" s="1" t="s">
        <v>25</v>
      </c>
      <c r="E258" s="1" t="s">
        <v>4320</v>
      </c>
      <c r="F258" s="36">
        <v>0</v>
      </c>
      <c r="G258" s="44"/>
      <c r="H258" s="44"/>
      <c r="I258" s="44"/>
      <c r="J258" s="44"/>
      <c r="K258" s="44"/>
      <c r="L258" s="44"/>
      <c r="M258" s="44"/>
      <c r="N258" s="44"/>
      <c r="O258" s="45"/>
      <c r="P258" s="2">
        <v>8</v>
      </c>
      <c r="T258" s="26"/>
    </row>
    <row r="259" spans="1:20" x14ac:dyDescent="0.25">
      <c r="A259" s="1">
        <v>3883525</v>
      </c>
      <c r="B259" s="1">
        <v>3884193</v>
      </c>
      <c r="C259" s="1" t="s">
        <v>4</v>
      </c>
      <c r="D259" s="1" t="s">
        <v>8558</v>
      </c>
      <c r="E259" s="1" t="s">
        <v>4321</v>
      </c>
      <c r="F259" s="36">
        <v>0</v>
      </c>
      <c r="G259" s="44">
        <v>1.0902721500783099</v>
      </c>
      <c r="H259" s="44">
        <v>-0.66514106138651097</v>
      </c>
      <c r="I259" s="44">
        <v>0.27246333204708501</v>
      </c>
      <c r="J259" s="44">
        <v>0.12792549109646301</v>
      </c>
      <c r="K259" s="44">
        <v>3.2054071415478198</v>
      </c>
      <c r="L259" s="44">
        <v>-0.588366988164714</v>
      </c>
      <c r="M259" s="44">
        <v>-0.605457748488476</v>
      </c>
      <c r="N259" s="44">
        <v>-0.66392476512764098</v>
      </c>
      <c r="O259" s="45">
        <v>-0.73367548757053502</v>
      </c>
      <c r="Q259" s="2" t="s">
        <v>9058</v>
      </c>
      <c r="R259" s="2" t="s">
        <v>9057</v>
      </c>
      <c r="S259" t="s">
        <v>9069</v>
      </c>
      <c r="T259" s="26"/>
    </row>
    <row r="260" spans="1:20" x14ac:dyDescent="0.25">
      <c r="A260">
        <v>3883964</v>
      </c>
      <c r="B260">
        <v>3884917</v>
      </c>
      <c r="C260" s="1" t="s">
        <v>4</v>
      </c>
      <c r="D260" s="1" t="s">
        <v>8559</v>
      </c>
      <c r="E260" s="1" t="s">
        <v>133</v>
      </c>
      <c r="F260" s="36">
        <v>0</v>
      </c>
      <c r="G260" s="44">
        <v>0.95292355159674702</v>
      </c>
      <c r="H260" s="44">
        <v>-3.7870742172054501</v>
      </c>
      <c r="I260" s="44">
        <v>2.72651756872512E-2</v>
      </c>
      <c r="J260" s="44">
        <v>-1.2230146910427899</v>
      </c>
      <c r="K260" s="44">
        <v>2.5864896452175499</v>
      </c>
      <c r="L260" s="44">
        <v>-2.9962649727197102</v>
      </c>
      <c r="M260" s="44">
        <v>-0.99750264366326002</v>
      </c>
      <c r="N260" s="44">
        <v>-2.36928315267083</v>
      </c>
      <c r="O260" s="45">
        <v>-1.3964527427601201</v>
      </c>
      <c r="Q260" s="2" t="s">
        <v>9057</v>
      </c>
      <c r="S260" t="s">
        <v>9069</v>
      </c>
      <c r="T260" s="26"/>
    </row>
    <row r="261" spans="1:20" x14ac:dyDescent="0.25">
      <c r="F261" s="37"/>
      <c r="G261" s="22"/>
      <c r="H261" s="22"/>
      <c r="I261" s="22"/>
      <c r="J261" s="22"/>
      <c r="K261" s="22"/>
      <c r="L261" s="22"/>
      <c r="M261" s="22"/>
      <c r="N261" s="22"/>
      <c r="O261" s="46"/>
      <c r="R261" s="2" t="s">
        <v>9057</v>
      </c>
      <c r="T261" s="26"/>
    </row>
    <row r="262" spans="1:20" x14ac:dyDescent="0.25">
      <c r="A262" s="1">
        <v>3953403</v>
      </c>
      <c r="B262" s="1">
        <v>3953424</v>
      </c>
      <c r="C262" s="1" t="s">
        <v>4</v>
      </c>
      <c r="D262" s="1" t="s">
        <v>11</v>
      </c>
      <c r="E262" s="1" t="s">
        <v>4377</v>
      </c>
      <c r="F262" s="36">
        <v>0</v>
      </c>
      <c r="G262" s="44"/>
      <c r="H262" s="44"/>
      <c r="I262" s="44"/>
      <c r="J262" s="44"/>
      <c r="K262" s="44"/>
      <c r="L262" s="44"/>
      <c r="M262" s="44"/>
      <c r="N262" s="44"/>
      <c r="O262" s="45"/>
      <c r="P262" s="2">
        <v>7</v>
      </c>
      <c r="T262" s="26"/>
    </row>
    <row r="263" spans="1:20" x14ac:dyDescent="0.25">
      <c r="A263" s="1">
        <v>3953431</v>
      </c>
      <c r="B263" s="1">
        <v>3954270</v>
      </c>
      <c r="C263" s="1" t="s">
        <v>4</v>
      </c>
      <c r="D263" s="1" t="s">
        <v>8609</v>
      </c>
      <c r="E263" s="1" t="s">
        <v>4378</v>
      </c>
      <c r="F263" s="36">
        <v>0</v>
      </c>
      <c r="G263" s="44">
        <v>3.70898040003445</v>
      </c>
      <c r="H263" s="44">
        <v>-0.624911949081287</v>
      </c>
      <c r="I263" s="44">
        <v>3.2250173676562799</v>
      </c>
      <c r="J263" s="44">
        <v>1.5423110086849099</v>
      </c>
      <c r="K263" s="44">
        <v>5.5858848313145897</v>
      </c>
      <c r="L263" s="44">
        <v>-1.42689107242761</v>
      </c>
      <c r="M263" s="44">
        <v>-0.30419037637075103</v>
      </c>
      <c r="N263" s="44">
        <v>-0.76379872264776705</v>
      </c>
      <c r="O263" s="45">
        <v>0.75397508786714695</v>
      </c>
      <c r="Q263" s="2" t="s">
        <v>9058</v>
      </c>
      <c r="R263" s="2" t="s">
        <v>9057</v>
      </c>
      <c r="S263" t="s">
        <v>9069</v>
      </c>
      <c r="T263" s="26"/>
    </row>
    <row r="264" spans="1:20" x14ac:dyDescent="0.25">
      <c r="A264" s="2"/>
      <c r="B264" s="2"/>
      <c r="C264" s="2"/>
      <c r="D264" s="2"/>
      <c r="E264" s="2"/>
      <c r="F264" s="35"/>
      <c r="G264" s="42"/>
      <c r="H264" s="42"/>
      <c r="I264" s="42"/>
      <c r="J264" s="42"/>
      <c r="K264" s="42"/>
      <c r="L264" s="42"/>
      <c r="M264" s="42"/>
      <c r="N264" s="42"/>
      <c r="O264" s="43"/>
      <c r="R264" s="2" t="s">
        <v>9057</v>
      </c>
      <c r="T264" s="26"/>
    </row>
    <row r="265" spans="1:20" x14ac:dyDescent="0.25">
      <c r="A265" s="1">
        <v>3994830</v>
      </c>
      <c r="B265" s="1">
        <v>3995699</v>
      </c>
      <c r="C265" s="1" t="s">
        <v>5</v>
      </c>
      <c r="D265" s="1" t="s">
        <v>8648</v>
      </c>
      <c r="E265" s="1" t="s">
        <v>4422</v>
      </c>
      <c r="F265" s="36">
        <v>0</v>
      </c>
      <c r="G265" s="44">
        <v>1.88276394139235</v>
      </c>
      <c r="H265" s="44">
        <v>-1.1580576789708199</v>
      </c>
      <c r="I265" s="44">
        <v>1.6136356183831</v>
      </c>
      <c r="J265" s="44">
        <v>0.25958037566366099</v>
      </c>
      <c r="K265" s="44">
        <v>3.1213472734324998</v>
      </c>
      <c r="L265" s="44">
        <v>-2.02123887295271</v>
      </c>
      <c r="M265" s="44">
        <v>-0.21110469757661601</v>
      </c>
      <c r="N265" s="44">
        <v>-1.85126409994204</v>
      </c>
      <c r="O265" s="45">
        <v>-1.030615084181</v>
      </c>
      <c r="Q265" s="2" t="s">
        <v>9058</v>
      </c>
      <c r="R265" s="2" t="s">
        <v>9057</v>
      </c>
      <c r="S265" t="s">
        <v>9069</v>
      </c>
      <c r="T265" s="26"/>
    </row>
    <row r="266" spans="1:20" x14ac:dyDescent="0.25">
      <c r="A266" s="1">
        <v>3995706</v>
      </c>
      <c r="B266" s="1">
        <v>3995727</v>
      </c>
      <c r="C266" s="1" t="s">
        <v>5</v>
      </c>
      <c r="D266" s="1" t="s">
        <v>56</v>
      </c>
      <c r="E266" s="1" t="s">
        <v>4423</v>
      </c>
      <c r="F266" s="36">
        <v>0</v>
      </c>
      <c r="G266" s="44"/>
      <c r="H266" s="44"/>
      <c r="I266" s="44"/>
      <c r="J266" s="44"/>
      <c r="K266" s="44"/>
      <c r="L266" s="44"/>
      <c r="M266" s="44"/>
      <c r="N266" s="44"/>
      <c r="O266" s="45"/>
      <c r="P266" s="2">
        <v>7</v>
      </c>
      <c r="T266" s="26"/>
    </row>
    <row r="267" spans="1:20" x14ac:dyDescent="0.25">
      <c r="F267" s="37"/>
      <c r="G267" s="22"/>
      <c r="H267" s="22"/>
      <c r="I267" s="22"/>
      <c r="J267" s="22"/>
      <c r="K267" s="22"/>
      <c r="L267" s="22"/>
      <c r="M267" s="22"/>
      <c r="N267" s="22"/>
      <c r="O267" s="46"/>
      <c r="R267" s="2" t="s">
        <v>9057</v>
      </c>
      <c r="T267" s="26"/>
    </row>
    <row r="268" spans="1:20" x14ac:dyDescent="0.25">
      <c r="A268" s="1">
        <v>4026416</v>
      </c>
      <c r="B268" s="1">
        <v>4026437</v>
      </c>
      <c r="C268" s="1" t="s">
        <v>4</v>
      </c>
      <c r="D268" s="1" t="s">
        <v>25</v>
      </c>
      <c r="E268" s="1" t="s">
        <v>4461</v>
      </c>
      <c r="F268" s="36">
        <v>0</v>
      </c>
      <c r="G268" s="44"/>
      <c r="H268" s="44"/>
      <c r="I268" s="44"/>
      <c r="J268" s="44"/>
      <c r="K268" s="44"/>
      <c r="L268" s="44"/>
      <c r="M268" s="44"/>
      <c r="N268" s="44"/>
      <c r="O268" s="45"/>
      <c r="P268" s="2">
        <v>7</v>
      </c>
      <c r="T268" s="26"/>
    </row>
    <row r="269" spans="1:20" x14ac:dyDescent="0.25">
      <c r="A269" s="1">
        <v>4026444</v>
      </c>
      <c r="B269" s="1">
        <v>4027886</v>
      </c>
      <c r="C269" s="1" t="s">
        <v>4</v>
      </c>
      <c r="D269" s="1" t="s">
        <v>8679</v>
      </c>
      <c r="E269" s="1" t="s">
        <v>4462</v>
      </c>
      <c r="F269" s="36">
        <v>0</v>
      </c>
      <c r="G269" s="44">
        <v>2.7770964294499998</v>
      </c>
      <c r="H269" s="44">
        <v>-0.73262281725637202</v>
      </c>
      <c r="I269" s="44">
        <v>2.3836968802225398</v>
      </c>
      <c r="J269" s="44">
        <v>0.58702796075972097</v>
      </c>
      <c r="K269" s="44">
        <v>4.11740852298521</v>
      </c>
      <c r="L269" s="44">
        <v>-0.77113289143632702</v>
      </c>
      <c r="M269" s="44">
        <v>-0.65280401475795702</v>
      </c>
      <c r="N269" s="44">
        <v>-1.3500143495448</v>
      </c>
      <c r="O269" s="45">
        <v>-0.25195315305976201</v>
      </c>
      <c r="Q269" s="2" t="s">
        <v>9058</v>
      </c>
      <c r="R269" s="2" t="s">
        <v>9057</v>
      </c>
      <c r="S269" t="s">
        <v>9133</v>
      </c>
      <c r="T269" s="26"/>
    </row>
    <row r="270" spans="1:20" x14ac:dyDescent="0.25">
      <c r="A270" s="1">
        <v>4027891</v>
      </c>
      <c r="B270" s="1">
        <v>4028967</v>
      </c>
      <c r="C270" s="1" t="s">
        <v>4</v>
      </c>
      <c r="D270" s="1" t="s">
        <v>8680</v>
      </c>
      <c r="E270" s="1" t="s">
        <v>4463</v>
      </c>
      <c r="F270" s="36">
        <v>0</v>
      </c>
      <c r="G270" s="44">
        <v>2.6677121569830802</v>
      </c>
      <c r="H270" s="44">
        <v>-8.5352159896307206E-2</v>
      </c>
      <c r="I270" s="44">
        <v>2.5122820496334199</v>
      </c>
      <c r="J270" s="44">
        <v>0.30583867344391802</v>
      </c>
      <c r="K270" s="44">
        <v>3.5982203387608198</v>
      </c>
      <c r="L270" s="44">
        <v>-0.85946029682010305</v>
      </c>
      <c r="M270" s="44">
        <v>-0.45590930551886</v>
      </c>
      <c r="N270" s="44">
        <v>-0.40205030291501498</v>
      </c>
      <c r="O270" s="45">
        <v>-0.33687254025014302</v>
      </c>
      <c r="Q270" s="2" t="s">
        <v>9058</v>
      </c>
      <c r="R270" s="2" t="s">
        <v>9057</v>
      </c>
      <c r="S270" t="s">
        <v>9134</v>
      </c>
      <c r="T270" s="26"/>
    </row>
    <row r="271" spans="1:20" x14ac:dyDescent="0.25">
      <c r="F271" s="37"/>
      <c r="G271" s="22"/>
      <c r="H271" s="22"/>
      <c r="I271" s="22"/>
      <c r="J271" s="22"/>
      <c r="K271" s="22"/>
      <c r="L271" s="22"/>
      <c r="M271" s="22"/>
      <c r="N271" s="22"/>
      <c r="O271" s="46"/>
      <c r="R271" s="2" t="s">
        <v>9057</v>
      </c>
      <c r="T271" s="26"/>
    </row>
    <row r="272" spans="1:20" x14ac:dyDescent="0.25">
      <c r="A272" s="1">
        <v>4080571</v>
      </c>
      <c r="B272" s="1">
        <v>4080765</v>
      </c>
      <c r="C272" s="1" t="s">
        <v>5</v>
      </c>
      <c r="D272" s="1" t="s">
        <v>8737</v>
      </c>
      <c r="E272" s="1" t="s">
        <v>4525</v>
      </c>
      <c r="F272" s="36">
        <v>0</v>
      </c>
      <c r="G272" s="44">
        <v>0.73787891697101904</v>
      </c>
      <c r="H272" s="44">
        <v>0.56858356461486004</v>
      </c>
      <c r="I272" s="44">
        <v>1.49967958898035</v>
      </c>
      <c r="J272" s="44">
        <v>0.61805584370507705</v>
      </c>
      <c r="K272" s="44">
        <v>2.9316355035486699</v>
      </c>
      <c r="L272" s="44">
        <v>0.34371368181439399</v>
      </c>
      <c r="M272" s="44">
        <v>0.46674856624737798</v>
      </c>
      <c r="N272" s="44">
        <v>0.38582451139602197</v>
      </c>
      <c r="O272" s="45">
        <v>2.1615152027487199E-2</v>
      </c>
      <c r="Q272" s="2" t="s">
        <v>9058</v>
      </c>
      <c r="R272" s="2" t="s">
        <v>9057</v>
      </c>
      <c r="S272" t="s">
        <v>9069</v>
      </c>
      <c r="T272" s="26"/>
    </row>
    <row r="273" spans="1:20" x14ac:dyDescent="0.25">
      <c r="A273" s="1">
        <v>4080791</v>
      </c>
      <c r="B273" s="1">
        <v>4080812</v>
      </c>
      <c r="C273" s="1" t="s">
        <v>5</v>
      </c>
      <c r="D273" s="1" t="s">
        <v>56</v>
      </c>
      <c r="E273" s="1" t="s">
        <v>4526</v>
      </c>
      <c r="F273" s="36">
        <v>0</v>
      </c>
      <c r="G273" s="44"/>
      <c r="H273" s="44"/>
      <c r="I273" s="44"/>
      <c r="J273" s="44"/>
      <c r="K273" s="44"/>
      <c r="L273" s="44"/>
      <c r="M273" s="44"/>
      <c r="N273" s="44"/>
      <c r="O273" s="45"/>
      <c r="P273" s="2">
        <v>26</v>
      </c>
      <c r="T273" s="26"/>
    </row>
    <row r="274" spans="1:20" x14ac:dyDescent="0.25">
      <c r="F274" s="37"/>
      <c r="G274" s="22"/>
      <c r="H274" s="22"/>
      <c r="I274" s="22"/>
      <c r="J274" s="22"/>
      <c r="K274" s="22"/>
      <c r="L274" s="22"/>
      <c r="M274" s="22"/>
      <c r="N274" s="22"/>
      <c r="O274" s="46"/>
      <c r="R274" s="2" t="s">
        <v>9057</v>
      </c>
      <c r="T274" s="26"/>
    </row>
    <row r="275" spans="1:20" x14ac:dyDescent="0.25">
      <c r="A275" s="1">
        <v>4081516</v>
      </c>
      <c r="B275" s="1">
        <v>4082721</v>
      </c>
      <c r="C275" s="1" t="s">
        <v>5</v>
      </c>
      <c r="D275" s="1" t="s">
        <v>8740</v>
      </c>
      <c r="E275" s="1" t="s">
        <v>4528</v>
      </c>
      <c r="F275" s="36">
        <v>0</v>
      </c>
      <c r="G275" s="44">
        <v>1.8315002707849199</v>
      </c>
      <c r="H275" s="44">
        <v>-0.61590986255485602</v>
      </c>
      <c r="I275" s="44">
        <v>1.48829849237562</v>
      </c>
      <c r="J275" s="44">
        <v>0.39921198257149199</v>
      </c>
      <c r="K275" s="44">
        <v>3.0072894816160698</v>
      </c>
      <c r="L275" s="44">
        <v>-0.86605435428260202</v>
      </c>
      <c r="M275" s="44">
        <v>-9.2464749273375405E-2</v>
      </c>
      <c r="N275" s="44">
        <v>-0.46938960565335602</v>
      </c>
      <c r="O275" s="45">
        <v>0.437070075756753</v>
      </c>
      <c r="Q275" s="2" t="s">
        <v>9058</v>
      </c>
      <c r="R275" s="2" t="s">
        <v>9057</v>
      </c>
      <c r="S275" t="s">
        <v>9135</v>
      </c>
      <c r="T275" s="26"/>
    </row>
    <row r="276" spans="1:20" x14ac:dyDescent="0.25">
      <c r="A276" s="1">
        <v>4082730</v>
      </c>
      <c r="B276" s="1">
        <v>4082751</v>
      </c>
      <c r="C276" s="1" t="s">
        <v>5</v>
      </c>
      <c r="D276" s="1" t="s">
        <v>56</v>
      </c>
      <c r="E276" s="1" t="s">
        <v>4529</v>
      </c>
      <c r="F276" s="36">
        <v>0</v>
      </c>
      <c r="G276" s="44"/>
      <c r="H276" s="44"/>
      <c r="I276" s="44"/>
      <c r="J276" s="44"/>
      <c r="K276" s="44"/>
      <c r="L276" s="44"/>
      <c r="M276" s="44"/>
      <c r="N276" s="44"/>
      <c r="O276" s="45"/>
      <c r="P276" s="2">
        <v>9</v>
      </c>
      <c r="T276" s="26"/>
    </row>
    <row r="277" spans="1:20" x14ac:dyDescent="0.25">
      <c r="F277" s="37"/>
      <c r="G277" s="22"/>
      <c r="H277" s="22"/>
      <c r="I277" s="22"/>
      <c r="J277" s="22"/>
      <c r="K277" s="22"/>
      <c r="L277" s="22"/>
      <c r="M277" s="22"/>
      <c r="N277" s="22"/>
      <c r="O277" s="46"/>
      <c r="R277" s="2" t="s">
        <v>9057</v>
      </c>
      <c r="T277" s="26"/>
    </row>
    <row r="278" spans="1:20" x14ac:dyDescent="0.25">
      <c r="A278" s="1">
        <v>4158931</v>
      </c>
      <c r="B278" s="1">
        <v>4159821</v>
      </c>
      <c r="C278" s="1" t="s">
        <v>5</v>
      </c>
      <c r="D278" s="1" t="s">
        <v>8819</v>
      </c>
      <c r="E278" s="1" t="s">
        <v>4613</v>
      </c>
      <c r="F278" s="36">
        <v>0</v>
      </c>
      <c r="G278" s="44">
        <v>1.96174636340207</v>
      </c>
      <c r="H278" s="44">
        <v>-0.56467330023128204</v>
      </c>
      <c r="I278" s="44">
        <v>1.9304413370295499</v>
      </c>
      <c r="J278" s="44">
        <v>0.64932303152221804</v>
      </c>
      <c r="K278" s="44">
        <v>4.0827689710265096</v>
      </c>
      <c r="L278" s="44">
        <v>-0.952109394081876</v>
      </c>
      <c r="M278" s="44">
        <v>0.268235134352237</v>
      </c>
      <c r="N278" s="44">
        <v>-0.65276349831877101</v>
      </c>
      <c r="O278" s="45">
        <v>-0.54296877699967605</v>
      </c>
      <c r="Q278" s="2" t="s">
        <v>9058</v>
      </c>
      <c r="R278" s="2" t="s">
        <v>9057</v>
      </c>
      <c r="S278" t="s">
        <v>9069</v>
      </c>
      <c r="T278" s="26"/>
    </row>
    <row r="279" spans="1:20" x14ac:dyDescent="0.25">
      <c r="A279" s="1">
        <v>4159784</v>
      </c>
      <c r="B279" s="1">
        <v>4159805</v>
      </c>
      <c r="C279" s="1" t="s">
        <v>5</v>
      </c>
      <c r="D279" s="1" t="s">
        <v>56</v>
      </c>
      <c r="E279" s="1" t="s">
        <v>4614</v>
      </c>
      <c r="F279" s="36">
        <v>0</v>
      </c>
      <c r="G279" s="44"/>
      <c r="H279" s="44"/>
      <c r="I279" s="44"/>
      <c r="J279" s="44"/>
      <c r="K279" s="44"/>
      <c r="L279" s="44"/>
      <c r="M279" s="44"/>
      <c r="N279" s="44"/>
      <c r="O279" s="45"/>
      <c r="P279" s="9" t="s">
        <v>9151</v>
      </c>
      <c r="T279" s="26"/>
    </row>
    <row r="280" spans="1:20" x14ac:dyDescent="0.25">
      <c r="F280" s="37"/>
      <c r="G280" s="22"/>
      <c r="H280" s="22"/>
      <c r="I280" s="22"/>
      <c r="J280" s="22"/>
      <c r="K280" s="22"/>
      <c r="L280" s="22"/>
      <c r="M280" s="22"/>
      <c r="N280" s="22"/>
      <c r="O280" s="46"/>
      <c r="R280" s="2" t="s">
        <v>9057</v>
      </c>
      <c r="T280" s="26"/>
    </row>
    <row r="281" spans="1:20" x14ac:dyDescent="0.25">
      <c r="A281" s="1">
        <v>4301563</v>
      </c>
      <c r="B281" s="1">
        <v>4302789</v>
      </c>
      <c r="C281" s="1" t="s">
        <v>5</v>
      </c>
      <c r="D281" s="1" t="s">
        <v>8943</v>
      </c>
      <c r="E281" s="1" t="s">
        <v>4755</v>
      </c>
      <c r="F281" s="36">
        <v>0</v>
      </c>
      <c r="G281" s="44">
        <v>2.8388875524677899</v>
      </c>
      <c r="H281" s="44">
        <v>-0.42992327995595397</v>
      </c>
      <c r="I281" s="44">
        <v>3.0599806647636498</v>
      </c>
      <c r="J281" s="44">
        <v>0.46134486765446098</v>
      </c>
      <c r="K281" s="44">
        <v>4.3013794019652503</v>
      </c>
      <c r="L281" s="44">
        <v>-5.7568211334424503E-2</v>
      </c>
      <c r="M281" s="44">
        <v>5.9497952440643202E-2</v>
      </c>
      <c r="N281" s="44">
        <v>-0.408759843009246</v>
      </c>
      <c r="O281" s="45">
        <v>-7.11610809428187E-2</v>
      </c>
      <c r="Q281" s="2" t="s">
        <v>9058</v>
      </c>
      <c r="R281" s="2" t="s">
        <v>9057</v>
      </c>
      <c r="S281" t="s">
        <v>9072</v>
      </c>
      <c r="T281" s="26"/>
    </row>
    <row r="282" spans="1:20" x14ac:dyDescent="0.25">
      <c r="A282" s="1">
        <v>4302786</v>
      </c>
      <c r="B282" s="1">
        <v>4303397</v>
      </c>
      <c r="C282" s="1" t="s">
        <v>5</v>
      </c>
      <c r="D282" s="1" t="s">
        <v>8944</v>
      </c>
      <c r="E282" s="1" t="s">
        <v>4756</v>
      </c>
      <c r="F282" s="36">
        <v>0</v>
      </c>
      <c r="G282" s="44">
        <v>2.07660598703671</v>
      </c>
      <c r="H282" s="44">
        <v>-0.46286897607634903</v>
      </c>
      <c r="I282" s="44">
        <v>2.1962943190206099</v>
      </c>
      <c r="J282" s="44">
        <v>-2.6439873165710299E-2</v>
      </c>
      <c r="K282" s="44">
        <v>3.74799622188005</v>
      </c>
      <c r="L282" s="44">
        <v>-0.98765639713768705</v>
      </c>
      <c r="M282" s="44">
        <v>0.50926349568958795</v>
      </c>
      <c r="N282" s="44">
        <v>-1.8390733986597501</v>
      </c>
      <c r="O282" s="45">
        <v>-1.2903615236804</v>
      </c>
      <c r="Q282" s="2" t="s">
        <v>9058</v>
      </c>
      <c r="R282" s="2" t="s">
        <v>9057</v>
      </c>
      <c r="S282" t="s">
        <v>9086</v>
      </c>
      <c r="T282" s="26"/>
    </row>
    <row r="283" spans="1:20" ht="15.75" thickBot="1" x14ac:dyDescent="0.3">
      <c r="A283" s="13">
        <v>4303375</v>
      </c>
      <c r="B283" s="13">
        <v>4303396</v>
      </c>
      <c r="C283" s="13" t="s">
        <v>5</v>
      </c>
      <c r="D283" s="13" t="s">
        <v>56</v>
      </c>
      <c r="E283" s="13" t="s">
        <v>4757</v>
      </c>
      <c r="F283" s="39">
        <v>0</v>
      </c>
      <c r="G283" s="49"/>
      <c r="H283" s="49"/>
      <c r="I283" s="49"/>
      <c r="J283" s="49"/>
      <c r="K283" s="49"/>
      <c r="L283" s="49"/>
      <c r="M283" s="49"/>
      <c r="N283" s="49"/>
      <c r="O283" s="50"/>
      <c r="P283" s="29" t="s">
        <v>9147</v>
      </c>
      <c r="Q283" s="30"/>
      <c r="R283" s="30"/>
      <c r="S283" s="14"/>
      <c r="T283" s="31"/>
    </row>
  </sheetData>
  <mergeCells count="5">
    <mergeCell ref="A1:T1"/>
    <mergeCell ref="K6:T6"/>
    <mergeCell ref="F7:O7"/>
    <mergeCell ref="B3:D3"/>
    <mergeCell ref="E3:G3"/>
  </mergeCells>
  <conditionalFormatting sqref="G9:O68 G70:O173 G224:O284 G178:O222">
    <cfRule type="colorScale" priority="3">
      <colorScale>
        <cfvo type="num" val="-1.9"/>
        <cfvo type="num" val="0"/>
        <cfvo type="num" val="1.9"/>
        <color rgb="FFFF0000"/>
        <color rgb="FFFFEB84"/>
        <color rgb="FF00B050"/>
      </colorScale>
    </cfRule>
  </conditionalFormatting>
  <conditionalFormatting sqref="G69:O69">
    <cfRule type="colorScale" priority="2">
      <colorScale>
        <cfvo type="num" val="-1.9"/>
        <cfvo type="num" val="0"/>
        <cfvo type="num" val="1.9"/>
        <color rgb="FFFF0000"/>
        <color rgb="FFFFEB84"/>
        <color rgb="FF00B050"/>
      </colorScale>
    </cfRule>
  </conditionalFormatting>
  <conditionalFormatting sqref="G174:O177">
    <cfRule type="colorScale" priority="1">
      <colorScale>
        <cfvo type="num" val="-1.9"/>
        <cfvo type="num" val="0"/>
        <cfvo type="num" val="1.9"/>
        <color rgb="FFFF0000"/>
        <color rgb="FFFFEB84"/>
        <color rgb="FF00B050"/>
      </colorScale>
    </cfRule>
  </conditionalFormatting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5074"/>
  <sheetViews>
    <sheetView topLeftCell="H1" workbookViewId="0">
      <pane ySplit="1" topLeftCell="A1170" activePane="bottomLeft" state="frozen"/>
      <selection activeCell="I1" sqref="I1"/>
      <selection pane="bottomLeft" activeCell="T1229" sqref="T1229"/>
    </sheetView>
  </sheetViews>
  <sheetFormatPr defaultRowHeight="15" x14ac:dyDescent="0.25"/>
  <cols>
    <col min="1" max="2" width="9.140625" style="2"/>
    <col min="3" max="3" width="21.140625" style="2" customWidth="1"/>
    <col min="4" max="5" width="9.140625" style="2"/>
    <col min="6" max="6" width="11.140625" style="2" customWidth="1"/>
    <col min="7" max="8" width="9.140625" style="2"/>
    <col min="9" max="9" width="21.140625" style="2" customWidth="1"/>
    <col min="10" max="10" width="42" style="2" customWidth="1"/>
    <col min="11" max="20" width="9.140625" style="2"/>
    <col min="21" max="21" width="14.140625" style="2" customWidth="1"/>
    <col min="22" max="16384" width="9.140625" style="2"/>
  </cols>
  <sheetData>
    <row r="1" spans="1:25" x14ac:dyDescent="0.25">
      <c r="D1" s="2" t="s">
        <v>9043</v>
      </c>
      <c r="E1" s="2" t="s">
        <v>9044</v>
      </c>
      <c r="F1" s="2" t="s">
        <v>9137</v>
      </c>
      <c r="G1" s="2" t="s">
        <v>9045</v>
      </c>
      <c r="I1" s="2" t="s">
        <v>2</v>
      </c>
      <c r="J1" s="2" t="s">
        <v>9046</v>
      </c>
      <c r="K1" s="2" t="s">
        <v>9047</v>
      </c>
      <c r="L1" s="2" t="s">
        <v>9048</v>
      </c>
      <c r="M1" s="2" t="s">
        <v>9049</v>
      </c>
      <c r="N1" s="2" t="s">
        <v>9050</v>
      </c>
      <c r="O1" s="2" t="s">
        <v>9051</v>
      </c>
      <c r="P1" s="2" t="s">
        <v>9052</v>
      </c>
      <c r="Q1" s="2" t="s">
        <v>9053</v>
      </c>
      <c r="R1" s="2" t="s">
        <v>9054</v>
      </c>
      <c r="S1" s="2" t="s">
        <v>9055</v>
      </c>
      <c r="T1" s="2" t="s">
        <v>9056</v>
      </c>
      <c r="U1" s="2" t="s">
        <v>9136</v>
      </c>
      <c r="X1" s="51"/>
      <c r="Y1" s="51"/>
    </row>
    <row r="2" spans="1:25" x14ac:dyDescent="0.25">
      <c r="A2" s="2" t="s">
        <v>0</v>
      </c>
      <c r="B2" s="2" t="s">
        <v>1</v>
      </c>
      <c r="C2" s="2" t="s">
        <v>2</v>
      </c>
      <c r="D2" s="2">
        <v>1</v>
      </c>
      <c r="E2" s="2">
        <v>1524</v>
      </c>
      <c r="F2" s="2" t="s">
        <v>3</v>
      </c>
      <c r="G2" s="2" t="s">
        <v>4</v>
      </c>
      <c r="H2" s="2">
        <v>0</v>
      </c>
      <c r="I2" s="2" t="s">
        <v>4870</v>
      </c>
      <c r="J2" s="2" t="s">
        <v>8</v>
      </c>
      <c r="K2" s="2">
        <v>0</v>
      </c>
      <c r="L2" s="2">
        <v>-0.25995846653312199</v>
      </c>
      <c r="M2" s="2">
        <v>0.57721490381982798</v>
      </c>
      <c r="N2" s="2">
        <v>3.0077289458720499E-2</v>
      </c>
      <c r="O2" s="2">
        <v>0.66897314961382204</v>
      </c>
      <c r="P2" s="2">
        <v>0.19106472576675901</v>
      </c>
      <c r="Q2" s="2">
        <v>-0.149948532894253</v>
      </c>
      <c r="R2" s="2">
        <v>-0.28199382571613202</v>
      </c>
      <c r="S2" s="2">
        <v>1.7508299539612799</v>
      </c>
      <c r="T2" s="2">
        <v>7.7625715439436901E-2</v>
      </c>
      <c r="U2" s="2" t="s">
        <v>9167</v>
      </c>
      <c r="X2" s="51"/>
      <c r="Y2" s="51"/>
    </row>
    <row r="3" spans="1:25" x14ac:dyDescent="0.25">
      <c r="A3" s="2" t="s">
        <v>0</v>
      </c>
      <c r="B3" s="2" t="s">
        <v>1</v>
      </c>
      <c r="C3" s="2" t="s">
        <v>2</v>
      </c>
      <c r="D3" s="2">
        <v>2052</v>
      </c>
      <c r="E3" s="2">
        <v>3260</v>
      </c>
      <c r="F3" s="2" t="s">
        <v>3</v>
      </c>
      <c r="G3" s="2" t="s">
        <v>4</v>
      </c>
      <c r="H3" s="2">
        <v>0</v>
      </c>
      <c r="I3" s="2" t="s">
        <v>4871</v>
      </c>
      <c r="J3" s="2" t="s">
        <v>9</v>
      </c>
      <c r="K3" s="2">
        <v>0</v>
      </c>
      <c r="L3" s="2">
        <v>-4.72017835595437E-2</v>
      </c>
      <c r="M3" s="2">
        <v>0.115628183416195</v>
      </c>
      <c r="N3" s="2">
        <v>0.26118549700453503</v>
      </c>
      <c r="O3" s="2">
        <v>4.5314946522061E-2</v>
      </c>
      <c r="P3" s="2">
        <v>0.55346728959976299</v>
      </c>
      <c r="Q3" s="2">
        <v>0.181863595459268</v>
      </c>
      <c r="R3" s="2">
        <v>-0.25563340173685301</v>
      </c>
      <c r="S3" s="2">
        <v>0.399267927610781</v>
      </c>
      <c r="T3" s="2">
        <v>-0.29604101908257102</v>
      </c>
      <c r="U3" s="52" t="s">
        <v>9168</v>
      </c>
      <c r="X3" s="51"/>
      <c r="Y3" s="51"/>
    </row>
    <row r="4" spans="1:25" x14ac:dyDescent="0.25">
      <c r="A4" s="2" t="s">
        <v>0</v>
      </c>
      <c r="B4" s="2" t="s">
        <v>1</v>
      </c>
      <c r="C4" s="2" t="s">
        <v>2</v>
      </c>
      <c r="D4" s="2">
        <v>3280</v>
      </c>
      <c r="E4" s="2">
        <v>4437</v>
      </c>
      <c r="F4" s="2" t="s">
        <v>3</v>
      </c>
      <c r="G4" s="2" t="s">
        <v>4</v>
      </c>
      <c r="H4" s="2">
        <v>0</v>
      </c>
      <c r="I4" s="2" t="s">
        <v>4872</v>
      </c>
      <c r="J4" s="2" t="s">
        <v>10</v>
      </c>
      <c r="K4" s="2">
        <v>0</v>
      </c>
      <c r="L4" s="2">
        <v>-0.34939293007753103</v>
      </c>
      <c r="M4" s="2">
        <v>-1.13789081889268</v>
      </c>
      <c r="N4" s="2">
        <v>-0.76317411169382199</v>
      </c>
      <c r="O4" s="2">
        <v>-0.85214467628150603</v>
      </c>
      <c r="P4" s="2">
        <v>-0.235034734901619</v>
      </c>
      <c r="Q4" s="2">
        <v>-0.61013371821033102</v>
      </c>
      <c r="R4" s="2">
        <v>-0.58002734369416198</v>
      </c>
      <c r="S4" s="2">
        <v>-1.1689094363534001</v>
      </c>
      <c r="T4" s="2">
        <v>-1.04042928952502</v>
      </c>
      <c r="U4" s="52" t="s">
        <v>9169</v>
      </c>
      <c r="X4" s="51"/>
      <c r="Y4" s="51"/>
    </row>
    <row r="5" spans="1:25" x14ac:dyDescent="0.25">
      <c r="A5" s="2" t="s">
        <v>0</v>
      </c>
      <c r="B5" s="2" t="s">
        <v>6</v>
      </c>
      <c r="C5" s="2" t="s">
        <v>7</v>
      </c>
      <c r="D5" s="2">
        <v>3363</v>
      </c>
      <c r="E5" s="2">
        <v>3384</v>
      </c>
      <c r="F5" s="2">
        <v>44.8</v>
      </c>
      <c r="G5" s="2" t="s">
        <v>4</v>
      </c>
      <c r="H5" s="2" t="s">
        <v>3</v>
      </c>
      <c r="I5" s="2" t="s">
        <v>11</v>
      </c>
      <c r="J5" s="2" t="s">
        <v>12</v>
      </c>
      <c r="K5" s="2">
        <v>0</v>
      </c>
      <c r="L5" s="2" t="e">
        <v>#N/A</v>
      </c>
      <c r="M5" s="2" t="e">
        <v>#N/A</v>
      </c>
      <c r="N5" s="2" t="e">
        <v>#N/A</v>
      </c>
      <c r="O5" s="2" t="e">
        <v>#N/A</v>
      </c>
      <c r="P5" s="2" t="e">
        <v>#N/A</v>
      </c>
      <c r="Q5" s="2" t="e">
        <v>#N/A</v>
      </c>
      <c r="R5" s="2" t="e">
        <v>#N/A</v>
      </c>
      <c r="S5" s="2" t="e">
        <v>#N/A</v>
      </c>
      <c r="T5" s="2" t="e">
        <v>#N/A</v>
      </c>
      <c r="U5" s="52" t="e">
        <v>#N/A</v>
      </c>
      <c r="X5" s="51"/>
      <c r="Y5" s="51"/>
    </row>
    <row r="6" spans="1:25" x14ac:dyDescent="0.25">
      <c r="A6" s="2" t="s">
        <v>0</v>
      </c>
      <c r="B6" s="2" t="s">
        <v>1</v>
      </c>
      <c r="C6" s="2" t="s">
        <v>2</v>
      </c>
      <c r="D6" s="2">
        <v>4434</v>
      </c>
      <c r="E6" s="2">
        <v>4997</v>
      </c>
      <c r="F6" s="2" t="s">
        <v>3</v>
      </c>
      <c r="G6" s="2" t="s">
        <v>4</v>
      </c>
      <c r="H6" s="2">
        <v>0</v>
      </c>
      <c r="I6" s="2" t="s">
        <v>4873</v>
      </c>
      <c r="J6" s="2" t="s">
        <v>13</v>
      </c>
      <c r="K6" s="2">
        <v>0</v>
      </c>
      <c r="L6" s="2">
        <v>-0.24195948871817</v>
      </c>
      <c r="M6" s="2">
        <v>-0.539416209520588</v>
      </c>
      <c r="N6" s="2">
        <v>-0.129161007326802</v>
      </c>
      <c r="O6" s="2">
        <v>-0.58608057032181704</v>
      </c>
      <c r="P6" s="2">
        <v>-0.17751926477806701</v>
      </c>
      <c r="Q6" s="2">
        <v>-0.123231597079661</v>
      </c>
      <c r="R6" s="2">
        <v>-0.51166021630604097</v>
      </c>
      <c r="S6" s="2">
        <v>-0.34519900420472099</v>
      </c>
      <c r="T6" s="2">
        <v>-0.57395599788839102</v>
      </c>
      <c r="U6" s="52" t="s">
        <v>9069</v>
      </c>
      <c r="X6" s="51"/>
      <c r="Y6" s="51"/>
    </row>
    <row r="7" spans="1:25" x14ac:dyDescent="0.25">
      <c r="A7" s="2" t="s">
        <v>0</v>
      </c>
      <c r="B7" s="2" t="s">
        <v>1</v>
      </c>
      <c r="C7" s="2" t="s">
        <v>2</v>
      </c>
      <c r="D7" s="2">
        <v>5240</v>
      </c>
      <c r="E7" s="2">
        <v>7267</v>
      </c>
      <c r="F7" s="2" t="s">
        <v>3</v>
      </c>
      <c r="G7" s="2" t="s">
        <v>4</v>
      </c>
      <c r="H7" s="2">
        <v>0</v>
      </c>
      <c r="I7" s="2" t="s">
        <v>4874</v>
      </c>
      <c r="J7" s="2" t="s">
        <v>14</v>
      </c>
      <c r="K7" s="2">
        <v>0</v>
      </c>
      <c r="L7" s="2">
        <v>-0.14865671917908199</v>
      </c>
      <c r="M7" s="2">
        <v>-0.237851195509382</v>
      </c>
      <c r="N7" s="2">
        <v>-1.8283307500176701E-2</v>
      </c>
      <c r="O7" s="2">
        <v>-0.23414435957062099</v>
      </c>
      <c r="P7" s="2">
        <v>0.35864176496578398</v>
      </c>
      <c r="Q7" s="2">
        <v>-0.39210859627623401</v>
      </c>
      <c r="R7" s="2">
        <v>5.23372413019434E-2</v>
      </c>
      <c r="S7" s="2">
        <v>-0.463016745633341</v>
      </c>
      <c r="T7" s="2">
        <v>-1.0701196886165101</v>
      </c>
      <c r="U7" s="52" t="s">
        <v>9170</v>
      </c>
      <c r="X7" s="51"/>
      <c r="Y7" s="51"/>
    </row>
    <row r="8" spans="1:25" x14ac:dyDescent="0.25">
      <c r="A8" s="2" t="s">
        <v>0</v>
      </c>
      <c r="B8" s="2" t="s">
        <v>1</v>
      </c>
      <c r="C8" s="2" t="s">
        <v>2</v>
      </c>
      <c r="D8" s="2">
        <v>7302</v>
      </c>
      <c r="E8" s="2">
        <v>9818</v>
      </c>
      <c r="F8" s="2" t="s">
        <v>3</v>
      </c>
      <c r="G8" s="2" t="s">
        <v>4</v>
      </c>
      <c r="H8" s="2">
        <v>0</v>
      </c>
      <c r="I8" s="2" t="s">
        <v>4875</v>
      </c>
      <c r="J8" s="2" t="s">
        <v>15</v>
      </c>
      <c r="K8" s="2">
        <v>0</v>
      </c>
      <c r="L8" s="2">
        <v>7.3567073458278296E-3</v>
      </c>
      <c r="M8" s="2">
        <v>-0.16379823213119399</v>
      </c>
      <c r="N8" s="2">
        <v>2.2333936836760802E-2</v>
      </c>
      <c r="O8" s="2">
        <v>-0.40508287657674003</v>
      </c>
      <c r="P8" s="2">
        <v>0.15728635956661899</v>
      </c>
      <c r="Q8" s="2">
        <v>-0.37236152466193101</v>
      </c>
      <c r="R8" s="2">
        <v>-0.367567514171455</v>
      </c>
      <c r="S8" s="2">
        <v>-0.68692558806961801</v>
      </c>
      <c r="T8" s="2">
        <v>-1.4430341934820901</v>
      </c>
      <c r="U8" s="52" t="s">
        <v>9171</v>
      </c>
      <c r="X8" s="51"/>
      <c r="Y8" s="51"/>
    </row>
    <row r="9" spans="1:25" x14ac:dyDescent="0.25">
      <c r="A9" s="2" t="s">
        <v>0</v>
      </c>
      <c r="B9" s="2" t="s">
        <v>1</v>
      </c>
      <c r="C9" s="2" t="s">
        <v>2</v>
      </c>
      <c r="D9" s="2">
        <v>9914</v>
      </c>
      <c r="E9" s="2">
        <v>10828</v>
      </c>
      <c r="F9" s="2" t="s">
        <v>3</v>
      </c>
      <c r="G9" s="2" t="s">
        <v>4</v>
      </c>
      <c r="H9" s="2">
        <v>0</v>
      </c>
      <c r="I9" s="2" t="s">
        <v>4876</v>
      </c>
      <c r="J9" s="2" t="s">
        <v>16</v>
      </c>
      <c r="K9" s="2">
        <v>0</v>
      </c>
      <c r="L9" s="2">
        <v>-6.3569301987288704E-2</v>
      </c>
      <c r="M9" s="2">
        <v>0.33899120811295103</v>
      </c>
      <c r="N9" s="2">
        <v>0.57316163955174204</v>
      </c>
      <c r="O9" s="2">
        <v>-0.50692244845756496</v>
      </c>
      <c r="P9" s="2">
        <v>0.27127318893491298</v>
      </c>
      <c r="Q9" s="2">
        <v>0.140222655341285</v>
      </c>
      <c r="R9" s="2">
        <v>0.42594695635308</v>
      </c>
      <c r="S9" s="2">
        <v>-8.9719651026505295E-2</v>
      </c>
      <c r="T9" s="2">
        <v>-0.47711809041841202</v>
      </c>
      <c r="U9" s="52" t="s">
        <v>9070</v>
      </c>
      <c r="X9" s="51"/>
      <c r="Y9" s="51"/>
    </row>
    <row r="10" spans="1:25" x14ac:dyDescent="0.25">
      <c r="A10" s="2" t="s">
        <v>0</v>
      </c>
      <c r="B10" s="2" t="s">
        <v>1</v>
      </c>
      <c r="C10" s="2" t="s">
        <v>2</v>
      </c>
      <c r="D10" s="2">
        <v>10887</v>
      </c>
      <c r="E10" s="2">
        <v>10960</v>
      </c>
      <c r="F10" s="2" t="s">
        <v>3</v>
      </c>
      <c r="G10" s="2" t="s">
        <v>4</v>
      </c>
      <c r="H10" s="2">
        <v>0</v>
      </c>
      <c r="I10" s="2" t="s">
        <v>4877</v>
      </c>
      <c r="J10" s="2" t="s">
        <v>17</v>
      </c>
      <c r="K10" s="2">
        <v>0</v>
      </c>
      <c r="L10" s="2">
        <v>0.481675560802933</v>
      </c>
      <c r="M10" s="2">
        <v>0.39398488642777602</v>
      </c>
      <c r="N10" s="2">
        <v>0.57473853149177401</v>
      </c>
      <c r="O10" s="2">
        <v>0.33586549104915098</v>
      </c>
      <c r="P10" s="2">
        <v>1.4079456531537</v>
      </c>
      <c r="Q10" s="2">
        <v>0.174165122019699</v>
      </c>
      <c r="R10" s="2">
        <v>1.01517638065426</v>
      </c>
      <c r="S10" s="2">
        <v>0.11067954065317</v>
      </c>
      <c r="T10" s="2">
        <v>1.1008627083910101</v>
      </c>
      <c r="U10" s="52" t="e">
        <v>#N/A</v>
      </c>
      <c r="X10" s="51"/>
      <c r="Y10" s="51"/>
    </row>
    <row r="11" spans="1:25" x14ac:dyDescent="0.25">
      <c r="A11" s="2" t="s">
        <v>0</v>
      </c>
      <c r="B11" s="2" t="s">
        <v>1</v>
      </c>
      <c r="C11" s="2" t="s">
        <v>2</v>
      </c>
      <c r="D11" s="2">
        <v>11112</v>
      </c>
      <c r="E11" s="2">
        <v>11184</v>
      </c>
      <c r="F11" s="2" t="s">
        <v>3</v>
      </c>
      <c r="G11" s="2" t="s">
        <v>4</v>
      </c>
      <c r="H11" s="2">
        <v>0</v>
      </c>
      <c r="I11" s="2" t="s">
        <v>4878</v>
      </c>
      <c r="J11" s="2" t="s">
        <v>17</v>
      </c>
      <c r="K11" s="2">
        <v>0</v>
      </c>
      <c r="L11" s="2">
        <v>0.68539599384133798</v>
      </c>
      <c r="M11" s="2">
        <v>-0.410931174722726</v>
      </c>
      <c r="N11" s="2">
        <v>-0.10403518702150701</v>
      </c>
      <c r="O11" s="2">
        <v>0.53153363202984105</v>
      </c>
      <c r="P11" s="2">
        <v>1.5345962571215399</v>
      </c>
      <c r="Q11" s="2">
        <v>-0.14859885540744</v>
      </c>
      <c r="R11" s="2">
        <v>0.52988850543211896</v>
      </c>
      <c r="S11" s="2">
        <v>-0.24673536266143301</v>
      </c>
      <c r="T11" s="2">
        <v>0.65110824873870499</v>
      </c>
      <c r="U11" s="52" t="e">
        <v>#N/A</v>
      </c>
      <c r="X11" s="51"/>
      <c r="Y11" s="51"/>
    </row>
    <row r="12" spans="1:25" x14ac:dyDescent="0.25">
      <c r="A12" s="2" t="s">
        <v>0</v>
      </c>
      <c r="B12" s="2" t="s">
        <v>1</v>
      </c>
      <c r="C12" s="2" t="s">
        <v>2</v>
      </c>
      <c r="D12" s="2">
        <v>11874</v>
      </c>
      <c r="E12" s="2">
        <v>12311</v>
      </c>
      <c r="F12" s="2" t="s">
        <v>3</v>
      </c>
      <c r="G12" s="2" t="s">
        <v>5</v>
      </c>
      <c r="H12" s="2">
        <v>0</v>
      </c>
      <c r="I12" s="2" t="s">
        <v>4879</v>
      </c>
      <c r="J12" s="2" t="s">
        <v>18</v>
      </c>
      <c r="K12" s="2">
        <v>0</v>
      </c>
      <c r="L12" s="2">
        <v>8.1717169844431697E-2</v>
      </c>
      <c r="M12" s="2">
        <v>0.45112270543282301</v>
      </c>
      <c r="N12" s="2">
        <v>0.205847870704507</v>
      </c>
      <c r="O12" s="2">
        <v>0.26561485451667899</v>
      </c>
      <c r="P12" s="2">
        <v>0.99221385128667505</v>
      </c>
      <c r="Q12" s="2">
        <v>0.27048616576277701</v>
      </c>
      <c r="R12" s="2">
        <v>1.06512891666975</v>
      </c>
      <c r="S12" s="2">
        <v>0.52208385370760102</v>
      </c>
      <c r="T12" s="2">
        <v>1.78129382664888</v>
      </c>
      <c r="U12" s="52" t="s">
        <v>9070</v>
      </c>
      <c r="X12" s="51"/>
      <c r="Y12" s="51"/>
    </row>
    <row r="13" spans="1:25" x14ac:dyDescent="0.25">
      <c r="A13" s="2" t="s">
        <v>0</v>
      </c>
      <c r="B13" s="2" t="s">
        <v>1</v>
      </c>
      <c r="C13" s="2" t="s">
        <v>2</v>
      </c>
      <c r="D13" s="2">
        <v>12468</v>
      </c>
      <c r="E13" s="2">
        <v>13016</v>
      </c>
      <c r="F13" s="2" t="s">
        <v>3</v>
      </c>
      <c r="G13" s="2" t="s">
        <v>4</v>
      </c>
      <c r="H13" s="2">
        <v>0</v>
      </c>
      <c r="I13" s="2" t="s">
        <v>4880</v>
      </c>
      <c r="J13" s="2" t="s">
        <v>19</v>
      </c>
      <c r="K13" s="2">
        <v>0</v>
      </c>
      <c r="L13" s="2">
        <v>0.21331828263501701</v>
      </c>
      <c r="M13" s="2">
        <v>0.33342783098061302</v>
      </c>
      <c r="N13" s="2">
        <v>0.81341446608203105</v>
      </c>
      <c r="O13" s="2">
        <v>-8.7322447660122607E-2</v>
      </c>
      <c r="P13" s="2">
        <v>0.31605774052313501</v>
      </c>
      <c r="Q13" s="2">
        <v>0.47326903366559298</v>
      </c>
      <c r="R13" s="2">
        <v>0.89815683318026596</v>
      </c>
      <c r="S13" s="2">
        <v>0.55319435985927601</v>
      </c>
      <c r="T13" s="2">
        <v>0.51655665673670703</v>
      </c>
      <c r="U13" s="52" t="s">
        <v>9172</v>
      </c>
      <c r="X13" s="51"/>
      <c r="Y13" s="51"/>
    </row>
    <row r="14" spans="1:25" x14ac:dyDescent="0.25">
      <c r="A14" s="2" t="s">
        <v>0</v>
      </c>
      <c r="B14" s="2" t="s">
        <v>1</v>
      </c>
      <c r="C14" s="2" t="s">
        <v>2</v>
      </c>
      <c r="D14" s="2">
        <v>13133</v>
      </c>
      <c r="E14" s="2">
        <v>13558</v>
      </c>
      <c r="F14" s="2" t="s">
        <v>3</v>
      </c>
      <c r="G14" s="2" t="s">
        <v>5</v>
      </c>
      <c r="H14" s="2">
        <v>0</v>
      </c>
      <c r="I14" s="2" t="s">
        <v>4881</v>
      </c>
      <c r="J14" s="2" t="s">
        <v>20</v>
      </c>
      <c r="K14" s="2">
        <v>0</v>
      </c>
      <c r="L14" s="2">
        <v>8.7111658560727001E-2</v>
      </c>
      <c r="M14" s="2">
        <v>-0.36847897168330901</v>
      </c>
      <c r="N14" s="2">
        <v>4.2727335261249201E-2</v>
      </c>
      <c r="O14" s="2">
        <v>-1.1867719930988401</v>
      </c>
      <c r="P14" s="2">
        <v>-1.24376503495887</v>
      </c>
      <c r="Q14" s="2">
        <v>2.75877252397621E-2</v>
      </c>
      <c r="R14" s="2">
        <v>-5.04778894183531E-2</v>
      </c>
      <c r="S14" s="2">
        <v>-1.4250845030424799</v>
      </c>
      <c r="T14" s="2">
        <v>-1.0119872833574799</v>
      </c>
      <c r="U14" s="52" t="s">
        <v>9070</v>
      </c>
      <c r="X14" s="51"/>
      <c r="Y14" s="51"/>
    </row>
    <row r="15" spans="1:25" x14ac:dyDescent="0.25">
      <c r="A15" s="2" t="s">
        <v>0</v>
      </c>
      <c r="B15" s="2" t="s">
        <v>1</v>
      </c>
      <c r="C15" s="2" t="s">
        <v>2</v>
      </c>
      <c r="D15" s="2">
        <v>13714</v>
      </c>
      <c r="E15" s="2">
        <v>13995</v>
      </c>
      <c r="F15" s="2" t="s">
        <v>3</v>
      </c>
      <c r="G15" s="2" t="s">
        <v>5</v>
      </c>
      <c r="H15" s="2">
        <v>0</v>
      </c>
      <c r="I15" s="2" t="s">
        <v>4882</v>
      </c>
      <c r="J15" s="2" t="s">
        <v>21</v>
      </c>
      <c r="K15" s="2">
        <v>0</v>
      </c>
      <c r="L15" s="2">
        <v>-0.39993509115842601</v>
      </c>
      <c r="M15" s="2">
        <v>1.6584626138366001E-2</v>
      </c>
      <c r="N15" s="2">
        <v>3.9078530621299699E-2</v>
      </c>
      <c r="O15" s="2">
        <v>-0.82863981375990203</v>
      </c>
      <c r="P15" s="2">
        <v>0.122126369243303</v>
      </c>
      <c r="Q15" s="2">
        <v>0.20131043643021501</v>
      </c>
      <c r="R15" s="2">
        <v>0.39654678375781899</v>
      </c>
      <c r="S15" s="2">
        <v>-0.34491621394551197</v>
      </c>
      <c r="T15" s="2">
        <v>-0.56224550234721804</v>
      </c>
      <c r="U15" s="52" t="s">
        <v>9173</v>
      </c>
      <c r="X15" s="51"/>
      <c r="Y15" s="51"/>
    </row>
    <row r="16" spans="1:25" x14ac:dyDescent="0.25">
      <c r="A16" s="2" t="s">
        <v>0</v>
      </c>
      <c r="B16" s="2" t="s">
        <v>1</v>
      </c>
      <c r="C16" s="2" t="s">
        <v>2</v>
      </c>
      <c r="D16" s="2">
        <v>14089</v>
      </c>
      <c r="E16" s="2">
        <v>14877</v>
      </c>
      <c r="F16" s="2" t="s">
        <v>3</v>
      </c>
      <c r="G16" s="2" t="s">
        <v>4</v>
      </c>
      <c r="H16" s="2">
        <v>0</v>
      </c>
      <c r="I16" s="2" t="s">
        <v>4883</v>
      </c>
      <c r="J16" s="2" t="s">
        <v>22</v>
      </c>
      <c r="K16" s="2">
        <v>0</v>
      </c>
      <c r="L16" s="2">
        <v>0.28444706583309098</v>
      </c>
      <c r="M16" s="2">
        <v>-0.13337038624328901</v>
      </c>
      <c r="N16" s="2">
        <v>-0.27324010478397898</v>
      </c>
      <c r="O16" s="2">
        <v>0.228880588566517</v>
      </c>
      <c r="P16" s="2">
        <v>0.58498239911263095</v>
      </c>
      <c r="Q16" s="2">
        <v>-0.25418921335584799</v>
      </c>
      <c r="R16" s="2">
        <v>0.58585609429626395</v>
      </c>
      <c r="S16" s="2">
        <v>-0.163108488850704</v>
      </c>
      <c r="T16" s="2">
        <v>0.15761300947255799</v>
      </c>
      <c r="U16" s="52" t="s">
        <v>9070</v>
      </c>
      <c r="X16" s="51"/>
      <c r="Y16" s="51"/>
    </row>
    <row r="17" spans="1:25" x14ac:dyDescent="0.25">
      <c r="A17" s="2" t="s">
        <v>0</v>
      </c>
      <c r="B17" s="2" t="s">
        <v>1</v>
      </c>
      <c r="C17" s="2" t="s">
        <v>2</v>
      </c>
      <c r="D17" s="2">
        <v>14914</v>
      </c>
      <c r="E17" s="2">
        <v>15612</v>
      </c>
      <c r="F17" s="2" t="s">
        <v>3</v>
      </c>
      <c r="G17" s="2" t="s">
        <v>4</v>
      </c>
      <c r="H17" s="2">
        <v>0</v>
      </c>
      <c r="I17" s="2" t="s">
        <v>4884</v>
      </c>
      <c r="J17" s="2" t="s">
        <v>23</v>
      </c>
      <c r="K17" s="2">
        <v>0</v>
      </c>
      <c r="L17" s="2">
        <v>0.24087959642948401</v>
      </c>
      <c r="M17" s="2">
        <v>0.44912222102767402</v>
      </c>
      <c r="N17" s="2">
        <v>0.25578468527029802</v>
      </c>
      <c r="O17" s="2">
        <v>-0.38507980757065002</v>
      </c>
      <c r="P17" s="2">
        <v>0.93277160459159703</v>
      </c>
      <c r="Q17" s="2">
        <v>6.4252030884226503E-3</v>
      </c>
      <c r="R17" s="2">
        <v>1.4390314182619</v>
      </c>
      <c r="S17" s="2">
        <v>0.54006839216074798</v>
      </c>
      <c r="T17" s="2">
        <v>0.53786917310812399</v>
      </c>
      <c r="U17" s="52" t="s">
        <v>9174</v>
      </c>
      <c r="X17" s="51"/>
      <c r="Y17" s="51"/>
    </row>
    <row r="18" spans="1:25" x14ac:dyDescent="0.25">
      <c r="A18" s="2" t="s">
        <v>0</v>
      </c>
      <c r="B18" s="2" t="s">
        <v>1</v>
      </c>
      <c r="C18" s="2" t="s">
        <v>2</v>
      </c>
      <c r="D18" s="2">
        <v>15590</v>
      </c>
      <c r="E18" s="2">
        <v>17470</v>
      </c>
      <c r="F18" s="2" t="s">
        <v>3</v>
      </c>
      <c r="G18" s="2" t="s">
        <v>5</v>
      </c>
      <c r="H18" s="2">
        <v>0</v>
      </c>
      <c r="I18" s="2" t="s">
        <v>4885</v>
      </c>
      <c r="J18" s="2" t="s">
        <v>24</v>
      </c>
      <c r="K18" s="2">
        <v>0</v>
      </c>
      <c r="L18" s="2">
        <v>-0.40825860654966301</v>
      </c>
      <c r="M18" s="2">
        <v>-0.50278893259393098</v>
      </c>
      <c r="N18" s="2">
        <v>-0.531481989696723</v>
      </c>
      <c r="O18" s="2">
        <v>-0.50654926391362998</v>
      </c>
      <c r="P18" s="2">
        <v>-0.22776109982948201</v>
      </c>
      <c r="Q18" s="2">
        <v>-0.59753807202120302</v>
      </c>
      <c r="R18" s="2">
        <v>-0.65064609914873195</v>
      </c>
      <c r="S18" s="2">
        <v>-0.25115779017890399</v>
      </c>
      <c r="T18" s="2">
        <v>-1.0424443938294701</v>
      </c>
      <c r="U18" s="52" t="s">
        <v>9175</v>
      </c>
      <c r="X18" s="51"/>
      <c r="Y18" s="51"/>
    </row>
    <row r="19" spans="1:25" x14ac:dyDescent="0.25">
      <c r="A19" s="2" t="s">
        <v>0</v>
      </c>
      <c r="B19" s="2" t="s">
        <v>6</v>
      </c>
      <c r="C19" s="2" t="s">
        <v>7</v>
      </c>
      <c r="D19" s="2">
        <v>16163</v>
      </c>
      <c r="E19" s="2">
        <v>16184</v>
      </c>
      <c r="F19" s="2">
        <v>51.8</v>
      </c>
      <c r="G19" s="2" t="s">
        <v>4</v>
      </c>
      <c r="H19" s="2" t="s">
        <v>3</v>
      </c>
      <c r="I19" s="2" t="s">
        <v>25</v>
      </c>
      <c r="J19" s="2" t="s">
        <v>26</v>
      </c>
      <c r="K19" s="2">
        <v>0</v>
      </c>
      <c r="L19" s="2" t="e">
        <v>#N/A</v>
      </c>
      <c r="M19" s="2" t="e">
        <v>#N/A</v>
      </c>
      <c r="N19" s="2" t="e">
        <v>#N/A</v>
      </c>
      <c r="O19" s="2" t="e">
        <v>#N/A</v>
      </c>
      <c r="P19" s="2" t="e">
        <v>#N/A</v>
      </c>
      <c r="Q19" s="2" t="e">
        <v>#N/A</v>
      </c>
      <c r="R19" s="2" t="e">
        <v>#N/A</v>
      </c>
      <c r="S19" s="2" t="e">
        <v>#N/A</v>
      </c>
      <c r="T19" s="2" t="e">
        <v>#N/A</v>
      </c>
      <c r="U19" s="52" t="e">
        <v>#N/A</v>
      </c>
      <c r="X19" s="51"/>
      <c r="Y19" s="51"/>
    </row>
    <row r="20" spans="1:25" x14ac:dyDescent="0.25">
      <c r="A20" s="2" t="s">
        <v>0</v>
      </c>
      <c r="B20" s="2" t="s">
        <v>1</v>
      </c>
      <c r="C20" s="2" t="s">
        <v>2</v>
      </c>
      <c r="D20" s="2">
        <v>17467</v>
      </c>
      <c r="E20" s="2">
        <v>18762</v>
      </c>
      <c r="F20" s="2" t="s">
        <v>3</v>
      </c>
      <c r="G20" s="2" t="s">
        <v>5</v>
      </c>
      <c r="H20" s="2">
        <v>0</v>
      </c>
      <c r="I20" s="2" t="s">
        <v>4886</v>
      </c>
      <c r="J20" s="2" t="s">
        <v>27</v>
      </c>
      <c r="K20" s="2">
        <v>0</v>
      </c>
      <c r="L20" s="2">
        <v>-9.8133964293643003E-2</v>
      </c>
      <c r="M20" s="2">
        <v>-0.20766066018471299</v>
      </c>
      <c r="N20" s="2">
        <v>-0.29756824733384601</v>
      </c>
      <c r="O20" s="2">
        <v>-0.760697355802332</v>
      </c>
      <c r="P20" s="2">
        <v>1.9591737077213601E-3</v>
      </c>
      <c r="Q20" s="2">
        <v>-0.28686036305826701</v>
      </c>
      <c r="R20" s="2">
        <v>0.76626105490243501</v>
      </c>
      <c r="S20" s="2">
        <v>0.26078709027681402</v>
      </c>
      <c r="T20" s="2">
        <v>0.24531383589449399</v>
      </c>
      <c r="U20" s="52" t="s">
        <v>9176</v>
      </c>
      <c r="X20" s="51"/>
      <c r="Y20" s="51"/>
    </row>
    <row r="21" spans="1:25" x14ac:dyDescent="0.25">
      <c r="A21" s="2" t="s">
        <v>0</v>
      </c>
      <c r="B21" s="2" t="s">
        <v>6</v>
      </c>
      <c r="C21" s="2" t="s">
        <v>7</v>
      </c>
      <c r="D21" s="2">
        <v>17512</v>
      </c>
      <c r="E21" s="2">
        <v>17533</v>
      </c>
      <c r="F21" s="2">
        <v>50.9</v>
      </c>
      <c r="G21" s="2" t="s">
        <v>4</v>
      </c>
      <c r="H21" s="2" t="s">
        <v>3</v>
      </c>
      <c r="I21" s="2" t="s">
        <v>11</v>
      </c>
      <c r="J21" s="2" t="s">
        <v>28</v>
      </c>
      <c r="K21" s="2">
        <v>0</v>
      </c>
      <c r="L21" s="2" t="e">
        <v>#N/A</v>
      </c>
      <c r="M21" s="2" t="e">
        <v>#N/A</v>
      </c>
      <c r="N21" s="2" t="e">
        <v>#N/A</v>
      </c>
      <c r="O21" s="2" t="e">
        <v>#N/A</v>
      </c>
      <c r="P21" s="2" t="e">
        <v>#N/A</v>
      </c>
      <c r="Q21" s="2" t="e">
        <v>#N/A</v>
      </c>
      <c r="R21" s="2" t="e">
        <v>#N/A</v>
      </c>
      <c r="S21" s="2" t="e">
        <v>#N/A</v>
      </c>
      <c r="T21" s="2" t="e">
        <v>#N/A</v>
      </c>
      <c r="U21" s="52" t="e">
        <v>#N/A</v>
      </c>
      <c r="X21" s="51"/>
      <c r="Y21" s="51"/>
    </row>
    <row r="22" spans="1:25" x14ac:dyDescent="0.25">
      <c r="A22" s="2" t="s">
        <v>0</v>
      </c>
      <c r="B22" s="2" t="s">
        <v>1</v>
      </c>
      <c r="C22" s="2" t="s">
        <v>2</v>
      </c>
      <c r="D22" s="2">
        <v>18759</v>
      </c>
      <c r="E22" s="2">
        <v>20234</v>
      </c>
      <c r="F22" s="2" t="s">
        <v>3</v>
      </c>
      <c r="G22" s="2" t="s">
        <v>5</v>
      </c>
      <c r="H22" s="2">
        <v>0</v>
      </c>
      <c r="I22" s="2" t="s">
        <v>4887</v>
      </c>
      <c r="J22" s="2" t="s">
        <v>29</v>
      </c>
      <c r="K22" s="2">
        <v>0</v>
      </c>
      <c r="L22" s="2">
        <v>-0.335796613020587</v>
      </c>
      <c r="M22" s="2">
        <v>-0.19877980673402601</v>
      </c>
      <c r="N22" s="2">
        <v>-3.7408748899556699E-3</v>
      </c>
      <c r="O22" s="2">
        <v>-0.32965338181984399</v>
      </c>
      <c r="P22" s="2">
        <v>-0.15585419624921701</v>
      </c>
      <c r="Q22" s="2">
        <v>-0.127550767438559</v>
      </c>
      <c r="R22" s="2">
        <v>0.28093670986658598</v>
      </c>
      <c r="S22" s="2">
        <v>0.32432680020847598</v>
      </c>
      <c r="T22" s="2">
        <v>-0.13662389821499801</v>
      </c>
      <c r="U22" s="52" t="s">
        <v>9177</v>
      </c>
      <c r="X22" s="51"/>
      <c r="Y22" s="51"/>
    </row>
    <row r="23" spans="1:25" x14ac:dyDescent="0.25">
      <c r="A23" s="2" t="s">
        <v>0</v>
      </c>
      <c r="B23" s="2" t="s">
        <v>1</v>
      </c>
      <c r="C23" s="2" t="s">
        <v>2</v>
      </c>
      <c r="D23" s="2">
        <v>20231</v>
      </c>
      <c r="E23" s="2">
        <v>21640</v>
      </c>
      <c r="F23" s="2" t="s">
        <v>3</v>
      </c>
      <c r="G23" s="2" t="s">
        <v>5</v>
      </c>
      <c r="H23" s="2">
        <v>0</v>
      </c>
      <c r="I23" s="2" t="s">
        <v>4888</v>
      </c>
      <c r="J23" s="2" t="s">
        <v>30</v>
      </c>
      <c r="K23" s="2">
        <v>0</v>
      </c>
      <c r="L23" s="2">
        <v>-0.40506579971353401</v>
      </c>
      <c r="M23" s="2">
        <v>-0.393840669222425</v>
      </c>
      <c r="N23" s="2">
        <v>-0.38377861832936899</v>
      </c>
      <c r="O23" s="2">
        <v>-0.56747747856120001</v>
      </c>
      <c r="P23" s="2">
        <v>-0.17352098979050901</v>
      </c>
      <c r="Q23" s="2">
        <v>-0.52376778419939496</v>
      </c>
      <c r="R23" s="2">
        <v>-0.26023789073952702</v>
      </c>
      <c r="S23" s="2">
        <v>-0.11037404464294701</v>
      </c>
      <c r="T23" s="2">
        <v>-1.1018200533426501</v>
      </c>
      <c r="U23" s="52" t="s">
        <v>9178</v>
      </c>
      <c r="X23" s="51"/>
      <c r="Y23" s="51"/>
    </row>
    <row r="24" spans="1:25" x14ac:dyDescent="0.25">
      <c r="A24" s="2" t="s">
        <v>0</v>
      </c>
      <c r="B24" s="2" t="s">
        <v>1</v>
      </c>
      <c r="C24" s="2" t="s">
        <v>2</v>
      </c>
      <c r="D24" s="2">
        <v>21637</v>
      </c>
      <c r="E24" s="2">
        <v>23181</v>
      </c>
      <c r="F24" s="2" t="s">
        <v>3</v>
      </c>
      <c r="G24" s="2" t="s">
        <v>5</v>
      </c>
      <c r="H24" s="2">
        <v>0</v>
      </c>
      <c r="I24" s="2" t="s">
        <v>4889</v>
      </c>
      <c r="J24" s="2" t="s">
        <v>31</v>
      </c>
      <c r="K24" s="2">
        <v>0</v>
      </c>
      <c r="L24" s="2">
        <v>-0.15735700447049999</v>
      </c>
      <c r="M24" s="2">
        <v>-0.52880647213088805</v>
      </c>
      <c r="N24" s="2">
        <v>-0.55087161695757703</v>
      </c>
      <c r="O24" s="2">
        <v>-0.55664164193461296</v>
      </c>
      <c r="P24" s="2">
        <v>-6.1361179573850698E-2</v>
      </c>
      <c r="Q24" s="2">
        <v>-0.52077237954252698</v>
      </c>
      <c r="R24" s="2">
        <v>4.8822408771151501E-2</v>
      </c>
      <c r="S24" s="2">
        <v>-0.36260910812316999</v>
      </c>
      <c r="T24" s="2">
        <v>-0.50265028762733499</v>
      </c>
      <c r="U24" s="52" t="s">
        <v>9179</v>
      </c>
      <c r="X24" s="51"/>
      <c r="Y24" s="51"/>
    </row>
    <row r="25" spans="1:25" x14ac:dyDescent="0.25">
      <c r="A25" s="2" t="s">
        <v>0</v>
      </c>
      <c r="B25" s="2" t="s">
        <v>1</v>
      </c>
      <c r="C25" s="2" t="s">
        <v>2</v>
      </c>
      <c r="D25" s="2">
        <v>23270</v>
      </c>
      <c r="E25" s="2">
        <v>23737</v>
      </c>
      <c r="F25" s="2" t="s">
        <v>3</v>
      </c>
      <c r="G25" s="2" t="s">
        <v>5</v>
      </c>
      <c r="H25" s="2">
        <v>0</v>
      </c>
      <c r="I25" s="2" t="s">
        <v>4890</v>
      </c>
      <c r="J25" s="2" t="s">
        <v>32</v>
      </c>
      <c r="K25" s="2">
        <v>0</v>
      </c>
      <c r="L25" s="2">
        <v>-4.3217394560625302E-2</v>
      </c>
      <c r="M25" s="2">
        <v>-0.364051086855749</v>
      </c>
      <c r="N25" s="2">
        <v>-0.25141678462530898</v>
      </c>
      <c r="O25" s="2">
        <v>-0.43025250727455</v>
      </c>
      <c r="P25" s="2">
        <v>4.9235859653621497E-2</v>
      </c>
      <c r="Q25" s="2">
        <v>-0.23263512240509501</v>
      </c>
      <c r="R25" s="2">
        <v>0.250288146525452</v>
      </c>
      <c r="S25" s="2">
        <v>1.8210857349599999E-2</v>
      </c>
      <c r="T25" s="2">
        <v>5.3849986691396602E-2</v>
      </c>
      <c r="U25" s="52" t="s">
        <v>9180</v>
      </c>
      <c r="X25" s="51"/>
      <c r="Y25" s="51"/>
    </row>
    <row r="26" spans="1:25" ht="16.5" customHeight="1" x14ac:dyDescent="0.25">
      <c r="A26" s="2" t="s">
        <v>0</v>
      </c>
      <c r="B26" s="2" t="s">
        <v>1</v>
      </c>
      <c r="C26" s="2" t="s">
        <v>2</v>
      </c>
      <c r="D26" s="2">
        <v>23861</v>
      </c>
      <c r="E26" s="2">
        <v>25444</v>
      </c>
      <c r="F26" s="2" t="s">
        <v>3</v>
      </c>
      <c r="G26" s="2" t="s">
        <v>5</v>
      </c>
      <c r="H26" s="2">
        <v>0</v>
      </c>
      <c r="I26" s="2" t="s">
        <v>4891</v>
      </c>
      <c r="J26" s="2" t="s">
        <v>33</v>
      </c>
      <c r="K26" s="2">
        <v>0</v>
      </c>
      <c r="L26" s="2">
        <v>-0.122540246185055</v>
      </c>
      <c r="M26" s="2">
        <v>-0.45154208189395101</v>
      </c>
      <c r="N26" s="2">
        <v>-0.38988666816027301</v>
      </c>
      <c r="O26" s="2">
        <v>7.5648040366971302E-3</v>
      </c>
      <c r="P26" s="2">
        <v>0.35027643778600598</v>
      </c>
      <c r="Q26" s="2">
        <v>-0.30497125693515797</v>
      </c>
      <c r="R26" s="2">
        <v>-7.1238294406423801E-3</v>
      </c>
      <c r="S26" s="2">
        <v>-0.26327958220022801</v>
      </c>
      <c r="T26" s="2">
        <v>-0.50297170178787298</v>
      </c>
      <c r="U26" s="52" t="s">
        <v>9181</v>
      </c>
      <c r="X26" s="51"/>
      <c r="Y26" s="51"/>
    </row>
    <row r="27" spans="1:25" x14ac:dyDescent="0.25">
      <c r="A27" s="2" t="s">
        <v>0</v>
      </c>
      <c r="B27" s="2" t="s">
        <v>6</v>
      </c>
      <c r="C27" s="2" t="s">
        <v>7</v>
      </c>
      <c r="D27" s="2">
        <v>24970</v>
      </c>
      <c r="E27" s="2">
        <v>24991</v>
      </c>
      <c r="F27" s="2">
        <v>44.4</v>
      </c>
      <c r="G27" s="2" t="s">
        <v>4</v>
      </c>
      <c r="H27" s="2" t="s">
        <v>3</v>
      </c>
      <c r="I27" s="2" t="s">
        <v>34</v>
      </c>
      <c r="J27" s="2" t="s">
        <v>35</v>
      </c>
      <c r="K27" s="2">
        <v>0</v>
      </c>
      <c r="L27" s="2" t="e">
        <v>#N/A</v>
      </c>
      <c r="M27" s="2" t="e">
        <v>#N/A</v>
      </c>
      <c r="N27" s="2" t="e">
        <v>#N/A</v>
      </c>
      <c r="O27" s="2" t="e">
        <v>#N/A</v>
      </c>
      <c r="P27" s="2" t="e">
        <v>#N/A</v>
      </c>
      <c r="Q27" s="2" t="e">
        <v>#N/A</v>
      </c>
      <c r="R27" s="2" t="e">
        <v>#N/A</v>
      </c>
      <c r="S27" s="2" t="e">
        <v>#N/A</v>
      </c>
      <c r="T27" s="2" t="e">
        <v>#N/A</v>
      </c>
      <c r="U27" s="52" t="e">
        <v>#N/A</v>
      </c>
      <c r="X27" s="51"/>
      <c r="Y27" s="51"/>
    </row>
    <row r="28" spans="1:25" x14ac:dyDescent="0.25">
      <c r="A28" s="2" t="s">
        <v>0</v>
      </c>
      <c r="B28" s="2" t="s">
        <v>1</v>
      </c>
      <c r="C28" s="2" t="s">
        <v>2</v>
      </c>
      <c r="D28" s="2">
        <v>25644</v>
      </c>
      <c r="E28" s="2">
        <v>25726</v>
      </c>
      <c r="F28" s="2" t="s">
        <v>3</v>
      </c>
      <c r="G28" s="2" t="s">
        <v>4</v>
      </c>
      <c r="H28" s="2">
        <v>0</v>
      </c>
      <c r="I28" s="2" t="s">
        <v>4892</v>
      </c>
      <c r="J28" s="2" t="s">
        <v>17</v>
      </c>
      <c r="K28" s="2">
        <v>0</v>
      </c>
      <c r="L28" s="2">
        <v>0.483477233294413</v>
      </c>
      <c r="M28" s="2">
        <v>0.22523527179619399</v>
      </c>
      <c r="N28" s="2">
        <v>2.7900209441097199E-2</v>
      </c>
      <c r="O28" s="2">
        <v>-0.21932110299901</v>
      </c>
      <c r="P28" s="2">
        <v>1.1677291815643001</v>
      </c>
      <c r="Q28" s="2">
        <v>0.276420386839278</v>
      </c>
      <c r="R28" s="2">
        <v>0.65585138368321305</v>
      </c>
      <c r="S28" s="2">
        <v>0.24379788771409799</v>
      </c>
      <c r="T28" s="2">
        <v>1.00086486740314</v>
      </c>
      <c r="U28" s="52" t="e">
        <v>#N/A</v>
      </c>
      <c r="X28" s="51"/>
      <c r="Y28" s="51"/>
    </row>
    <row r="29" spans="1:25" x14ac:dyDescent="0.25">
      <c r="A29" s="2" t="s">
        <v>0</v>
      </c>
      <c r="B29" s="2" t="s">
        <v>6</v>
      </c>
      <c r="C29" s="2" t="s">
        <v>7</v>
      </c>
      <c r="D29" s="2">
        <v>25890</v>
      </c>
      <c r="E29" s="2">
        <v>25911</v>
      </c>
      <c r="F29" s="2">
        <v>53.9</v>
      </c>
      <c r="G29" s="2" t="s">
        <v>4</v>
      </c>
      <c r="H29" s="2" t="s">
        <v>3</v>
      </c>
      <c r="I29" s="2" t="s">
        <v>11</v>
      </c>
      <c r="J29" s="2" t="s">
        <v>36</v>
      </c>
      <c r="K29" s="2">
        <v>0</v>
      </c>
      <c r="L29" s="2" t="e">
        <v>#N/A</v>
      </c>
      <c r="M29" s="2" t="e">
        <v>#N/A</v>
      </c>
      <c r="N29" s="2" t="e">
        <v>#N/A</v>
      </c>
      <c r="O29" s="2" t="e">
        <v>#N/A</v>
      </c>
      <c r="P29" s="2" t="e">
        <v>#N/A</v>
      </c>
      <c r="Q29" s="2" t="e">
        <v>#N/A</v>
      </c>
      <c r="R29" s="2" t="e">
        <v>#N/A</v>
      </c>
      <c r="S29" s="2" t="e">
        <v>#N/A</v>
      </c>
      <c r="T29" s="2" t="e">
        <v>#N/A</v>
      </c>
      <c r="U29" s="52" t="e">
        <v>#N/A</v>
      </c>
      <c r="X29" s="51"/>
      <c r="Y29" s="51"/>
    </row>
    <row r="30" spans="1:25" x14ac:dyDescent="0.25">
      <c r="A30" s="2" t="s">
        <v>0</v>
      </c>
      <c r="B30" s="2" t="s">
        <v>1</v>
      </c>
      <c r="C30" s="2" t="s">
        <v>2</v>
      </c>
      <c r="D30" s="2">
        <v>25913</v>
      </c>
      <c r="E30" s="2">
        <v>26881</v>
      </c>
      <c r="F30" s="2" t="s">
        <v>3</v>
      </c>
      <c r="G30" s="2" t="s">
        <v>5</v>
      </c>
      <c r="H30" s="2">
        <v>0</v>
      </c>
      <c r="I30" s="2" t="s">
        <v>4893</v>
      </c>
      <c r="J30" s="2" t="s">
        <v>37</v>
      </c>
      <c r="K30" s="2">
        <v>0</v>
      </c>
      <c r="L30" s="2">
        <v>-0.14854818964566899</v>
      </c>
      <c r="M30" s="2">
        <v>-0.62008234593295797</v>
      </c>
      <c r="N30" s="2">
        <v>-0.59967584811074903</v>
      </c>
      <c r="O30" s="2">
        <v>-0.204001109580419</v>
      </c>
      <c r="P30" s="2">
        <v>0.29643877531940399</v>
      </c>
      <c r="Q30" s="2">
        <v>-0.39252112693795599</v>
      </c>
      <c r="R30" s="2">
        <v>-2.1196345123141402E-2</v>
      </c>
      <c r="S30" s="2">
        <v>-0.48232236856906302</v>
      </c>
      <c r="T30" s="2">
        <v>0.19259569012281499</v>
      </c>
      <c r="U30" s="52" t="s">
        <v>9182</v>
      </c>
      <c r="X30" s="51"/>
      <c r="Y30" s="51"/>
    </row>
    <row r="31" spans="1:25" x14ac:dyDescent="0.25">
      <c r="A31" s="2" t="s">
        <v>0</v>
      </c>
      <c r="B31" s="2" t="s">
        <v>1</v>
      </c>
      <c r="C31" s="2" t="s">
        <v>2</v>
      </c>
      <c r="D31" s="2">
        <v>27023</v>
      </c>
      <c r="E31" s="2">
        <v>27442</v>
      </c>
      <c r="F31" s="2" t="s">
        <v>3</v>
      </c>
      <c r="G31" s="2" t="s">
        <v>5</v>
      </c>
      <c r="H31" s="2">
        <v>0</v>
      </c>
      <c r="I31" s="2" t="s">
        <v>4894</v>
      </c>
      <c r="J31" s="2" t="s">
        <v>38</v>
      </c>
      <c r="K31" s="2">
        <v>0</v>
      </c>
      <c r="L31" s="2">
        <v>-0.20590780597876701</v>
      </c>
      <c r="M31" s="2">
        <v>0.30328041745670198</v>
      </c>
      <c r="N31" s="2">
        <v>0.53008592101652996</v>
      </c>
      <c r="O31" s="2">
        <v>-0.19735520048869501</v>
      </c>
      <c r="P31" s="2">
        <v>0.47714616550781702</v>
      </c>
      <c r="Q31" s="2">
        <v>0.51044612568016101</v>
      </c>
      <c r="R31" s="2">
        <v>1.5122450436105499</v>
      </c>
      <c r="S31" s="2">
        <v>0.75244091127927804</v>
      </c>
      <c r="T31" s="2">
        <v>2.1080416137604798</v>
      </c>
      <c r="U31" s="52" t="s">
        <v>9183</v>
      </c>
      <c r="X31" s="51"/>
      <c r="Y31" s="51"/>
    </row>
    <row r="32" spans="1:25" x14ac:dyDescent="0.25">
      <c r="A32" s="2" t="s">
        <v>0</v>
      </c>
      <c r="B32" s="2" t="s">
        <v>1</v>
      </c>
      <c r="C32" s="2" t="s">
        <v>2</v>
      </c>
      <c r="D32" s="2">
        <v>27595</v>
      </c>
      <c r="E32" s="2">
        <v>28365</v>
      </c>
      <c r="F32" s="2" t="s">
        <v>3</v>
      </c>
      <c r="G32" s="2" t="s">
        <v>4</v>
      </c>
      <c r="H32" s="2">
        <v>0</v>
      </c>
      <c r="I32" s="2" t="s">
        <v>4895</v>
      </c>
      <c r="J32" s="2" t="s">
        <v>39</v>
      </c>
      <c r="K32" s="2">
        <v>0</v>
      </c>
      <c r="L32" s="2">
        <v>-0.82147519616313203</v>
      </c>
      <c r="M32" s="2">
        <v>-1.40464424755675</v>
      </c>
      <c r="N32" s="2">
        <v>-1.48332620868344</v>
      </c>
      <c r="O32" s="2">
        <v>-1.31105869933029</v>
      </c>
      <c r="P32" s="2">
        <v>-1.1475830321028999</v>
      </c>
      <c r="Q32" s="2">
        <v>-1.4513532199133901</v>
      </c>
      <c r="R32" s="2">
        <v>-0.55102121469855703</v>
      </c>
      <c r="S32" s="2">
        <v>-1.74204113242673</v>
      </c>
      <c r="T32" s="2">
        <v>-1.23576099106781</v>
      </c>
      <c r="U32" s="52" t="s">
        <v>9071</v>
      </c>
      <c r="X32" s="51"/>
      <c r="Y32" s="51"/>
    </row>
    <row r="33" spans="1:25" x14ac:dyDescent="0.25">
      <c r="A33" s="2" t="s">
        <v>0</v>
      </c>
      <c r="B33" s="2" t="s">
        <v>1</v>
      </c>
      <c r="C33" s="2" t="s">
        <v>2</v>
      </c>
      <c r="D33" s="2">
        <v>28362</v>
      </c>
      <c r="E33" s="2">
        <v>29207</v>
      </c>
      <c r="F33" s="2" t="s">
        <v>3</v>
      </c>
      <c r="G33" s="2" t="s">
        <v>4</v>
      </c>
      <c r="H33" s="2">
        <v>0</v>
      </c>
      <c r="I33" s="2" t="s">
        <v>4896</v>
      </c>
      <c r="J33" s="2" t="s">
        <v>40</v>
      </c>
      <c r="K33" s="2">
        <v>0</v>
      </c>
      <c r="L33" s="2">
        <v>-0.70287251087567704</v>
      </c>
      <c r="M33" s="2">
        <v>-0.94076991505120899</v>
      </c>
      <c r="N33" s="2">
        <v>-1.05078983775252</v>
      </c>
      <c r="O33" s="2">
        <v>-0.644756132820962</v>
      </c>
      <c r="P33" s="2">
        <v>-0.97678180586922303</v>
      </c>
      <c r="Q33" s="2">
        <v>-1.18673340584646</v>
      </c>
      <c r="R33" s="2">
        <v>-0.43902338242528599</v>
      </c>
      <c r="S33" s="2">
        <v>-1.37422617660325</v>
      </c>
      <c r="T33" s="2">
        <v>-0.95909781070599698</v>
      </c>
      <c r="U33" s="52" t="s">
        <v>9184</v>
      </c>
      <c r="X33" s="51"/>
      <c r="Y33" s="51"/>
    </row>
    <row r="34" spans="1:25" x14ac:dyDescent="0.25">
      <c r="A34" s="2" t="s">
        <v>0</v>
      </c>
      <c r="B34" s="2" t="s">
        <v>1</v>
      </c>
      <c r="C34" s="2" t="s">
        <v>2</v>
      </c>
      <c r="D34" s="2">
        <v>29245</v>
      </c>
      <c r="E34" s="2">
        <v>29607</v>
      </c>
      <c r="F34" s="2" t="s">
        <v>3</v>
      </c>
      <c r="G34" s="2" t="s">
        <v>4</v>
      </c>
      <c r="H34" s="2">
        <v>0</v>
      </c>
      <c r="I34" s="2" t="s">
        <v>4897</v>
      </c>
      <c r="J34" s="2" t="s">
        <v>41</v>
      </c>
      <c r="K34" s="2">
        <v>0</v>
      </c>
      <c r="L34" s="2">
        <v>-0.56282546939684697</v>
      </c>
      <c r="M34" s="2">
        <v>-0.82814573829969296</v>
      </c>
      <c r="N34" s="2">
        <v>-1.1730424054047901</v>
      </c>
      <c r="O34" s="2">
        <v>0.57889715403313502</v>
      </c>
      <c r="P34" s="2">
        <v>0.227777372519371</v>
      </c>
      <c r="Q34" s="2">
        <v>-1.2669473564226801</v>
      </c>
      <c r="R34" s="2">
        <v>-1.3739043595540299</v>
      </c>
      <c r="S34" s="2">
        <v>-0.966690961836145</v>
      </c>
      <c r="T34" s="2">
        <v>-1.2159967032574499</v>
      </c>
      <c r="U34" s="52" t="s">
        <v>9069</v>
      </c>
      <c r="X34" s="51"/>
      <c r="Y34" s="51"/>
    </row>
    <row r="35" spans="1:25" x14ac:dyDescent="0.25">
      <c r="A35" s="2" t="s">
        <v>0</v>
      </c>
      <c r="B35" s="2" t="s">
        <v>1</v>
      </c>
      <c r="C35" s="2" t="s">
        <v>2</v>
      </c>
      <c r="D35" s="2">
        <v>29722</v>
      </c>
      <c r="E35" s="2">
        <v>31068</v>
      </c>
      <c r="F35" s="2" t="s">
        <v>3</v>
      </c>
      <c r="G35" s="2" t="s">
        <v>4</v>
      </c>
      <c r="H35" s="2">
        <v>0</v>
      </c>
      <c r="I35" s="2" t="s">
        <v>4898</v>
      </c>
      <c r="J35" s="2" t="s">
        <v>42</v>
      </c>
      <c r="K35" s="2">
        <v>0</v>
      </c>
      <c r="L35" s="2">
        <v>-0.184062795701428</v>
      </c>
      <c r="M35" s="2">
        <v>-0.46830995839760498</v>
      </c>
      <c r="N35" s="2">
        <v>-0.44972371352061002</v>
      </c>
      <c r="O35" s="2">
        <v>-0.40765229931946201</v>
      </c>
      <c r="P35" s="2">
        <v>0.13245254387418501</v>
      </c>
      <c r="Q35" s="2">
        <v>-0.47949948105261803</v>
      </c>
      <c r="R35" s="2">
        <v>0.50197287604956697</v>
      </c>
      <c r="S35" s="2">
        <v>5.1552844381419001E-2</v>
      </c>
      <c r="T35" s="2">
        <v>0.30871742579879202</v>
      </c>
      <c r="U35" s="52" t="s">
        <v>9069</v>
      </c>
      <c r="X35" s="51"/>
      <c r="Y35" s="51"/>
    </row>
    <row r="36" spans="1:25" x14ac:dyDescent="0.25">
      <c r="A36" s="2" t="s">
        <v>0</v>
      </c>
      <c r="B36" s="2" t="s">
        <v>1</v>
      </c>
      <c r="C36" s="2" t="s">
        <v>2</v>
      </c>
      <c r="D36" s="2">
        <v>31189</v>
      </c>
      <c r="E36" s="2">
        <v>31506</v>
      </c>
      <c r="F36" s="2" t="s">
        <v>3</v>
      </c>
      <c r="G36" s="2" t="s">
        <v>4</v>
      </c>
      <c r="H36" s="2">
        <v>0</v>
      </c>
      <c r="I36" s="2" t="s">
        <v>4899</v>
      </c>
      <c r="J36" s="2" t="s">
        <v>43</v>
      </c>
      <c r="K36" s="2">
        <v>0</v>
      </c>
      <c r="L36" s="2">
        <v>0.21127984839709599</v>
      </c>
      <c r="M36" s="2">
        <v>-0.48401785983791501</v>
      </c>
      <c r="N36" s="2">
        <v>-0.39347001863049202</v>
      </c>
      <c r="O36" s="2">
        <v>0.70430329687156901</v>
      </c>
      <c r="P36" s="2">
        <v>2.50760661646264</v>
      </c>
      <c r="Q36" s="2">
        <v>0.15016597699919301</v>
      </c>
      <c r="R36" s="2">
        <v>1.1538543548157101</v>
      </c>
      <c r="S36" s="2">
        <v>0.250355860143682</v>
      </c>
      <c r="T36" s="2">
        <v>0.57457523565208202</v>
      </c>
      <c r="U36" s="52" t="s">
        <v>9069</v>
      </c>
      <c r="X36" s="51"/>
      <c r="Y36" s="51"/>
    </row>
    <row r="37" spans="1:25" x14ac:dyDescent="0.25">
      <c r="A37" s="2" t="s">
        <v>0</v>
      </c>
      <c r="B37" s="2" t="s">
        <v>1</v>
      </c>
      <c r="C37" s="2" t="s">
        <v>2</v>
      </c>
      <c r="D37" s="2">
        <v>31514</v>
      </c>
      <c r="E37" s="2">
        <v>31819</v>
      </c>
      <c r="F37" s="2" t="s">
        <v>3</v>
      </c>
      <c r="G37" s="2" t="s">
        <v>4</v>
      </c>
      <c r="H37" s="2">
        <v>0</v>
      </c>
      <c r="I37" s="2" t="s">
        <v>4900</v>
      </c>
      <c r="J37" s="2" t="s">
        <v>44</v>
      </c>
      <c r="K37" s="2">
        <v>0</v>
      </c>
      <c r="L37" s="2">
        <v>0.63477325325380896</v>
      </c>
      <c r="M37" s="2">
        <v>-0.458397051721392</v>
      </c>
      <c r="N37" s="2">
        <v>6.00628021345306E-2</v>
      </c>
      <c r="O37" s="2">
        <v>0.241695900856394</v>
      </c>
      <c r="P37" s="2">
        <v>1.99345558508445</v>
      </c>
      <c r="Q37" s="2">
        <v>0.28340519604432302</v>
      </c>
      <c r="R37" s="2">
        <v>1.3319562287216999</v>
      </c>
      <c r="S37" s="2">
        <v>0.35852817844613399</v>
      </c>
      <c r="T37" s="2">
        <v>0.59315400331927304</v>
      </c>
      <c r="U37" s="52" t="s">
        <v>9069</v>
      </c>
      <c r="X37" s="51"/>
      <c r="Y37" s="51"/>
    </row>
    <row r="38" spans="1:25" x14ac:dyDescent="0.25">
      <c r="A38" s="2" t="s">
        <v>0</v>
      </c>
      <c r="B38" s="2" t="s">
        <v>1</v>
      </c>
      <c r="C38" s="2" t="s">
        <v>2</v>
      </c>
      <c r="D38" s="2">
        <v>32057</v>
      </c>
      <c r="E38" s="2">
        <v>33154</v>
      </c>
      <c r="F38" s="2" t="s">
        <v>3</v>
      </c>
      <c r="G38" s="2" t="s">
        <v>4</v>
      </c>
      <c r="H38" s="2">
        <v>0</v>
      </c>
      <c r="I38" s="2" t="s">
        <v>4901</v>
      </c>
      <c r="J38" s="2" t="s">
        <v>45</v>
      </c>
      <c r="K38" s="2">
        <v>0</v>
      </c>
      <c r="L38" s="2">
        <v>0.19887650722129299</v>
      </c>
      <c r="M38" s="2">
        <v>0.60426305900025101</v>
      </c>
      <c r="N38" s="2">
        <v>0.71004024437353497</v>
      </c>
      <c r="O38" s="2">
        <v>-0.41737553266584398</v>
      </c>
      <c r="P38" s="2">
        <v>0.487514420204049</v>
      </c>
      <c r="Q38" s="2">
        <v>0.37283552197428599</v>
      </c>
      <c r="R38" s="2">
        <v>1.04363593177939</v>
      </c>
      <c r="S38" s="2">
        <v>0.26917251448678797</v>
      </c>
      <c r="T38" s="2">
        <v>0.48798266390231199</v>
      </c>
      <c r="U38" s="52" t="s">
        <v>9069</v>
      </c>
      <c r="X38" s="51"/>
      <c r="Y38" s="51"/>
    </row>
    <row r="39" spans="1:25" x14ac:dyDescent="0.25">
      <c r="A39" s="2" t="s">
        <v>0</v>
      </c>
      <c r="B39" s="2" t="s">
        <v>6</v>
      </c>
      <c r="C39" s="2" t="s">
        <v>7</v>
      </c>
      <c r="D39" s="2">
        <v>32489</v>
      </c>
      <c r="E39" s="2">
        <v>32510</v>
      </c>
      <c r="F39" s="2">
        <v>51.8</v>
      </c>
      <c r="G39" s="2" t="s">
        <v>5</v>
      </c>
      <c r="H39" s="2" t="s">
        <v>3</v>
      </c>
      <c r="I39" s="2" t="s">
        <v>46</v>
      </c>
      <c r="J39" s="2" t="s">
        <v>47</v>
      </c>
      <c r="K39" s="2">
        <v>0</v>
      </c>
      <c r="L39" s="2" t="e">
        <v>#N/A</v>
      </c>
      <c r="M39" s="2" t="e">
        <v>#N/A</v>
      </c>
      <c r="N39" s="2" t="e">
        <v>#N/A</v>
      </c>
      <c r="O39" s="2" t="e">
        <v>#N/A</v>
      </c>
      <c r="P39" s="2" t="e">
        <v>#N/A</v>
      </c>
      <c r="Q39" s="2" t="e">
        <v>#N/A</v>
      </c>
      <c r="R39" s="2" t="e">
        <v>#N/A</v>
      </c>
      <c r="S39" s="2" t="e">
        <v>#N/A</v>
      </c>
      <c r="T39" s="2" t="e">
        <v>#N/A</v>
      </c>
      <c r="U39" s="52" t="e">
        <v>#N/A</v>
      </c>
      <c r="X39" s="51"/>
      <c r="Y39" s="51"/>
    </row>
    <row r="40" spans="1:25" x14ac:dyDescent="0.25">
      <c r="A40" s="2" t="s">
        <v>0</v>
      </c>
      <c r="B40" s="2" t="s">
        <v>1</v>
      </c>
      <c r="C40" s="2" t="s">
        <v>2</v>
      </c>
      <c r="D40" s="2">
        <v>33224</v>
      </c>
      <c r="E40" s="2">
        <v>33553</v>
      </c>
      <c r="F40" s="2" t="s">
        <v>3</v>
      </c>
      <c r="G40" s="2" t="s">
        <v>4</v>
      </c>
      <c r="H40" s="2">
        <v>0</v>
      </c>
      <c r="I40" s="2" t="s">
        <v>4902</v>
      </c>
      <c r="J40" s="2" t="s">
        <v>48</v>
      </c>
      <c r="K40" s="2">
        <v>0</v>
      </c>
      <c r="L40" s="2">
        <v>2.6189050206125102E-2</v>
      </c>
      <c r="M40" s="2">
        <v>0.28663740132745502</v>
      </c>
      <c r="N40" s="2">
        <v>0.35953609210926502</v>
      </c>
      <c r="O40" s="2">
        <v>0.42002327505892301</v>
      </c>
      <c r="P40" s="2">
        <v>0.48214720606988898</v>
      </c>
      <c r="Q40" s="2">
        <v>0.16832557300939399</v>
      </c>
      <c r="R40" s="2">
        <v>0.45475677689528599</v>
      </c>
      <c r="S40" s="2">
        <v>0.90635475105575503</v>
      </c>
      <c r="T40" s="2">
        <v>0.67125684591634904</v>
      </c>
      <c r="U40" s="52" t="s">
        <v>9069</v>
      </c>
      <c r="X40" s="51"/>
      <c r="Y40" s="51"/>
    </row>
    <row r="41" spans="1:25" x14ac:dyDescent="0.25">
      <c r="A41" s="2" t="s">
        <v>0</v>
      </c>
      <c r="B41" s="2" t="s">
        <v>1</v>
      </c>
      <c r="C41" s="2" t="s">
        <v>2</v>
      </c>
      <c r="D41" s="2">
        <v>33582</v>
      </c>
      <c r="E41" s="2">
        <v>33794</v>
      </c>
      <c r="F41" s="2" t="s">
        <v>3</v>
      </c>
      <c r="G41" s="2" t="s">
        <v>4</v>
      </c>
      <c r="H41" s="2">
        <v>0</v>
      </c>
      <c r="I41" s="2" t="s">
        <v>4903</v>
      </c>
      <c r="J41" s="2" t="s">
        <v>49</v>
      </c>
      <c r="K41" s="2">
        <v>0</v>
      </c>
      <c r="L41" s="2">
        <v>0.162765519656833</v>
      </c>
      <c r="M41" s="2">
        <v>1.4234719776262701</v>
      </c>
      <c r="N41" s="2">
        <v>1.82622799406048</v>
      </c>
      <c r="O41" s="2">
        <v>0.52061618314286895</v>
      </c>
      <c r="P41" s="2">
        <v>0.51687912068820496</v>
      </c>
      <c r="Q41" s="2">
        <v>1.5063038727956899</v>
      </c>
      <c r="R41" s="2">
        <v>2.3032857865062701</v>
      </c>
      <c r="S41" s="2">
        <v>2.47489100021185</v>
      </c>
      <c r="T41" s="2">
        <v>2.09333464076495</v>
      </c>
      <c r="U41" s="52" t="s">
        <v>9072</v>
      </c>
      <c r="X41" s="51"/>
      <c r="Y41" s="51"/>
    </row>
    <row r="42" spans="1:25" x14ac:dyDescent="0.25">
      <c r="A42" s="2" t="s">
        <v>0</v>
      </c>
      <c r="B42" s="2" t="s">
        <v>1</v>
      </c>
      <c r="C42" s="2" t="s">
        <v>2</v>
      </c>
      <c r="D42" s="2">
        <v>34295</v>
      </c>
      <c r="E42" s="2">
        <v>36610</v>
      </c>
      <c r="F42" s="2" t="s">
        <v>3</v>
      </c>
      <c r="G42" s="2" t="s">
        <v>4</v>
      </c>
      <c r="H42" s="2">
        <v>0</v>
      </c>
      <c r="I42" s="2" t="s">
        <v>4904</v>
      </c>
      <c r="J42" s="2" t="s">
        <v>50</v>
      </c>
      <c r="K42" s="2">
        <v>0</v>
      </c>
      <c r="L42" s="2">
        <v>-3.9092605929241103E-2</v>
      </c>
      <c r="M42" s="2">
        <v>-7.0622283945800399E-3</v>
      </c>
      <c r="N42" s="2">
        <v>-0.14944194532896901</v>
      </c>
      <c r="O42" s="2">
        <v>0.46345763909000198</v>
      </c>
      <c r="P42" s="2">
        <v>0.67048901774756997</v>
      </c>
      <c r="Q42" s="2">
        <v>-0.13543455362901699</v>
      </c>
      <c r="R42" s="2">
        <v>0.75629825747742296</v>
      </c>
      <c r="S42" s="2">
        <v>1.39269252800021</v>
      </c>
      <c r="T42" s="2">
        <v>1.1989244063310101</v>
      </c>
      <c r="U42" s="52" t="s">
        <v>9185</v>
      </c>
      <c r="X42" s="51"/>
      <c r="Y42" s="51"/>
    </row>
    <row r="43" spans="1:25" x14ac:dyDescent="0.25">
      <c r="A43" s="2" t="s">
        <v>0</v>
      </c>
      <c r="B43" s="2" t="s">
        <v>1</v>
      </c>
      <c r="C43" s="2" t="s">
        <v>2</v>
      </c>
      <c r="D43" s="2">
        <v>36607</v>
      </c>
      <c r="E43" s="2">
        <v>36870</v>
      </c>
      <c r="F43" s="2" t="s">
        <v>3</v>
      </c>
      <c r="G43" s="2" t="s">
        <v>4</v>
      </c>
      <c r="H43" s="2">
        <v>0</v>
      </c>
      <c r="I43" s="2" t="s">
        <v>4905</v>
      </c>
      <c r="J43" s="2" t="s">
        <v>51</v>
      </c>
      <c r="K43" s="2">
        <v>0</v>
      </c>
      <c r="L43" s="2">
        <v>0.35744738012576499</v>
      </c>
      <c r="M43" s="2">
        <v>1.0855870102568299</v>
      </c>
      <c r="N43" s="2">
        <v>1.0761240418323199</v>
      </c>
      <c r="O43" s="2">
        <v>0.70024428194147403</v>
      </c>
      <c r="P43" s="2">
        <v>0.35224954855171398</v>
      </c>
      <c r="Q43" s="2">
        <v>0.118844085493087</v>
      </c>
      <c r="R43" s="2">
        <v>1.3246343229300701</v>
      </c>
      <c r="S43" s="2">
        <v>2.7179547565623801</v>
      </c>
      <c r="T43" s="2">
        <v>0.81485820502505502</v>
      </c>
      <c r="U43" s="52" t="s">
        <v>9186</v>
      </c>
      <c r="X43" s="51"/>
      <c r="Y43" s="51"/>
    </row>
    <row r="44" spans="1:25" x14ac:dyDescent="0.25">
      <c r="A44" s="2" t="s">
        <v>0</v>
      </c>
      <c r="B44" s="2" t="s">
        <v>1</v>
      </c>
      <c r="C44" s="2" t="s">
        <v>2</v>
      </c>
      <c r="D44" s="2">
        <v>36867</v>
      </c>
      <c r="E44" s="2">
        <v>37262</v>
      </c>
      <c r="F44" s="2" t="s">
        <v>3</v>
      </c>
      <c r="G44" s="2" t="s">
        <v>4</v>
      </c>
      <c r="H44" s="2">
        <v>0</v>
      </c>
      <c r="I44" s="2" t="s">
        <v>4906</v>
      </c>
      <c r="J44" s="2" t="s">
        <v>52</v>
      </c>
      <c r="K44" s="2">
        <v>0</v>
      </c>
      <c r="L44" s="2">
        <v>-0.49855655525534698</v>
      </c>
      <c r="M44" s="2">
        <v>3.1012174144378402E-2</v>
      </c>
      <c r="N44" s="2">
        <v>0.22246450134020901</v>
      </c>
      <c r="O44" s="2">
        <v>0.90176147481069802</v>
      </c>
      <c r="P44" s="2">
        <v>0.156544741683047</v>
      </c>
      <c r="Q44" s="2">
        <v>-0.55287822450825796</v>
      </c>
      <c r="R44" s="2">
        <v>-0.116452651681627</v>
      </c>
      <c r="S44" s="2">
        <v>1.8174718237359999</v>
      </c>
      <c r="T44" s="2">
        <v>0.71962169603570203</v>
      </c>
      <c r="U44" s="52" t="s">
        <v>9069</v>
      </c>
      <c r="X44" s="51"/>
      <c r="Y44" s="51"/>
    </row>
    <row r="45" spans="1:25" x14ac:dyDescent="0.25">
      <c r="A45" s="2" t="s">
        <v>0</v>
      </c>
      <c r="B45" s="2" t="s">
        <v>1</v>
      </c>
      <c r="C45" s="2" t="s">
        <v>2</v>
      </c>
      <c r="D45" s="2">
        <v>37259</v>
      </c>
      <c r="E45" s="2">
        <v>38947</v>
      </c>
      <c r="F45" s="2" t="s">
        <v>3</v>
      </c>
      <c r="G45" s="2" t="s">
        <v>4</v>
      </c>
      <c r="H45" s="2">
        <v>0</v>
      </c>
      <c r="I45" s="2" t="s">
        <v>4907</v>
      </c>
      <c r="J45" s="2" t="s">
        <v>53</v>
      </c>
      <c r="K45" s="2">
        <v>0</v>
      </c>
      <c r="L45" s="2">
        <v>-0.71804776349109201</v>
      </c>
      <c r="M45" s="2">
        <v>-0.29204730814833701</v>
      </c>
      <c r="N45" s="2">
        <v>-0.447622011516353</v>
      </c>
      <c r="O45" s="2">
        <v>0.490406553586063</v>
      </c>
      <c r="P45" s="2">
        <v>-0.15730328234091201</v>
      </c>
      <c r="Q45" s="2">
        <v>-0.68898732766561899</v>
      </c>
      <c r="R45" s="2">
        <v>-0.26894862351316001</v>
      </c>
      <c r="S45" s="2">
        <v>1.2821273636406301</v>
      </c>
      <c r="T45" s="2">
        <v>0.87227754618952202</v>
      </c>
      <c r="U45" s="52" t="s">
        <v>9187</v>
      </c>
      <c r="X45" s="51"/>
      <c r="Y45" s="51"/>
    </row>
    <row r="46" spans="1:25" x14ac:dyDescent="0.25">
      <c r="A46" s="2" t="s">
        <v>0</v>
      </c>
      <c r="B46" s="2" t="s">
        <v>1</v>
      </c>
      <c r="C46" s="2" t="s">
        <v>2</v>
      </c>
      <c r="D46" s="2">
        <v>39056</v>
      </c>
      <c r="E46" s="2">
        <v>39829</v>
      </c>
      <c r="F46" s="2" t="s">
        <v>3</v>
      </c>
      <c r="G46" s="2" t="s">
        <v>5</v>
      </c>
      <c r="H46" s="2">
        <v>0</v>
      </c>
      <c r="I46" s="2" t="s">
        <v>4908</v>
      </c>
      <c r="J46" s="2" t="s">
        <v>54</v>
      </c>
      <c r="K46" s="2">
        <v>0</v>
      </c>
      <c r="L46" s="2">
        <v>5.598481200186E-2</v>
      </c>
      <c r="M46" s="2">
        <v>-0.30090317430006902</v>
      </c>
      <c r="N46" s="2">
        <v>-0.18009847133082599</v>
      </c>
      <c r="O46" s="2">
        <v>-2.1980197170812201E-2</v>
      </c>
      <c r="P46" s="2">
        <v>0.87122600453836996</v>
      </c>
      <c r="Q46" s="2">
        <v>-0.30294862621466601</v>
      </c>
      <c r="R46" s="2">
        <v>0.433295595059704</v>
      </c>
      <c r="S46" s="2">
        <v>-0.46830802797467802</v>
      </c>
      <c r="T46" s="2">
        <v>-0.33517817062549898</v>
      </c>
      <c r="U46" s="52" t="s">
        <v>9069</v>
      </c>
      <c r="X46" s="51"/>
      <c r="Y46" s="51"/>
    </row>
    <row r="47" spans="1:25" x14ac:dyDescent="0.25">
      <c r="A47" s="2" t="s">
        <v>0</v>
      </c>
      <c r="B47" s="2" t="s">
        <v>1</v>
      </c>
      <c r="C47" s="2" t="s">
        <v>2</v>
      </c>
      <c r="D47" s="2">
        <v>39877</v>
      </c>
      <c r="E47" s="2">
        <v>41202</v>
      </c>
      <c r="F47" s="2" t="s">
        <v>3</v>
      </c>
      <c r="G47" s="2" t="s">
        <v>5</v>
      </c>
      <c r="H47" s="2">
        <v>0</v>
      </c>
      <c r="I47" s="2" t="s">
        <v>4909</v>
      </c>
      <c r="J47" s="2" t="s">
        <v>55</v>
      </c>
      <c r="K47" s="2">
        <v>0</v>
      </c>
      <c r="L47" s="2">
        <v>0.84207227993844602</v>
      </c>
      <c r="M47" s="2">
        <v>-7.9761193097115601E-2</v>
      </c>
      <c r="N47" s="2">
        <v>0.40878882052621202</v>
      </c>
      <c r="O47" s="2">
        <v>5.46744560716022E-2</v>
      </c>
      <c r="P47" s="2">
        <v>1.8574611127365701</v>
      </c>
      <c r="Q47" s="2">
        <v>7.4813330041272302E-2</v>
      </c>
      <c r="R47" s="2">
        <v>1.01746937652867</v>
      </c>
      <c r="S47" s="2">
        <v>-5.9928557620789698E-2</v>
      </c>
      <c r="T47" s="2">
        <v>0.49462712072077197</v>
      </c>
      <c r="U47" s="52" t="s">
        <v>9073</v>
      </c>
      <c r="X47" s="51"/>
      <c r="Y47" s="51"/>
    </row>
    <row r="48" spans="1:25" x14ac:dyDescent="0.25">
      <c r="A48" s="2" t="s">
        <v>0</v>
      </c>
      <c r="B48" s="2" t="s">
        <v>6</v>
      </c>
      <c r="C48" s="2" t="s">
        <v>7</v>
      </c>
      <c r="D48" s="2">
        <v>41238</v>
      </c>
      <c r="E48" s="2">
        <v>41259</v>
      </c>
      <c r="F48" s="2">
        <v>41.9</v>
      </c>
      <c r="G48" s="2" t="s">
        <v>5</v>
      </c>
      <c r="H48" s="2" t="s">
        <v>3</v>
      </c>
      <c r="I48" s="2" t="s">
        <v>56</v>
      </c>
      <c r="J48" s="2" t="s">
        <v>57</v>
      </c>
      <c r="K48" s="2">
        <v>0</v>
      </c>
      <c r="L48" s="2" t="e">
        <v>#N/A</v>
      </c>
      <c r="M48" s="2" t="e">
        <v>#N/A</v>
      </c>
      <c r="N48" s="2" t="e">
        <v>#N/A</v>
      </c>
      <c r="O48" s="2" t="e">
        <v>#N/A</v>
      </c>
      <c r="P48" s="2" t="e">
        <v>#N/A</v>
      </c>
      <c r="Q48" s="2" t="e">
        <v>#N/A</v>
      </c>
      <c r="R48" s="2" t="e">
        <v>#N/A</v>
      </c>
      <c r="S48" s="2" t="e">
        <v>#N/A</v>
      </c>
      <c r="T48" s="2" t="e">
        <v>#N/A</v>
      </c>
      <c r="U48" s="52" t="e">
        <v>#N/A</v>
      </c>
      <c r="X48" s="51"/>
      <c r="Y48" s="51"/>
    </row>
    <row r="49" spans="1:25" x14ac:dyDescent="0.25">
      <c r="A49" s="2" t="s">
        <v>0</v>
      </c>
      <c r="B49" s="2" t="s">
        <v>1</v>
      </c>
      <c r="C49" s="2" t="s">
        <v>2</v>
      </c>
      <c r="D49" s="2">
        <v>41304</v>
      </c>
      <c r="E49" s="2">
        <v>41912</v>
      </c>
      <c r="F49" s="2" t="s">
        <v>3</v>
      </c>
      <c r="G49" s="2" t="s">
        <v>4</v>
      </c>
      <c r="H49" s="2">
        <v>0</v>
      </c>
      <c r="I49" s="2" t="s">
        <v>4910</v>
      </c>
      <c r="J49" s="2" t="s">
        <v>58</v>
      </c>
      <c r="K49" s="2">
        <v>0</v>
      </c>
      <c r="L49" s="2">
        <v>-0.22372275488641299</v>
      </c>
      <c r="M49" s="2">
        <v>-0.82207871673243904</v>
      </c>
      <c r="N49" s="2">
        <v>-1.0757519201281101</v>
      </c>
      <c r="O49" s="2">
        <v>6.0109682324165803E-2</v>
      </c>
      <c r="P49" s="2">
        <v>0.24412888121774401</v>
      </c>
      <c r="Q49" s="2">
        <v>-0.89268553217287705</v>
      </c>
      <c r="R49" s="2">
        <v>-0.73727131967965998</v>
      </c>
      <c r="S49" s="2">
        <v>-0.70708460577285603</v>
      </c>
      <c r="T49" s="2">
        <v>-1.1984151499692299</v>
      </c>
      <c r="U49" s="52" t="s">
        <v>9188</v>
      </c>
      <c r="X49" s="51"/>
      <c r="Y49" s="51"/>
    </row>
    <row r="50" spans="1:25" x14ac:dyDescent="0.25">
      <c r="A50" s="2" t="s">
        <v>0</v>
      </c>
      <c r="B50" s="2" t="s">
        <v>6</v>
      </c>
      <c r="C50" s="2" t="s">
        <v>7</v>
      </c>
      <c r="D50" s="2">
        <v>41788</v>
      </c>
      <c r="E50" s="2">
        <v>41809</v>
      </c>
      <c r="F50" s="2">
        <v>48.3</v>
      </c>
      <c r="G50" s="2" t="s">
        <v>4</v>
      </c>
      <c r="H50" s="2" t="s">
        <v>3</v>
      </c>
      <c r="I50" s="2" t="s">
        <v>11</v>
      </c>
      <c r="J50" s="2" t="s">
        <v>59</v>
      </c>
      <c r="K50" s="2">
        <v>0</v>
      </c>
      <c r="L50" s="2" t="e">
        <v>#N/A</v>
      </c>
      <c r="M50" s="2" t="e">
        <v>#N/A</v>
      </c>
      <c r="N50" s="2" t="e">
        <v>#N/A</v>
      </c>
      <c r="O50" s="2" t="e">
        <v>#N/A</v>
      </c>
      <c r="P50" s="2" t="e">
        <v>#N/A</v>
      </c>
      <c r="Q50" s="2" t="e">
        <v>#N/A</v>
      </c>
      <c r="R50" s="2" t="e">
        <v>#N/A</v>
      </c>
      <c r="S50" s="2" t="e">
        <v>#N/A</v>
      </c>
      <c r="T50" s="2" t="e">
        <v>#N/A</v>
      </c>
      <c r="U50" s="52" t="e">
        <v>#N/A</v>
      </c>
      <c r="X50" s="51"/>
      <c r="Y50" s="51"/>
    </row>
    <row r="51" spans="1:25" x14ac:dyDescent="0.25">
      <c r="A51" s="2" t="s">
        <v>0</v>
      </c>
      <c r="B51" s="2" t="s">
        <v>1</v>
      </c>
      <c r="C51" s="2" t="s">
        <v>2</v>
      </c>
      <c r="D51" s="2">
        <v>42004</v>
      </c>
      <c r="E51" s="2">
        <v>42351</v>
      </c>
      <c r="F51" s="2" t="s">
        <v>3</v>
      </c>
      <c r="G51" s="2" t="s">
        <v>5</v>
      </c>
      <c r="H51" s="2">
        <v>0</v>
      </c>
      <c r="I51" s="2" t="s">
        <v>4911</v>
      </c>
      <c r="J51" s="2" t="s">
        <v>60</v>
      </c>
      <c r="K51" s="2">
        <v>0</v>
      </c>
      <c r="L51" s="2">
        <v>-0.40830788795752199</v>
      </c>
      <c r="M51" s="2">
        <v>-0.41983143457928002</v>
      </c>
      <c r="N51" s="2">
        <v>-1.3806529096528099E-2</v>
      </c>
      <c r="O51" s="2">
        <v>5.2355159029406899E-2</v>
      </c>
      <c r="P51" s="2">
        <v>-0.13022827664258399</v>
      </c>
      <c r="Q51" s="2">
        <v>0.28461007051825699</v>
      </c>
      <c r="R51" s="2">
        <v>-0.79271383048454103</v>
      </c>
      <c r="S51" s="2">
        <v>-0.84093601219124603</v>
      </c>
      <c r="T51" s="2">
        <v>-0.73797140908778203</v>
      </c>
      <c r="U51" s="52" t="s">
        <v>9189</v>
      </c>
      <c r="X51" s="51"/>
      <c r="Y51" s="51"/>
    </row>
    <row r="52" spans="1:25" x14ac:dyDescent="0.25">
      <c r="A52" s="2" t="s">
        <v>0</v>
      </c>
      <c r="B52" s="2" t="s">
        <v>1</v>
      </c>
      <c r="C52" s="2" t="s">
        <v>2</v>
      </c>
      <c r="D52" s="2">
        <v>42433</v>
      </c>
      <c r="E52" s="2">
        <v>43365</v>
      </c>
      <c r="F52" s="2" t="s">
        <v>3</v>
      </c>
      <c r="G52" s="2" t="s">
        <v>5</v>
      </c>
      <c r="H52" s="2">
        <v>0</v>
      </c>
      <c r="I52" s="2" t="s">
        <v>4912</v>
      </c>
      <c r="J52" s="2" t="s">
        <v>61</v>
      </c>
      <c r="K52" s="2">
        <v>0</v>
      </c>
      <c r="L52" s="2">
        <v>-1.1310749509628799</v>
      </c>
      <c r="M52" s="2">
        <v>0.41459195781805702</v>
      </c>
      <c r="N52" s="2">
        <v>-0.76959635179525399</v>
      </c>
      <c r="O52" s="2">
        <v>7.7358140864396005E-2</v>
      </c>
      <c r="P52" s="2">
        <v>-0.70711806452070602</v>
      </c>
      <c r="Q52" s="2">
        <v>-0.33667672785097802</v>
      </c>
      <c r="R52" s="2">
        <v>-0.67796610615476605</v>
      </c>
      <c r="S52" s="2">
        <v>-0.170919242434449</v>
      </c>
      <c r="T52" s="2">
        <v>-0.277537001420116</v>
      </c>
      <c r="U52" s="52" t="s">
        <v>9190</v>
      </c>
      <c r="X52" s="51"/>
      <c r="Y52" s="51"/>
    </row>
    <row r="53" spans="1:25" x14ac:dyDescent="0.25">
      <c r="A53" s="2" t="s">
        <v>0</v>
      </c>
      <c r="B53" s="2" t="s">
        <v>1</v>
      </c>
      <c r="C53" s="2" t="s">
        <v>2</v>
      </c>
      <c r="D53" s="2">
        <v>43562</v>
      </c>
      <c r="E53" s="2">
        <v>46471</v>
      </c>
      <c r="F53" s="2" t="s">
        <v>3</v>
      </c>
      <c r="G53" s="2" t="s">
        <v>4</v>
      </c>
      <c r="H53" s="2">
        <v>0</v>
      </c>
      <c r="I53" s="2" t="s">
        <v>4913</v>
      </c>
      <c r="J53" s="2" t="s">
        <v>62</v>
      </c>
      <c r="K53" s="2">
        <v>0</v>
      </c>
      <c r="L53" s="2">
        <v>-0.16950814743442699</v>
      </c>
      <c r="M53" s="2">
        <v>-0.73757189832331205</v>
      </c>
      <c r="N53" s="2">
        <v>-0.62723751239163195</v>
      </c>
      <c r="O53" s="2">
        <v>-0.409193614173466</v>
      </c>
      <c r="P53" s="2">
        <v>0.334893925469889</v>
      </c>
      <c r="Q53" s="2">
        <v>-0.33886639478895098</v>
      </c>
      <c r="R53" s="2">
        <v>0.45946525866048099</v>
      </c>
      <c r="S53" s="2">
        <v>-0.488441032995933</v>
      </c>
      <c r="T53" s="2">
        <v>2.6130539588133501E-2</v>
      </c>
      <c r="U53" s="52" t="s">
        <v>9191</v>
      </c>
      <c r="X53" s="51"/>
      <c r="Y53" s="51"/>
    </row>
    <row r="54" spans="1:25" x14ac:dyDescent="0.25">
      <c r="A54" s="2" t="s">
        <v>0</v>
      </c>
      <c r="B54" s="2" t="s">
        <v>1</v>
      </c>
      <c r="C54" s="2" t="s">
        <v>2</v>
      </c>
      <c r="D54" s="2">
        <v>46581</v>
      </c>
      <c r="E54" s="2">
        <v>47207</v>
      </c>
      <c r="F54" s="2" t="s">
        <v>3</v>
      </c>
      <c r="G54" s="2" t="s">
        <v>5</v>
      </c>
      <c r="H54" s="2">
        <v>0</v>
      </c>
      <c r="I54" s="2" t="s">
        <v>4914</v>
      </c>
      <c r="J54" s="2" t="s">
        <v>63</v>
      </c>
      <c r="K54" s="2">
        <v>0</v>
      </c>
      <c r="L54" s="2">
        <v>-0.63286887567809902</v>
      </c>
      <c r="M54" s="2">
        <v>-0.55731018220659101</v>
      </c>
      <c r="N54" s="2">
        <v>-0.232654821129019</v>
      </c>
      <c r="O54" s="2">
        <v>-0.27131053638314701</v>
      </c>
      <c r="P54" s="2">
        <v>-0.19899447938738399</v>
      </c>
      <c r="Q54" s="2">
        <v>-0.54196749836553404</v>
      </c>
      <c r="R54" s="2">
        <v>-0.83492954798997399</v>
      </c>
      <c r="S54" s="2">
        <v>-0.45788898371334702</v>
      </c>
      <c r="T54" s="2">
        <v>-0.91531443588924499</v>
      </c>
      <c r="U54" s="52" t="s">
        <v>9192</v>
      </c>
      <c r="X54" s="51"/>
      <c r="Y54" s="51"/>
    </row>
    <row r="55" spans="1:25" x14ac:dyDescent="0.25">
      <c r="A55" s="2" t="s">
        <v>0</v>
      </c>
      <c r="B55" s="2" t="s">
        <v>1</v>
      </c>
      <c r="C55" s="2" t="s">
        <v>2</v>
      </c>
      <c r="D55" s="2">
        <v>47366</v>
      </c>
      <c r="E55" s="2">
        <v>48100</v>
      </c>
      <c r="F55" s="2" t="s">
        <v>3</v>
      </c>
      <c r="G55" s="2" t="s">
        <v>5</v>
      </c>
      <c r="H55" s="2">
        <v>0</v>
      </c>
      <c r="I55" s="2" t="s">
        <v>4915</v>
      </c>
      <c r="J55" s="2" t="s">
        <v>64</v>
      </c>
      <c r="K55" s="2">
        <v>0</v>
      </c>
      <c r="L55" s="2">
        <v>0.36202130500910901</v>
      </c>
      <c r="M55" s="2">
        <v>-1.3766975549643099</v>
      </c>
      <c r="N55" s="2">
        <v>0.58452031311540997</v>
      </c>
      <c r="O55" s="2">
        <v>0.15182875858574699</v>
      </c>
      <c r="P55" s="2">
        <v>1.46238120801197</v>
      </c>
      <c r="Q55" s="2">
        <v>1.84907606855145E-3</v>
      </c>
      <c r="R55" s="2">
        <v>-0.70908826062422203</v>
      </c>
      <c r="S55" s="2">
        <v>-0.24337890213417801</v>
      </c>
      <c r="T55" s="2">
        <v>-0.59535961530135295</v>
      </c>
      <c r="U55" s="52" t="s">
        <v>9193</v>
      </c>
      <c r="X55" s="51"/>
      <c r="Y55" s="51"/>
    </row>
    <row r="56" spans="1:25" x14ac:dyDescent="0.25">
      <c r="A56" s="2" t="s">
        <v>0</v>
      </c>
      <c r="B56" s="2" t="s">
        <v>1</v>
      </c>
      <c r="C56" s="2" t="s">
        <v>2</v>
      </c>
      <c r="D56" s="2">
        <v>48233</v>
      </c>
      <c r="E56" s="2">
        <v>49027</v>
      </c>
      <c r="F56" s="2" t="s">
        <v>3</v>
      </c>
      <c r="G56" s="2" t="s">
        <v>5</v>
      </c>
      <c r="H56" s="2">
        <v>0</v>
      </c>
      <c r="I56" s="2" t="s">
        <v>4916</v>
      </c>
      <c r="J56" s="2" t="s">
        <v>65</v>
      </c>
      <c r="K56" s="2">
        <v>0</v>
      </c>
      <c r="L56" s="2">
        <v>1.4165981168364501E-2</v>
      </c>
      <c r="M56" s="2">
        <v>-1.611900226685</v>
      </c>
      <c r="N56" s="2">
        <v>-0.24759441916852201</v>
      </c>
      <c r="O56" s="2">
        <v>-0.14178882944888499</v>
      </c>
      <c r="P56" s="2">
        <v>1.59192611582827</v>
      </c>
      <c r="Q56" s="2">
        <v>-1.01284288321871</v>
      </c>
      <c r="R56" s="2">
        <v>-0.78564873401078394</v>
      </c>
      <c r="S56" s="2">
        <v>-1.22071854892647</v>
      </c>
      <c r="T56" s="2">
        <v>-0.76189838439993796</v>
      </c>
      <c r="U56" s="52" t="s">
        <v>9194</v>
      </c>
      <c r="X56" s="51"/>
      <c r="Y56" s="51"/>
    </row>
    <row r="57" spans="1:25" x14ac:dyDescent="0.25">
      <c r="A57" s="2" t="s">
        <v>0</v>
      </c>
      <c r="B57" s="2" t="s">
        <v>1</v>
      </c>
      <c r="C57" s="2" t="s">
        <v>2</v>
      </c>
      <c r="D57" s="2">
        <v>49043</v>
      </c>
      <c r="E57" s="2">
        <v>49939</v>
      </c>
      <c r="F57" s="2" t="s">
        <v>3</v>
      </c>
      <c r="G57" s="2" t="s">
        <v>5</v>
      </c>
      <c r="H57" s="2">
        <v>0</v>
      </c>
      <c r="I57" s="2" t="s">
        <v>4917</v>
      </c>
      <c r="J57" s="2" t="s">
        <v>66</v>
      </c>
      <c r="K57" s="2">
        <v>0</v>
      </c>
      <c r="L57" s="2">
        <v>0.91753021357999698</v>
      </c>
      <c r="M57" s="2">
        <v>1.6702296873711699</v>
      </c>
      <c r="N57" s="2">
        <v>1.22614605633167</v>
      </c>
      <c r="O57" s="2">
        <v>0.346724000042611</v>
      </c>
      <c r="P57" s="2">
        <v>0.48216853602558601</v>
      </c>
      <c r="Q57" s="2">
        <v>1.75144649670144</v>
      </c>
      <c r="R57" s="2">
        <v>0.75119972173497995</v>
      </c>
      <c r="S57" s="2">
        <v>1.7906285686371599</v>
      </c>
      <c r="T57" s="2">
        <v>0.96362669357873099</v>
      </c>
      <c r="U57" s="52" t="s">
        <v>9195</v>
      </c>
      <c r="X57" s="51"/>
      <c r="Y57" s="51"/>
    </row>
    <row r="58" spans="1:25" x14ac:dyDescent="0.25">
      <c r="A58" s="2" t="s">
        <v>0</v>
      </c>
      <c r="B58" s="2" t="s">
        <v>1</v>
      </c>
      <c r="C58" s="2" t="s">
        <v>2</v>
      </c>
      <c r="D58" s="2">
        <v>50021</v>
      </c>
      <c r="E58" s="2">
        <v>51124</v>
      </c>
      <c r="F58" s="2" t="s">
        <v>3</v>
      </c>
      <c r="G58" s="2" t="s">
        <v>5</v>
      </c>
      <c r="H58" s="2">
        <v>0</v>
      </c>
      <c r="I58" s="2" t="s">
        <v>4918</v>
      </c>
      <c r="J58" s="2" t="s">
        <v>67</v>
      </c>
      <c r="K58" s="2">
        <v>0</v>
      </c>
      <c r="L58" s="2">
        <v>0.96960854945333796</v>
      </c>
      <c r="M58" s="2">
        <v>2.8530742321847802</v>
      </c>
      <c r="N58" s="2">
        <v>1.94037641736438</v>
      </c>
      <c r="O58" s="2">
        <v>0.64779561466213798</v>
      </c>
      <c r="P58" s="2">
        <v>0.44563180871852098</v>
      </c>
      <c r="Q58" s="2">
        <v>2.47848237272816</v>
      </c>
      <c r="R58" s="2">
        <v>0.58639025652715204</v>
      </c>
      <c r="S58" s="2">
        <v>2.7912579979444199</v>
      </c>
      <c r="T58" s="2">
        <v>0.86742281062232696</v>
      </c>
      <c r="U58" s="52" t="s">
        <v>9196</v>
      </c>
      <c r="X58" s="51"/>
      <c r="Y58" s="51"/>
    </row>
    <row r="59" spans="1:25" x14ac:dyDescent="0.25">
      <c r="A59" s="2" t="s">
        <v>0</v>
      </c>
      <c r="B59" s="2" t="s">
        <v>1</v>
      </c>
      <c r="C59" s="2" t="s">
        <v>2</v>
      </c>
      <c r="D59" s="2">
        <v>51185</v>
      </c>
      <c r="E59" s="2">
        <v>51727</v>
      </c>
      <c r="F59" s="2" t="s">
        <v>3</v>
      </c>
      <c r="G59" s="2" t="s">
        <v>5</v>
      </c>
      <c r="H59" s="2">
        <v>0</v>
      </c>
      <c r="I59" s="2" t="s">
        <v>4919</v>
      </c>
      <c r="J59" s="2" t="s">
        <v>68</v>
      </c>
      <c r="K59" s="2">
        <v>0</v>
      </c>
      <c r="L59" s="2">
        <v>1.3048133758851199</v>
      </c>
      <c r="M59" s="2">
        <v>2.8097510362956299</v>
      </c>
      <c r="N59" s="2">
        <v>1.72089797746963</v>
      </c>
      <c r="O59" s="2">
        <v>0.88874407997273797</v>
      </c>
      <c r="P59" s="2">
        <v>1.1888373844351301</v>
      </c>
      <c r="Q59" s="2">
        <v>2.1392103150706401</v>
      </c>
      <c r="R59" s="2">
        <v>1.0391517574475999</v>
      </c>
      <c r="S59" s="2">
        <v>2.8238752196665202</v>
      </c>
      <c r="T59" s="2">
        <v>1.3694150381649799</v>
      </c>
      <c r="U59" s="52" t="s">
        <v>9069</v>
      </c>
      <c r="X59" s="51"/>
      <c r="Y59" s="51"/>
    </row>
    <row r="60" spans="1:25" x14ac:dyDescent="0.25">
      <c r="A60" s="2" t="s">
        <v>0</v>
      </c>
      <c r="B60" s="2" t="s">
        <v>1</v>
      </c>
      <c r="C60" s="2" t="s">
        <v>2</v>
      </c>
      <c r="D60" s="2">
        <v>51828</v>
      </c>
      <c r="E60" s="2">
        <v>52697</v>
      </c>
      <c r="F60" s="2" t="s">
        <v>3</v>
      </c>
      <c r="G60" s="2" t="s">
        <v>5</v>
      </c>
      <c r="H60" s="2">
        <v>0</v>
      </c>
      <c r="I60" s="2" t="s">
        <v>4920</v>
      </c>
      <c r="J60" s="2" t="s">
        <v>69</v>
      </c>
      <c r="K60" s="2">
        <v>0</v>
      </c>
      <c r="L60" s="2">
        <v>0.50223817709510898</v>
      </c>
      <c r="M60" s="2">
        <v>4.61695172803065E-2</v>
      </c>
      <c r="N60" s="2">
        <v>5.5657529848305701E-2</v>
      </c>
      <c r="O60" s="2">
        <v>0.136390920199879</v>
      </c>
      <c r="P60" s="2">
        <v>0.997037887569026</v>
      </c>
      <c r="Q60" s="2">
        <v>0.44000128261208099</v>
      </c>
      <c r="R60" s="2">
        <v>0.48608301281612598</v>
      </c>
      <c r="S60" s="2">
        <v>0.58107384040441501</v>
      </c>
      <c r="T60" s="2">
        <v>1.03394822145804</v>
      </c>
      <c r="U60" s="52" t="s">
        <v>9070</v>
      </c>
      <c r="X60" s="51"/>
      <c r="Y60" s="51"/>
    </row>
    <row r="61" spans="1:25" x14ac:dyDescent="0.25">
      <c r="A61" s="2" t="s">
        <v>0</v>
      </c>
      <c r="B61" s="2" t="s">
        <v>1</v>
      </c>
      <c r="C61" s="2" t="s">
        <v>2</v>
      </c>
      <c r="D61" s="2">
        <v>52831</v>
      </c>
      <c r="E61" s="2">
        <v>53244</v>
      </c>
      <c r="F61" s="2" t="s">
        <v>3</v>
      </c>
      <c r="G61" s="2" t="s">
        <v>4</v>
      </c>
      <c r="H61" s="2">
        <v>0</v>
      </c>
      <c r="I61" s="2" t="s">
        <v>4921</v>
      </c>
      <c r="J61" s="2" t="s">
        <v>70</v>
      </c>
      <c r="K61" s="2">
        <v>0</v>
      </c>
      <c r="L61" s="2">
        <v>0.133859165298576</v>
      </c>
      <c r="M61" s="2">
        <v>-0.479447484379254</v>
      </c>
      <c r="N61" s="2">
        <v>-0.195273342327939</v>
      </c>
      <c r="O61" s="2">
        <v>0.24880123520449299</v>
      </c>
      <c r="P61" s="2">
        <v>0.71899559369037302</v>
      </c>
      <c r="Q61" s="2">
        <v>-6.4638823550190197E-2</v>
      </c>
      <c r="R61" s="2">
        <v>-0.57871997656151897</v>
      </c>
      <c r="S61" s="2">
        <v>-0.39972600553666998</v>
      </c>
      <c r="T61" s="2">
        <v>-5.7725205324722098E-2</v>
      </c>
      <c r="U61" s="52" t="s">
        <v>9069</v>
      </c>
      <c r="X61" s="51"/>
      <c r="Y61" s="51"/>
    </row>
    <row r="62" spans="1:25" x14ac:dyDescent="0.25">
      <c r="A62" s="2" t="s">
        <v>0</v>
      </c>
      <c r="B62" s="2" t="s">
        <v>1</v>
      </c>
      <c r="C62" s="2" t="s">
        <v>2</v>
      </c>
      <c r="D62" s="2">
        <v>53663</v>
      </c>
      <c r="E62" s="2">
        <v>55699</v>
      </c>
      <c r="F62" s="2" t="s">
        <v>3</v>
      </c>
      <c r="G62" s="2" t="s">
        <v>4</v>
      </c>
      <c r="H62" s="2">
        <v>0</v>
      </c>
      <c r="I62" s="2" t="s">
        <v>4922</v>
      </c>
      <c r="J62" s="2" t="s">
        <v>71</v>
      </c>
      <c r="K62" s="2">
        <v>0</v>
      </c>
      <c r="L62" s="2">
        <v>9.7548781560030703E-2</v>
      </c>
      <c r="M62" s="2">
        <v>-0.32219761677721998</v>
      </c>
      <c r="N62" s="2">
        <v>2.2603863407956799E-2</v>
      </c>
      <c r="O62" s="2">
        <v>-0.26202365218600199</v>
      </c>
      <c r="P62" s="2">
        <v>0.348624467759587</v>
      </c>
      <c r="Q62" s="2">
        <v>2.9280052033689299E-2</v>
      </c>
      <c r="R62" s="2">
        <v>0.43554257248415401</v>
      </c>
      <c r="S62" s="2">
        <v>0.16673439212557101</v>
      </c>
      <c r="T62" s="2">
        <v>-0.47676166386244401</v>
      </c>
      <c r="U62" s="52" t="s">
        <v>9197</v>
      </c>
      <c r="X62" s="51"/>
      <c r="Y62" s="51"/>
    </row>
    <row r="63" spans="1:25" x14ac:dyDescent="0.25">
      <c r="A63" s="2" t="s">
        <v>0</v>
      </c>
      <c r="B63" s="2" t="s">
        <v>6</v>
      </c>
      <c r="C63" s="2" t="s">
        <v>7</v>
      </c>
      <c r="D63" s="2">
        <v>54075</v>
      </c>
      <c r="E63" s="2">
        <v>54096</v>
      </c>
      <c r="F63" s="2">
        <v>48.3</v>
      </c>
      <c r="G63" s="2" t="s">
        <v>4</v>
      </c>
      <c r="H63" s="2" t="s">
        <v>3</v>
      </c>
      <c r="I63" s="2" t="s">
        <v>11</v>
      </c>
      <c r="J63" s="2" t="s">
        <v>72</v>
      </c>
      <c r="K63" s="2">
        <v>0</v>
      </c>
      <c r="L63" s="2" t="e">
        <v>#N/A</v>
      </c>
      <c r="M63" s="2" t="e">
        <v>#N/A</v>
      </c>
      <c r="N63" s="2" t="e">
        <v>#N/A</v>
      </c>
      <c r="O63" s="2" t="e">
        <v>#N/A</v>
      </c>
      <c r="P63" s="2" t="e">
        <v>#N/A</v>
      </c>
      <c r="Q63" s="2" t="e">
        <v>#N/A</v>
      </c>
      <c r="R63" s="2" t="e">
        <v>#N/A</v>
      </c>
      <c r="S63" s="2" t="e">
        <v>#N/A</v>
      </c>
      <c r="T63" s="2" t="e">
        <v>#N/A</v>
      </c>
      <c r="U63" s="52" t="e">
        <v>#N/A</v>
      </c>
      <c r="X63" s="51"/>
      <c r="Y63" s="51"/>
    </row>
    <row r="64" spans="1:25" x14ac:dyDescent="0.25">
      <c r="A64" s="2" t="s">
        <v>0</v>
      </c>
      <c r="B64" s="2" t="s">
        <v>1</v>
      </c>
      <c r="C64" s="2" t="s">
        <v>2</v>
      </c>
      <c r="D64" s="2">
        <v>55696</v>
      </c>
      <c r="E64" s="2">
        <v>57378</v>
      </c>
      <c r="F64" s="2" t="s">
        <v>3</v>
      </c>
      <c r="G64" s="2" t="s">
        <v>4</v>
      </c>
      <c r="H64" s="2">
        <v>0</v>
      </c>
      <c r="I64" s="2" t="s">
        <v>4923</v>
      </c>
      <c r="J64" s="2" t="s">
        <v>73</v>
      </c>
      <c r="K64" s="2">
        <v>0</v>
      </c>
      <c r="L64" s="2">
        <v>7.9652004609100893E-2</v>
      </c>
      <c r="M64" s="2">
        <v>-0.43151532703217599</v>
      </c>
      <c r="N64" s="2">
        <v>-3.98779065341133E-2</v>
      </c>
      <c r="O64" s="2">
        <v>-0.41508821793157702</v>
      </c>
      <c r="P64" s="2">
        <v>6.8718305972350194E-2</v>
      </c>
      <c r="Q64" s="2">
        <v>-5.9063243054706199E-2</v>
      </c>
      <c r="R64" s="2">
        <v>0.21444600988403301</v>
      </c>
      <c r="S64" s="2">
        <v>-0.31342276556625498</v>
      </c>
      <c r="T64" s="2">
        <v>-0.47181285145693103</v>
      </c>
      <c r="U64" s="52" t="s">
        <v>9189</v>
      </c>
      <c r="X64" s="51"/>
      <c r="Y64" s="51"/>
    </row>
    <row r="65" spans="1:25" x14ac:dyDescent="0.25">
      <c r="A65" s="2" t="s">
        <v>0</v>
      </c>
      <c r="B65" s="2" t="s">
        <v>1</v>
      </c>
      <c r="C65" s="2" t="s">
        <v>2</v>
      </c>
      <c r="D65" s="2">
        <v>57410</v>
      </c>
      <c r="E65" s="2">
        <v>57973</v>
      </c>
      <c r="F65" s="2" t="s">
        <v>3</v>
      </c>
      <c r="G65" s="2" t="s">
        <v>4</v>
      </c>
      <c r="H65" s="2">
        <v>0</v>
      </c>
      <c r="I65" s="2" t="s">
        <v>4924</v>
      </c>
      <c r="J65" s="2" t="s">
        <v>74</v>
      </c>
      <c r="K65" s="2">
        <v>0</v>
      </c>
      <c r="L65" s="2">
        <v>0.16146816055743199</v>
      </c>
      <c r="M65" s="2">
        <v>-0.255524644194769</v>
      </c>
      <c r="N65" s="2">
        <v>0.29697972013994001</v>
      </c>
      <c r="O65" s="2">
        <v>-0.28954789011821003</v>
      </c>
      <c r="P65" s="2">
        <v>0.23528885858437801</v>
      </c>
      <c r="Q65" s="2">
        <v>0.27405454795351097</v>
      </c>
      <c r="R65" s="2">
        <v>0.34895839020446801</v>
      </c>
      <c r="S65" s="2">
        <v>0.10471773444824301</v>
      </c>
      <c r="T65" s="2">
        <v>-0.113318745285926</v>
      </c>
      <c r="U65" s="52" t="s">
        <v>9069</v>
      </c>
      <c r="X65" s="51"/>
      <c r="Y65" s="51"/>
    </row>
    <row r="66" spans="1:25" x14ac:dyDescent="0.25">
      <c r="A66" s="2" t="s">
        <v>0</v>
      </c>
      <c r="B66" s="2" t="s">
        <v>1</v>
      </c>
      <c r="C66" s="2" t="s">
        <v>2</v>
      </c>
      <c r="D66" s="2">
        <v>58192</v>
      </c>
      <c r="E66" s="2">
        <v>58482</v>
      </c>
      <c r="F66" s="2" t="s">
        <v>3</v>
      </c>
      <c r="G66" s="2" t="s">
        <v>4</v>
      </c>
      <c r="H66" s="2">
        <v>0</v>
      </c>
      <c r="I66" s="2" t="s">
        <v>4925</v>
      </c>
      <c r="J66" s="2" t="s">
        <v>75</v>
      </c>
      <c r="K66" s="2">
        <v>0</v>
      </c>
      <c r="L66" s="2">
        <v>0.79316032768858102</v>
      </c>
      <c r="M66" s="2">
        <v>0.25933099947898303</v>
      </c>
      <c r="N66" s="2">
        <v>0.28962800582658998</v>
      </c>
      <c r="O66" s="2">
        <v>0.24702965690530701</v>
      </c>
      <c r="P66" s="2">
        <v>1.8495992995605</v>
      </c>
      <c r="Q66" s="2">
        <v>0.17052320287915901</v>
      </c>
      <c r="R66" s="2">
        <v>1.0746317446482301</v>
      </c>
      <c r="S66" s="2">
        <v>6.6540960402639002E-2</v>
      </c>
      <c r="T66" s="2">
        <v>0.68676419195775995</v>
      </c>
      <c r="U66" s="52" t="s">
        <v>9198</v>
      </c>
      <c r="X66" s="51"/>
      <c r="Y66" s="51"/>
    </row>
    <row r="67" spans="1:25" x14ac:dyDescent="0.25">
      <c r="A67" s="2" t="s">
        <v>0</v>
      </c>
      <c r="B67" s="2" t="s">
        <v>6</v>
      </c>
      <c r="C67" s="2" t="s">
        <v>7</v>
      </c>
      <c r="D67" s="2">
        <v>58510</v>
      </c>
      <c r="E67" s="2">
        <v>58531</v>
      </c>
      <c r="F67" s="2">
        <v>49.7</v>
      </c>
      <c r="G67" s="2" t="s">
        <v>4</v>
      </c>
      <c r="H67" s="2" t="s">
        <v>3</v>
      </c>
      <c r="I67" s="2" t="s">
        <v>25</v>
      </c>
      <c r="J67" s="2" t="s">
        <v>76</v>
      </c>
      <c r="K67" s="2">
        <v>0</v>
      </c>
      <c r="L67" s="2" t="e">
        <v>#N/A</v>
      </c>
      <c r="M67" s="2" t="e">
        <v>#N/A</v>
      </c>
      <c r="N67" s="2" t="e">
        <v>#N/A</v>
      </c>
      <c r="O67" s="2" t="e">
        <v>#N/A</v>
      </c>
      <c r="P67" s="2" t="e">
        <v>#N/A</v>
      </c>
      <c r="Q67" s="2" t="e">
        <v>#N/A</v>
      </c>
      <c r="R67" s="2" t="e">
        <v>#N/A</v>
      </c>
      <c r="S67" s="2" t="e">
        <v>#N/A</v>
      </c>
      <c r="T67" s="2" t="e">
        <v>#N/A</v>
      </c>
      <c r="U67" s="52" t="e">
        <v>#N/A</v>
      </c>
      <c r="V67" s="3"/>
      <c r="X67" s="51"/>
      <c r="Y67" s="51"/>
    </row>
    <row r="68" spans="1:25" x14ac:dyDescent="0.25">
      <c r="A68" s="2" t="s">
        <v>0</v>
      </c>
      <c r="B68" s="2" t="s">
        <v>1</v>
      </c>
      <c r="C68" s="2" t="s">
        <v>2</v>
      </c>
      <c r="D68" s="2">
        <v>58586</v>
      </c>
      <c r="E68" s="2">
        <v>59080</v>
      </c>
      <c r="F68" s="2" t="s">
        <v>3</v>
      </c>
      <c r="G68" s="2" t="s">
        <v>4</v>
      </c>
      <c r="H68" s="2">
        <v>0</v>
      </c>
      <c r="I68" s="2" t="s">
        <v>4926</v>
      </c>
      <c r="J68" s="2" t="s">
        <v>77</v>
      </c>
      <c r="K68" s="2">
        <v>0</v>
      </c>
      <c r="L68" s="2">
        <v>2.0212383316794602</v>
      </c>
      <c r="M68" s="2">
        <v>-1.0607804371058901E-2</v>
      </c>
      <c r="N68" s="2">
        <v>1.8124065512274901</v>
      </c>
      <c r="O68" s="2">
        <v>0.86650473437181297</v>
      </c>
      <c r="P68" s="2">
        <v>4.4465239422824903</v>
      </c>
      <c r="Q68" s="2">
        <v>-0.15496148270127899</v>
      </c>
      <c r="R68" s="2">
        <v>0.75587779533846799</v>
      </c>
      <c r="S68" s="2">
        <v>6.3314213032057004E-2</v>
      </c>
      <c r="T68" s="2">
        <v>0.436372728062071</v>
      </c>
      <c r="U68" s="52" t="s">
        <v>9074</v>
      </c>
      <c r="V68" s="3"/>
      <c r="X68" s="51"/>
      <c r="Y68" s="51"/>
    </row>
    <row r="69" spans="1:25" x14ac:dyDescent="0.25">
      <c r="A69" s="2" t="s">
        <v>0</v>
      </c>
      <c r="B69" s="2" t="s">
        <v>1</v>
      </c>
      <c r="C69" s="2" t="s">
        <v>2</v>
      </c>
      <c r="D69" s="2">
        <v>59122</v>
      </c>
      <c r="E69" s="2">
        <v>59376</v>
      </c>
      <c r="F69" s="2" t="s">
        <v>3</v>
      </c>
      <c r="G69" s="2" t="s">
        <v>4</v>
      </c>
      <c r="H69" s="2">
        <v>0</v>
      </c>
      <c r="I69" s="2" t="s">
        <v>4927</v>
      </c>
      <c r="J69" s="2" t="s">
        <v>78</v>
      </c>
      <c r="K69" s="2">
        <v>0</v>
      </c>
      <c r="L69" s="2">
        <v>1.66848185472576</v>
      </c>
      <c r="M69" s="2">
        <v>-0.35231499978631903</v>
      </c>
      <c r="N69" s="2">
        <v>1.4252327286955</v>
      </c>
      <c r="O69" s="2">
        <v>0.82340341474484702</v>
      </c>
      <c r="P69" s="2">
        <v>3.64644526000987</v>
      </c>
      <c r="Q69" s="2">
        <v>-0.17865496827552901</v>
      </c>
      <c r="R69" s="2">
        <v>-7.8702659708055095E-2</v>
      </c>
      <c r="S69" s="2">
        <v>-0.200952280356236</v>
      </c>
      <c r="T69" s="2">
        <v>0.145383686454436</v>
      </c>
      <c r="U69" s="52" t="s">
        <v>9075</v>
      </c>
      <c r="V69" s="3"/>
      <c r="X69" s="51"/>
      <c r="Y69" s="51"/>
    </row>
    <row r="70" spans="1:25" x14ac:dyDescent="0.25">
      <c r="A70" s="2" t="s">
        <v>0</v>
      </c>
      <c r="B70" s="2" t="s">
        <v>1</v>
      </c>
      <c r="C70" s="2" t="s">
        <v>2</v>
      </c>
      <c r="D70" s="2">
        <v>59409</v>
      </c>
      <c r="E70" s="2">
        <v>59867</v>
      </c>
      <c r="F70" s="2" t="s">
        <v>3</v>
      </c>
      <c r="G70" s="2" t="s">
        <v>4</v>
      </c>
      <c r="H70" s="2">
        <v>0</v>
      </c>
      <c r="I70" s="2" t="s">
        <v>4928</v>
      </c>
      <c r="J70" s="2" t="s">
        <v>79</v>
      </c>
      <c r="K70" s="2">
        <v>0</v>
      </c>
      <c r="L70" s="2">
        <v>1.6535568032986101</v>
      </c>
      <c r="M70" s="2">
        <v>-0.54351157351953605</v>
      </c>
      <c r="N70" s="2">
        <v>1.10008904769953</v>
      </c>
      <c r="O70" s="2">
        <v>0.36201654635334102</v>
      </c>
      <c r="P70" s="2">
        <v>3.2324946553265002</v>
      </c>
      <c r="Q70" s="2">
        <v>-0.44490250160983502</v>
      </c>
      <c r="R70" s="2">
        <v>-0.273436026497131</v>
      </c>
      <c r="S70" s="2">
        <v>-0.48280772582963299</v>
      </c>
      <c r="T70" s="2">
        <v>-0.38144840854836898</v>
      </c>
      <c r="U70" s="52" t="s">
        <v>9076</v>
      </c>
      <c r="V70" s="3"/>
      <c r="X70" s="51"/>
      <c r="Y70" s="51"/>
    </row>
    <row r="71" spans="1:25" x14ac:dyDescent="0.25">
      <c r="A71" s="2" t="s">
        <v>0</v>
      </c>
      <c r="B71" s="2" t="s">
        <v>1</v>
      </c>
      <c r="C71" s="2" t="s">
        <v>2</v>
      </c>
      <c r="D71" s="2">
        <v>59896</v>
      </c>
      <c r="E71" s="2">
        <v>60417</v>
      </c>
      <c r="F71" s="2" t="s">
        <v>3</v>
      </c>
      <c r="G71" s="2" t="s">
        <v>4</v>
      </c>
      <c r="H71" s="2">
        <v>0</v>
      </c>
      <c r="I71" s="2" t="s">
        <v>4929</v>
      </c>
      <c r="J71" s="2" t="s">
        <v>80</v>
      </c>
      <c r="K71" s="2">
        <v>0</v>
      </c>
      <c r="L71" s="2">
        <v>1.7992701216625699</v>
      </c>
      <c r="M71" s="2">
        <v>-0.80673877167591102</v>
      </c>
      <c r="N71" s="2">
        <v>0.77183414408393702</v>
      </c>
      <c r="O71" s="2">
        <v>-0.59755491717832199</v>
      </c>
      <c r="P71" s="2">
        <v>3.0922281019840101</v>
      </c>
      <c r="Q71" s="2">
        <v>-0.44352766425621998</v>
      </c>
      <c r="R71" s="2">
        <v>1.2555773261321099</v>
      </c>
      <c r="S71" s="2">
        <v>-0.77665228270111597</v>
      </c>
      <c r="T71" s="2">
        <v>0.110710455734245</v>
      </c>
      <c r="U71" s="52" t="s">
        <v>9069</v>
      </c>
      <c r="V71" s="3"/>
      <c r="X71" s="51"/>
      <c r="Y71" s="51"/>
    </row>
    <row r="72" spans="1:25" x14ac:dyDescent="0.25">
      <c r="A72" s="2" t="s">
        <v>0</v>
      </c>
      <c r="B72" s="2" t="s">
        <v>6</v>
      </c>
      <c r="C72" s="2" t="s">
        <v>7</v>
      </c>
      <c r="D72" s="2">
        <v>60318</v>
      </c>
      <c r="E72" s="2">
        <v>60339</v>
      </c>
      <c r="F72" s="2">
        <v>51.8</v>
      </c>
      <c r="G72" s="2" t="s">
        <v>4</v>
      </c>
      <c r="H72" s="2" t="s">
        <v>3</v>
      </c>
      <c r="I72" s="2" t="s">
        <v>25</v>
      </c>
      <c r="J72" s="2" t="s">
        <v>81</v>
      </c>
      <c r="K72" s="2">
        <v>0</v>
      </c>
      <c r="L72" s="2" t="e">
        <v>#N/A</v>
      </c>
      <c r="M72" s="2" t="e">
        <v>#N/A</v>
      </c>
      <c r="N72" s="2" t="e">
        <v>#N/A</v>
      </c>
      <c r="O72" s="2" t="e">
        <v>#N/A</v>
      </c>
      <c r="P72" s="2" t="e">
        <v>#N/A</v>
      </c>
      <c r="Q72" s="2" t="e">
        <v>#N/A</v>
      </c>
      <c r="R72" s="2" t="e">
        <v>#N/A</v>
      </c>
      <c r="S72" s="2" t="e">
        <v>#N/A</v>
      </c>
      <c r="T72" s="2" t="e">
        <v>#N/A</v>
      </c>
      <c r="U72" s="52" t="e">
        <v>#N/A</v>
      </c>
      <c r="X72" s="51"/>
      <c r="Y72" s="51"/>
    </row>
    <row r="73" spans="1:25" x14ac:dyDescent="0.25">
      <c r="A73" s="2" t="s">
        <v>0</v>
      </c>
      <c r="B73" s="2" t="s">
        <v>1</v>
      </c>
      <c r="C73" s="2" t="s">
        <v>2</v>
      </c>
      <c r="D73" s="2">
        <v>60396</v>
      </c>
      <c r="E73" s="2">
        <v>63020</v>
      </c>
      <c r="F73" s="2" t="s">
        <v>3</v>
      </c>
      <c r="G73" s="2" t="s">
        <v>4</v>
      </c>
      <c r="H73" s="2">
        <v>0</v>
      </c>
      <c r="I73" s="2" t="s">
        <v>4930</v>
      </c>
      <c r="J73" s="2" t="s">
        <v>82</v>
      </c>
      <c r="K73" s="2">
        <v>0</v>
      </c>
      <c r="L73" s="2">
        <v>2.1560167728808701</v>
      </c>
      <c r="M73" s="2">
        <v>-1.33275018031134</v>
      </c>
      <c r="N73" s="2">
        <v>1.5902293172167901</v>
      </c>
      <c r="O73" s="2">
        <v>-0.13934651229323899</v>
      </c>
      <c r="P73" s="2">
        <v>3.0955356973259098</v>
      </c>
      <c r="Q73" s="2">
        <v>-0.187738564091775</v>
      </c>
      <c r="R73" s="2">
        <v>0.28535961843226898</v>
      </c>
      <c r="S73" s="2">
        <v>-1.25617954899286</v>
      </c>
      <c r="T73" s="2">
        <v>0.43812134754010401</v>
      </c>
      <c r="U73" s="52" t="s">
        <v>9077</v>
      </c>
      <c r="X73" s="51"/>
      <c r="Y73" s="51"/>
    </row>
    <row r="74" spans="1:25" x14ac:dyDescent="0.25">
      <c r="A74" s="2" t="s">
        <v>0</v>
      </c>
      <c r="B74" s="2" t="s">
        <v>1</v>
      </c>
      <c r="C74" s="2" t="s">
        <v>2</v>
      </c>
      <c r="D74" s="2">
        <v>63200</v>
      </c>
      <c r="E74" s="2">
        <v>63892</v>
      </c>
      <c r="F74" s="2" t="s">
        <v>3</v>
      </c>
      <c r="G74" s="2" t="s">
        <v>4</v>
      </c>
      <c r="H74" s="2">
        <v>0</v>
      </c>
      <c r="I74" s="2" t="s">
        <v>4931</v>
      </c>
      <c r="J74" s="2" t="s">
        <v>83</v>
      </c>
      <c r="K74" s="2">
        <v>0</v>
      </c>
      <c r="L74" s="2">
        <v>1.93921003132646</v>
      </c>
      <c r="M74" s="2">
        <v>-1.9369280436849701</v>
      </c>
      <c r="N74" s="2">
        <v>0.28375750614377399</v>
      </c>
      <c r="O74" s="2">
        <v>-0.92828047626194499</v>
      </c>
      <c r="P74" s="2">
        <v>2.6266987357956002</v>
      </c>
      <c r="Q74" s="2">
        <v>-1.28483156379038</v>
      </c>
      <c r="R74" s="2">
        <v>-0.23580768224446599</v>
      </c>
      <c r="S74" s="2">
        <v>-2.1053000468609002</v>
      </c>
      <c r="T74" s="2">
        <v>-0.91364463994268597</v>
      </c>
      <c r="U74" s="52" t="s">
        <v>9069</v>
      </c>
      <c r="X74" s="51"/>
      <c r="Y74" s="51"/>
    </row>
    <row r="75" spans="1:25" x14ac:dyDescent="0.25">
      <c r="A75" s="2" t="s">
        <v>0</v>
      </c>
      <c r="B75" s="2" t="s">
        <v>6</v>
      </c>
      <c r="C75" s="2" t="s">
        <v>7</v>
      </c>
      <c r="D75" s="2">
        <v>63844</v>
      </c>
      <c r="E75" s="2">
        <v>63865</v>
      </c>
      <c r="F75" s="2">
        <v>48.3</v>
      </c>
      <c r="G75" s="2" t="s">
        <v>4</v>
      </c>
      <c r="H75" s="2" t="s">
        <v>3</v>
      </c>
      <c r="I75" s="2" t="s">
        <v>11</v>
      </c>
      <c r="J75" s="2" t="s">
        <v>84</v>
      </c>
      <c r="K75" s="2">
        <v>0</v>
      </c>
      <c r="L75" s="2" t="e">
        <v>#N/A</v>
      </c>
      <c r="M75" s="2" t="e">
        <v>#N/A</v>
      </c>
      <c r="N75" s="2" t="e">
        <v>#N/A</v>
      </c>
      <c r="O75" s="2" t="e">
        <v>#N/A</v>
      </c>
      <c r="P75" s="2" t="e">
        <v>#N/A</v>
      </c>
      <c r="Q75" s="2" t="e">
        <v>#N/A</v>
      </c>
      <c r="R75" s="2" t="e">
        <v>#N/A</v>
      </c>
      <c r="S75" s="2" t="e">
        <v>#N/A</v>
      </c>
      <c r="T75" s="2" t="e">
        <v>#N/A</v>
      </c>
      <c r="U75" s="52" t="e">
        <v>#N/A</v>
      </c>
      <c r="X75" s="51"/>
      <c r="Y75" s="51"/>
    </row>
    <row r="76" spans="1:25" x14ac:dyDescent="0.25">
      <c r="A76" s="2" t="s">
        <v>0</v>
      </c>
      <c r="B76" s="2" t="s">
        <v>1</v>
      </c>
      <c r="C76" s="2" t="s">
        <v>2</v>
      </c>
      <c r="D76" s="2">
        <v>63909</v>
      </c>
      <c r="E76" s="2">
        <v>64967</v>
      </c>
      <c r="F76" s="2" t="s">
        <v>3</v>
      </c>
      <c r="G76" s="2" t="s">
        <v>4</v>
      </c>
      <c r="H76" s="2">
        <v>0</v>
      </c>
      <c r="I76" s="2" t="s">
        <v>4932</v>
      </c>
      <c r="J76" s="2" t="s">
        <v>85</v>
      </c>
      <c r="K76" s="2">
        <v>0</v>
      </c>
      <c r="L76" s="2">
        <v>1.4625128042998199</v>
      </c>
      <c r="M76" s="2">
        <v>-1.12399519586848</v>
      </c>
      <c r="N76" s="2">
        <v>0.97243935026132</v>
      </c>
      <c r="O76" s="2">
        <v>0.50153726374576701</v>
      </c>
      <c r="P76" s="2">
        <v>3.7614009631372398</v>
      </c>
      <c r="Q76" s="2">
        <v>-1.35954822681758</v>
      </c>
      <c r="R76" s="2">
        <v>-0.96774537172567199</v>
      </c>
      <c r="S76" s="2">
        <v>-1.3000143042285399</v>
      </c>
      <c r="T76" s="2">
        <v>-1.3990284178057799</v>
      </c>
      <c r="U76" s="52" t="s">
        <v>9069</v>
      </c>
      <c r="X76" s="51"/>
      <c r="Y76" s="51"/>
    </row>
    <row r="77" spans="1:25" x14ac:dyDescent="0.25">
      <c r="A77" s="2" t="s">
        <v>0</v>
      </c>
      <c r="B77" s="2" t="s">
        <v>1</v>
      </c>
      <c r="C77" s="2" t="s">
        <v>2</v>
      </c>
      <c r="D77" s="2">
        <v>65012</v>
      </c>
      <c r="E77" s="2">
        <v>65350</v>
      </c>
      <c r="F77" s="2" t="s">
        <v>3</v>
      </c>
      <c r="G77" s="2" t="s">
        <v>5</v>
      </c>
      <c r="H77" s="2">
        <v>0</v>
      </c>
      <c r="I77" s="2" t="s">
        <v>4933</v>
      </c>
      <c r="J77" s="2" t="s">
        <v>86</v>
      </c>
      <c r="K77" s="2">
        <v>0</v>
      </c>
      <c r="L77" s="2">
        <v>0.184027532833483</v>
      </c>
      <c r="M77" s="2">
        <v>-0.72282461981597901</v>
      </c>
      <c r="N77" s="2">
        <v>-0.73848546167691398</v>
      </c>
      <c r="O77" s="2">
        <v>-0.26636350129125402</v>
      </c>
      <c r="P77" s="2">
        <v>0.93063613430278902</v>
      </c>
      <c r="Q77" s="2">
        <v>-0.38160142443818601</v>
      </c>
      <c r="R77" s="2">
        <v>-0.40307014011700598</v>
      </c>
      <c r="S77" s="2">
        <v>-0.81295604773187202</v>
      </c>
      <c r="T77" s="2">
        <v>-1.4805720377563101</v>
      </c>
      <c r="U77" s="52" t="s">
        <v>9069</v>
      </c>
      <c r="X77" s="51"/>
      <c r="Y77" s="51"/>
    </row>
    <row r="78" spans="1:25" x14ac:dyDescent="0.25">
      <c r="A78" s="2" t="s">
        <v>0</v>
      </c>
      <c r="B78" s="2" t="s">
        <v>1</v>
      </c>
      <c r="C78" s="2" t="s">
        <v>2</v>
      </c>
      <c r="D78" s="2">
        <v>65552</v>
      </c>
      <c r="E78" s="2">
        <v>66694</v>
      </c>
      <c r="F78" s="2" t="s">
        <v>3</v>
      </c>
      <c r="G78" s="2" t="s">
        <v>4</v>
      </c>
      <c r="H78" s="2">
        <v>0</v>
      </c>
      <c r="I78" s="2" t="s">
        <v>4934</v>
      </c>
      <c r="J78" s="2" t="s">
        <v>87</v>
      </c>
      <c r="K78" s="2">
        <v>0</v>
      </c>
      <c r="L78" s="2">
        <v>0.34010994862370802</v>
      </c>
      <c r="M78" s="2">
        <v>-0.57828773377548903</v>
      </c>
      <c r="N78" s="2">
        <v>0.32843209900458797</v>
      </c>
      <c r="O78" s="2">
        <v>6.9177579447430304E-3</v>
      </c>
      <c r="P78" s="2">
        <v>0.92399757398059501</v>
      </c>
      <c r="Q78" s="2">
        <v>0.68402554628522905</v>
      </c>
      <c r="R78" s="2">
        <v>0.67293534401069399</v>
      </c>
      <c r="S78" s="2">
        <v>-0.16952148442137999</v>
      </c>
      <c r="T78" s="2">
        <v>0.99830047230949603</v>
      </c>
      <c r="U78" s="52" t="s">
        <v>9199</v>
      </c>
      <c r="X78" s="51"/>
      <c r="Y78" s="51"/>
    </row>
    <row r="79" spans="1:25" x14ac:dyDescent="0.25">
      <c r="A79" s="2" t="s">
        <v>0</v>
      </c>
      <c r="B79" s="2" t="s">
        <v>6</v>
      </c>
      <c r="C79" s="2" t="s">
        <v>7</v>
      </c>
      <c r="D79" s="2">
        <v>65650</v>
      </c>
      <c r="E79" s="2">
        <v>65671</v>
      </c>
      <c r="F79" s="2">
        <v>40.200000000000003</v>
      </c>
      <c r="G79" s="2" t="s">
        <v>4</v>
      </c>
      <c r="H79" s="2" t="s">
        <v>3</v>
      </c>
      <c r="I79" s="2" t="s">
        <v>11</v>
      </c>
      <c r="J79" s="2" t="s">
        <v>88</v>
      </c>
      <c r="K79" s="2">
        <v>0</v>
      </c>
      <c r="L79" s="2" t="e">
        <v>#N/A</v>
      </c>
      <c r="M79" s="2" t="e">
        <v>#N/A</v>
      </c>
      <c r="N79" s="2" t="e">
        <v>#N/A</v>
      </c>
      <c r="O79" s="2" t="e">
        <v>#N/A</v>
      </c>
      <c r="P79" s="2" t="e">
        <v>#N/A</v>
      </c>
      <c r="Q79" s="2" t="e">
        <v>#N/A</v>
      </c>
      <c r="R79" s="2" t="e">
        <v>#N/A</v>
      </c>
      <c r="S79" s="2" t="e">
        <v>#N/A</v>
      </c>
      <c r="T79" s="2" t="e">
        <v>#N/A</v>
      </c>
      <c r="U79" s="52" t="e">
        <v>#N/A</v>
      </c>
      <c r="X79" s="51"/>
      <c r="Y79" s="51"/>
    </row>
    <row r="80" spans="1:25" x14ac:dyDescent="0.25">
      <c r="A80" s="2" t="s">
        <v>0</v>
      </c>
      <c r="B80" s="2" t="s">
        <v>6</v>
      </c>
      <c r="C80" s="2" t="s">
        <v>7</v>
      </c>
      <c r="D80" s="2">
        <v>66777</v>
      </c>
      <c r="E80" s="2">
        <v>66798</v>
      </c>
      <c r="F80" s="2">
        <v>47</v>
      </c>
      <c r="G80" s="2" t="s">
        <v>5</v>
      </c>
      <c r="H80" s="2" t="s">
        <v>3</v>
      </c>
      <c r="I80" s="2" t="s">
        <v>89</v>
      </c>
      <c r="J80" s="2" t="s">
        <v>90</v>
      </c>
      <c r="K80" s="2">
        <v>0</v>
      </c>
      <c r="L80" s="2" t="e">
        <v>#N/A</v>
      </c>
      <c r="M80" s="2" t="e">
        <v>#N/A</v>
      </c>
      <c r="N80" s="2" t="e">
        <v>#N/A</v>
      </c>
      <c r="O80" s="2" t="e">
        <v>#N/A</v>
      </c>
      <c r="P80" s="2" t="e">
        <v>#N/A</v>
      </c>
      <c r="Q80" s="2" t="e">
        <v>#N/A</v>
      </c>
      <c r="R80" s="2" t="e">
        <v>#N/A</v>
      </c>
      <c r="S80" s="2" t="e">
        <v>#N/A</v>
      </c>
      <c r="T80" s="2" t="e">
        <v>#N/A</v>
      </c>
      <c r="U80" s="52" t="e">
        <v>#N/A</v>
      </c>
      <c r="X80" s="51"/>
      <c r="Y80" s="51"/>
    </row>
    <row r="81" spans="1:25" x14ac:dyDescent="0.25">
      <c r="A81" s="2" t="s">
        <v>0</v>
      </c>
      <c r="B81" s="2" t="s">
        <v>1</v>
      </c>
      <c r="C81" s="2" t="s">
        <v>2</v>
      </c>
      <c r="D81" s="2">
        <v>66923</v>
      </c>
      <c r="E81" s="2">
        <v>68362</v>
      </c>
      <c r="F81" s="2" t="s">
        <v>3</v>
      </c>
      <c r="G81" s="2" t="s">
        <v>4</v>
      </c>
      <c r="H81" s="2">
        <v>0</v>
      </c>
      <c r="I81" s="2" t="s">
        <v>4935</v>
      </c>
      <c r="J81" s="2" t="s">
        <v>91</v>
      </c>
      <c r="K81" s="2">
        <v>0</v>
      </c>
      <c r="L81" s="2">
        <v>-1.02021420310267</v>
      </c>
      <c r="M81" s="2">
        <v>-5.354168147087E-3</v>
      </c>
      <c r="N81" s="2">
        <v>-0.49602747981631201</v>
      </c>
      <c r="O81" s="2">
        <v>-0.40158950291733297</v>
      </c>
      <c r="P81" s="2">
        <v>-0.424564551747112</v>
      </c>
      <c r="Q81" s="2">
        <v>-0.30107628284300803</v>
      </c>
      <c r="R81" s="2">
        <v>-0.20071806361240599</v>
      </c>
      <c r="S81" s="2">
        <v>-0.84253186586801998</v>
      </c>
      <c r="T81" s="2">
        <v>8.7559962064022806E-2</v>
      </c>
      <c r="U81" s="52" t="s">
        <v>9194</v>
      </c>
      <c r="X81" s="51"/>
      <c r="Y81" s="51"/>
    </row>
    <row r="82" spans="1:25" x14ac:dyDescent="0.25">
      <c r="A82" s="2" t="s">
        <v>0</v>
      </c>
      <c r="B82" s="2" t="s">
        <v>1</v>
      </c>
      <c r="C82" s="2" t="s">
        <v>2</v>
      </c>
      <c r="D82" s="2">
        <v>68620</v>
      </c>
      <c r="E82" s="2">
        <v>71559</v>
      </c>
      <c r="F82" s="2" t="s">
        <v>3</v>
      </c>
      <c r="G82" s="2" t="s">
        <v>4</v>
      </c>
      <c r="H82" s="2">
        <v>0</v>
      </c>
      <c r="I82" s="2" t="s">
        <v>4936</v>
      </c>
      <c r="J82" s="2" t="s">
        <v>92</v>
      </c>
      <c r="K82" s="2">
        <v>0</v>
      </c>
      <c r="L82" s="2">
        <v>0.40587208461014301</v>
      </c>
      <c r="M82" s="2">
        <v>-0.61343893822048801</v>
      </c>
      <c r="N82" s="2">
        <v>-0.77694538623974896</v>
      </c>
      <c r="O82" s="2">
        <v>-5.3518842034307602E-2</v>
      </c>
      <c r="P82" s="2">
        <v>1.11509848916719</v>
      </c>
      <c r="Q82" s="2">
        <v>-0.31965526466090299</v>
      </c>
      <c r="R82" s="2">
        <v>0.61315225823088904</v>
      </c>
      <c r="S82" s="2">
        <v>-0.55144979714099296</v>
      </c>
      <c r="T82" s="2">
        <v>-0.56955003144650296</v>
      </c>
      <c r="U82" s="52" t="s">
        <v>9200</v>
      </c>
      <c r="X82" s="51"/>
      <c r="Y82" s="51"/>
    </row>
    <row r="83" spans="1:25" x14ac:dyDescent="0.25">
      <c r="A83" s="2" t="s">
        <v>0</v>
      </c>
      <c r="B83" s="2" t="s">
        <v>6</v>
      </c>
      <c r="C83" s="2" t="s">
        <v>7</v>
      </c>
      <c r="D83" s="2">
        <v>70024</v>
      </c>
      <c r="E83" s="2">
        <v>70045</v>
      </c>
      <c r="F83" s="2">
        <v>47</v>
      </c>
      <c r="G83" s="2" t="s">
        <v>5</v>
      </c>
      <c r="H83" s="2" t="s">
        <v>3</v>
      </c>
      <c r="I83" s="2" t="s">
        <v>89</v>
      </c>
      <c r="J83" s="2" t="s">
        <v>93</v>
      </c>
      <c r="K83" s="2">
        <v>0</v>
      </c>
      <c r="L83" s="2" t="e">
        <v>#N/A</v>
      </c>
      <c r="M83" s="2" t="e">
        <v>#N/A</v>
      </c>
      <c r="N83" s="2" t="e">
        <v>#N/A</v>
      </c>
      <c r="O83" s="2" t="e">
        <v>#N/A</v>
      </c>
      <c r="P83" s="2" t="e">
        <v>#N/A</v>
      </c>
      <c r="Q83" s="2" t="e">
        <v>#N/A</v>
      </c>
      <c r="R83" s="2" t="e">
        <v>#N/A</v>
      </c>
      <c r="S83" s="2" t="e">
        <v>#N/A</v>
      </c>
      <c r="T83" s="2" t="e">
        <v>#N/A</v>
      </c>
      <c r="U83" s="52" t="e">
        <v>#N/A</v>
      </c>
      <c r="X83" s="51"/>
      <c r="Y83" s="51"/>
    </row>
    <row r="84" spans="1:25" x14ac:dyDescent="0.25">
      <c r="A84" s="2" t="s">
        <v>0</v>
      </c>
      <c r="B84" s="2" t="s">
        <v>1</v>
      </c>
      <c r="C84" s="2" t="s">
        <v>2</v>
      </c>
      <c r="D84" s="2">
        <v>71589</v>
      </c>
      <c r="E84" s="2">
        <v>71828</v>
      </c>
      <c r="F84" s="2" t="s">
        <v>3</v>
      </c>
      <c r="G84" s="2" t="s">
        <v>4</v>
      </c>
      <c r="H84" s="2">
        <v>0</v>
      </c>
      <c r="I84" s="2" t="s">
        <v>4937</v>
      </c>
      <c r="J84" s="2" t="s">
        <v>94</v>
      </c>
      <c r="K84" s="2">
        <v>0</v>
      </c>
      <c r="L84" s="2">
        <v>0.405398840395919</v>
      </c>
      <c r="M84" s="2">
        <v>1.55904416366794E-2</v>
      </c>
      <c r="N84" s="2">
        <v>0.169707877433358</v>
      </c>
      <c r="O84" s="2">
        <v>-0.23697761416486399</v>
      </c>
      <c r="P84" s="2">
        <v>0.64449263385709399</v>
      </c>
      <c r="Q84" s="2">
        <v>0.39772206948891098</v>
      </c>
      <c r="R84" s="2">
        <v>0.74149370367520195</v>
      </c>
      <c r="S84" s="2">
        <v>0.59863883342534596</v>
      </c>
      <c r="T84" s="2">
        <v>0.597142624853779</v>
      </c>
      <c r="U84" s="52" t="s">
        <v>9201</v>
      </c>
      <c r="X84" s="51"/>
      <c r="Y84" s="51"/>
    </row>
    <row r="85" spans="1:25" x14ac:dyDescent="0.25">
      <c r="A85" s="2" t="s">
        <v>0</v>
      </c>
      <c r="B85" s="2" t="s">
        <v>1</v>
      </c>
      <c r="C85" s="2" t="s">
        <v>2</v>
      </c>
      <c r="D85" s="2">
        <v>71821</v>
      </c>
      <c r="E85" s="2">
        <v>72222</v>
      </c>
      <c r="F85" s="2" t="s">
        <v>3</v>
      </c>
      <c r="G85" s="2" t="s">
        <v>4</v>
      </c>
      <c r="H85" s="2">
        <v>0</v>
      </c>
      <c r="I85" s="2" t="s">
        <v>4938</v>
      </c>
      <c r="J85" s="2" t="s">
        <v>95</v>
      </c>
      <c r="K85" s="2">
        <v>0</v>
      </c>
      <c r="L85" s="2">
        <v>0.79832304558955602</v>
      </c>
      <c r="M85" s="2">
        <v>0.130280645109007</v>
      </c>
      <c r="N85" s="2">
        <v>1.04414883842828</v>
      </c>
      <c r="O85" s="2">
        <v>-0.16684690230492499</v>
      </c>
      <c r="P85" s="2">
        <v>1.0429648429434999</v>
      </c>
      <c r="Q85" s="2">
        <v>1.2039915291571199</v>
      </c>
      <c r="R85" s="2">
        <v>1.6047271287781499</v>
      </c>
      <c r="S85" s="2">
        <v>1.2917342246435899</v>
      </c>
      <c r="T85" s="2">
        <v>1.0879845735145799</v>
      </c>
      <c r="U85" s="52" t="s">
        <v>9202</v>
      </c>
      <c r="X85" s="51"/>
      <c r="Y85" s="51"/>
    </row>
    <row r="86" spans="1:25" x14ac:dyDescent="0.25">
      <c r="A86" s="2" t="s">
        <v>0</v>
      </c>
      <c r="B86" s="2" t="s">
        <v>6</v>
      </c>
      <c r="C86" s="2" t="s">
        <v>7</v>
      </c>
      <c r="D86" s="2">
        <v>72203</v>
      </c>
      <c r="E86" s="2">
        <v>72224</v>
      </c>
      <c r="F86" s="2">
        <v>40.799999999999997</v>
      </c>
      <c r="G86" s="2" t="s">
        <v>5</v>
      </c>
      <c r="H86" s="2" t="s">
        <v>3</v>
      </c>
      <c r="I86" s="2" t="s">
        <v>89</v>
      </c>
      <c r="J86" s="2" t="s">
        <v>96</v>
      </c>
      <c r="K86" s="2">
        <v>0</v>
      </c>
      <c r="L86" s="2" t="e">
        <v>#N/A</v>
      </c>
      <c r="M86" s="2" t="e">
        <v>#N/A</v>
      </c>
      <c r="N86" s="2" t="e">
        <v>#N/A</v>
      </c>
      <c r="O86" s="2" t="e">
        <v>#N/A</v>
      </c>
      <c r="P86" s="2" t="e">
        <v>#N/A</v>
      </c>
      <c r="Q86" s="2" t="e">
        <v>#N/A</v>
      </c>
      <c r="R86" s="2" t="e">
        <v>#N/A</v>
      </c>
      <c r="S86" s="2" t="e">
        <v>#N/A</v>
      </c>
      <c r="T86" s="2" t="e">
        <v>#N/A</v>
      </c>
      <c r="U86" s="52" t="e">
        <v>#N/A</v>
      </c>
      <c r="X86" s="51"/>
      <c r="Y86" s="51"/>
    </row>
    <row r="87" spans="1:25" x14ac:dyDescent="0.25">
      <c r="A87" s="2" t="s">
        <v>0</v>
      </c>
      <c r="B87" s="2" t="s">
        <v>1</v>
      </c>
      <c r="C87" s="2" t="s">
        <v>2</v>
      </c>
      <c r="D87" s="2">
        <v>72274</v>
      </c>
      <c r="E87" s="2">
        <v>74511</v>
      </c>
      <c r="F87" s="2" t="s">
        <v>3</v>
      </c>
      <c r="G87" s="2" t="s">
        <v>5</v>
      </c>
      <c r="H87" s="2">
        <v>0</v>
      </c>
      <c r="I87" s="2" t="s">
        <v>4939</v>
      </c>
      <c r="J87" s="2" t="s">
        <v>97</v>
      </c>
      <c r="K87" s="2">
        <v>0</v>
      </c>
      <c r="L87" s="2">
        <v>-0.41874868199361698</v>
      </c>
      <c r="M87" s="2">
        <v>-1.1470571766115101</v>
      </c>
      <c r="N87" s="2">
        <v>-0.66192348908886101</v>
      </c>
      <c r="O87" s="2">
        <v>0.41453362654732701</v>
      </c>
      <c r="P87" s="2">
        <v>0.29489287127176</v>
      </c>
      <c r="Q87" s="2">
        <v>-0.70702413010500598</v>
      </c>
      <c r="R87" s="2">
        <v>-0.56751996152487905</v>
      </c>
      <c r="S87" s="2">
        <v>-0.80730036008482098</v>
      </c>
      <c r="T87" s="2">
        <v>-0.71912574087606695</v>
      </c>
      <c r="U87" s="52" t="s">
        <v>9203</v>
      </c>
      <c r="X87" s="51"/>
      <c r="Y87" s="51"/>
    </row>
    <row r="88" spans="1:25" x14ac:dyDescent="0.25">
      <c r="A88" s="2" t="s">
        <v>0</v>
      </c>
      <c r="B88" s="2" t="s">
        <v>1</v>
      </c>
      <c r="C88" s="2" t="s">
        <v>2</v>
      </c>
      <c r="D88" s="2">
        <v>74629</v>
      </c>
      <c r="E88" s="2">
        <v>75198</v>
      </c>
      <c r="F88" s="2" t="s">
        <v>3</v>
      </c>
      <c r="G88" s="2" t="s">
        <v>5</v>
      </c>
      <c r="H88" s="2">
        <v>0</v>
      </c>
      <c r="I88" s="2" t="s">
        <v>4940</v>
      </c>
      <c r="J88" s="2" t="s">
        <v>98</v>
      </c>
      <c r="K88" s="2">
        <v>0</v>
      </c>
      <c r="L88" s="2">
        <v>-0.91798556931692099</v>
      </c>
      <c r="M88" s="2">
        <v>-0.81642805495582604</v>
      </c>
      <c r="N88" s="2">
        <v>-1.32495277285817</v>
      </c>
      <c r="O88" s="2">
        <v>-0.57033253472874001</v>
      </c>
      <c r="P88" s="2">
        <v>-0.49520071958192802</v>
      </c>
      <c r="Q88" s="2">
        <v>-0.97517417559348296</v>
      </c>
      <c r="R88" s="2">
        <v>-0.47062399748347</v>
      </c>
      <c r="S88" s="2">
        <v>-1.47425541041146</v>
      </c>
      <c r="T88" s="2">
        <v>-0.42665322887652102</v>
      </c>
      <c r="U88" s="52" t="s">
        <v>9204</v>
      </c>
      <c r="X88" s="51"/>
      <c r="Y88" s="51"/>
    </row>
    <row r="89" spans="1:25" x14ac:dyDescent="0.25">
      <c r="A89" s="2" t="s">
        <v>0</v>
      </c>
      <c r="B89" s="2" t="s">
        <v>1</v>
      </c>
      <c r="C89" s="2" t="s">
        <v>2</v>
      </c>
      <c r="D89" s="2">
        <v>75301</v>
      </c>
      <c r="E89" s="2">
        <v>76212</v>
      </c>
      <c r="F89" s="2" t="s">
        <v>3</v>
      </c>
      <c r="G89" s="2" t="s">
        <v>4</v>
      </c>
      <c r="H89" s="2">
        <v>0</v>
      </c>
      <c r="I89" s="2" t="s">
        <v>4941</v>
      </c>
      <c r="J89" s="2" t="s">
        <v>99</v>
      </c>
      <c r="K89" s="2">
        <v>0</v>
      </c>
      <c r="L89" s="2">
        <v>-0.62251681954527405</v>
      </c>
      <c r="M89" s="2">
        <v>0.84953104590711304</v>
      </c>
      <c r="N89" s="2">
        <v>-0.107115295176428</v>
      </c>
      <c r="O89" s="2">
        <v>0.345198827853132</v>
      </c>
      <c r="P89" s="2">
        <v>0.22161810030915899</v>
      </c>
      <c r="Q89" s="2">
        <v>-0.191686059914325</v>
      </c>
      <c r="R89" s="2">
        <v>0.84983238494364799</v>
      </c>
      <c r="S89" s="2">
        <v>0.68837030501970797</v>
      </c>
      <c r="T89" s="2">
        <v>0.77145948015745003</v>
      </c>
      <c r="U89" s="52" t="s">
        <v>9194</v>
      </c>
      <c r="X89" s="51"/>
      <c r="Y89" s="51"/>
    </row>
    <row r="90" spans="1:25" x14ac:dyDescent="0.25">
      <c r="A90" s="2" t="s">
        <v>0</v>
      </c>
      <c r="B90" s="2" t="s">
        <v>6</v>
      </c>
      <c r="C90" s="2" t="s">
        <v>7</v>
      </c>
      <c r="D90" s="2">
        <v>75304</v>
      </c>
      <c r="E90" s="2">
        <v>75325</v>
      </c>
      <c r="F90" s="2">
        <v>50.9</v>
      </c>
      <c r="G90" s="2" t="s">
        <v>5</v>
      </c>
      <c r="H90" s="2" t="s">
        <v>3</v>
      </c>
      <c r="I90" s="2" t="s">
        <v>56</v>
      </c>
      <c r="J90" s="2" t="s">
        <v>100</v>
      </c>
      <c r="K90" s="2">
        <v>0</v>
      </c>
      <c r="L90" s="2" t="e">
        <v>#N/A</v>
      </c>
      <c r="M90" s="2" t="e">
        <v>#N/A</v>
      </c>
      <c r="N90" s="2" t="e">
        <v>#N/A</v>
      </c>
      <c r="O90" s="2" t="e">
        <v>#N/A</v>
      </c>
      <c r="P90" s="2" t="e">
        <v>#N/A</v>
      </c>
      <c r="Q90" s="2" t="e">
        <v>#N/A</v>
      </c>
      <c r="R90" s="2" t="e">
        <v>#N/A</v>
      </c>
      <c r="S90" s="2" t="e">
        <v>#N/A</v>
      </c>
      <c r="T90" s="2" t="e">
        <v>#N/A</v>
      </c>
      <c r="U90" s="52" t="e">
        <v>#N/A</v>
      </c>
      <c r="X90" s="51"/>
      <c r="Y90" s="51"/>
    </row>
    <row r="91" spans="1:25" x14ac:dyDescent="0.25">
      <c r="A91" s="2" t="s">
        <v>0</v>
      </c>
      <c r="B91" s="2" t="s">
        <v>1</v>
      </c>
      <c r="C91" s="2" t="s">
        <v>2</v>
      </c>
      <c r="D91" s="2">
        <v>76237</v>
      </c>
      <c r="E91" s="2">
        <v>77622</v>
      </c>
      <c r="F91" s="2" t="s">
        <v>3</v>
      </c>
      <c r="G91" s="2" t="s">
        <v>5</v>
      </c>
      <c r="H91" s="2">
        <v>0</v>
      </c>
      <c r="I91" s="2" t="s">
        <v>4942</v>
      </c>
      <c r="J91" s="2" t="s">
        <v>101</v>
      </c>
      <c r="K91" s="2">
        <v>0</v>
      </c>
      <c r="L91" s="2">
        <v>2.98118518363477E-2</v>
      </c>
      <c r="M91" s="2">
        <v>-0.23221036621298299</v>
      </c>
      <c r="N91" s="2">
        <v>0.20017103627007199</v>
      </c>
      <c r="O91" s="2">
        <v>0.30929743532360299</v>
      </c>
      <c r="P91" s="2">
        <v>-0.35041244549006501</v>
      </c>
      <c r="Q91" s="2">
        <v>0.114881879138326</v>
      </c>
      <c r="R91" s="2">
        <v>-0.103540726043768</v>
      </c>
      <c r="S91" s="2">
        <v>0.82156538930794598</v>
      </c>
      <c r="T91" s="2">
        <v>0.175405231867136</v>
      </c>
      <c r="U91" s="52" t="s">
        <v>9205</v>
      </c>
      <c r="X91" s="51"/>
      <c r="Y91" s="51"/>
    </row>
    <row r="92" spans="1:25" x14ac:dyDescent="0.25">
      <c r="A92" s="2" t="s">
        <v>0</v>
      </c>
      <c r="B92" s="2" t="s">
        <v>1</v>
      </c>
      <c r="C92" s="2" t="s">
        <v>2</v>
      </c>
      <c r="D92" s="2">
        <v>77619</v>
      </c>
      <c r="E92" s="2">
        <v>78896</v>
      </c>
      <c r="F92" s="2" t="s">
        <v>3</v>
      </c>
      <c r="G92" s="2" t="s">
        <v>5</v>
      </c>
      <c r="H92" s="2">
        <v>0</v>
      </c>
      <c r="I92" s="2" t="s">
        <v>4943</v>
      </c>
      <c r="J92" s="2" t="s">
        <v>102</v>
      </c>
      <c r="K92" s="2">
        <v>0</v>
      </c>
      <c r="L92" s="2">
        <v>-2.0571077231108102E-2</v>
      </c>
      <c r="M92" s="2">
        <v>-0.76007808456397896</v>
      </c>
      <c r="N92" s="2">
        <v>-0.45680485411591998</v>
      </c>
      <c r="O92" s="2">
        <v>-0.10908601024978801</v>
      </c>
      <c r="P92" s="2">
        <v>-0.151594687842525</v>
      </c>
      <c r="Q92" s="2">
        <v>-0.438341026495426</v>
      </c>
      <c r="R92" s="2">
        <v>0.35047970049724397</v>
      </c>
      <c r="S92" s="2">
        <v>0.45495373628871</v>
      </c>
      <c r="T92" s="2">
        <v>0.27929069509658799</v>
      </c>
      <c r="U92" s="52" t="s">
        <v>9206</v>
      </c>
      <c r="X92" s="51"/>
      <c r="Y92" s="51"/>
    </row>
    <row r="93" spans="1:25" x14ac:dyDescent="0.25">
      <c r="A93" s="2" t="s">
        <v>0</v>
      </c>
      <c r="B93" s="2" t="s">
        <v>1</v>
      </c>
      <c r="C93" s="2" t="s">
        <v>2</v>
      </c>
      <c r="D93" s="2">
        <v>79486</v>
      </c>
      <c r="E93" s="2">
        <v>80193</v>
      </c>
      <c r="F93" s="2" t="s">
        <v>3</v>
      </c>
      <c r="G93" s="2" t="s">
        <v>4</v>
      </c>
      <c r="H93" s="2">
        <v>0</v>
      </c>
      <c r="I93" s="2" t="s">
        <v>4944</v>
      </c>
      <c r="J93" s="2" t="s">
        <v>103</v>
      </c>
      <c r="K93" s="2">
        <v>0</v>
      </c>
      <c r="L93" s="2">
        <v>1.43867046837829</v>
      </c>
      <c r="M93" s="2">
        <v>-0.91651063710840996</v>
      </c>
      <c r="N93" s="2">
        <v>0.46956161517459</v>
      </c>
      <c r="O93" s="2">
        <v>-1.4886638474426801</v>
      </c>
      <c r="P93" s="2">
        <v>-8.4984068911843305E-2</v>
      </c>
      <c r="Q93" s="2">
        <v>-0.415425243749385</v>
      </c>
      <c r="R93" s="2">
        <v>1.36573390158788</v>
      </c>
      <c r="S93" s="2">
        <v>-0.87925452503493096</v>
      </c>
      <c r="T93" s="2">
        <v>0.57824660025035401</v>
      </c>
      <c r="U93" s="52" t="s">
        <v>9207</v>
      </c>
      <c r="X93" s="51"/>
      <c r="Y93" s="51"/>
    </row>
    <row r="94" spans="1:25" x14ac:dyDescent="0.25">
      <c r="A94" s="2" t="s">
        <v>0</v>
      </c>
      <c r="B94" s="2" t="s">
        <v>1</v>
      </c>
      <c r="C94" s="2" t="s">
        <v>2</v>
      </c>
      <c r="D94" s="2">
        <v>80240</v>
      </c>
      <c r="E94" s="2">
        <v>80440</v>
      </c>
      <c r="F94" s="2" t="s">
        <v>3</v>
      </c>
      <c r="G94" s="2" t="s">
        <v>4</v>
      </c>
      <c r="H94" s="2">
        <v>0</v>
      </c>
      <c r="I94" s="2" t="s">
        <v>4945</v>
      </c>
      <c r="J94" s="2" t="s">
        <v>17</v>
      </c>
      <c r="K94" s="2">
        <v>0</v>
      </c>
      <c r="L94" s="2">
        <v>-5.7660240516683302E-2</v>
      </c>
      <c r="M94" s="2">
        <v>-0.10347285146208</v>
      </c>
      <c r="N94" s="2">
        <v>-0.15396978047068499</v>
      </c>
      <c r="O94" s="2">
        <v>-1.3919856751706401</v>
      </c>
      <c r="P94" s="2">
        <v>-7.6799072462086407E-2</v>
      </c>
      <c r="Q94" s="2">
        <v>-9.1648552335738195E-2</v>
      </c>
      <c r="R94" s="2">
        <v>1.2052530849299601</v>
      </c>
      <c r="S94" s="2">
        <v>0.16012607870972201</v>
      </c>
      <c r="T94" s="2">
        <v>1.10738615606119</v>
      </c>
      <c r="U94" s="52" t="e">
        <v>#N/A</v>
      </c>
      <c r="X94" s="51"/>
      <c r="Y94" s="51"/>
    </row>
    <row r="95" spans="1:25" x14ac:dyDescent="0.25">
      <c r="A95" s="2" t="s">
        <v>0</v>
      </c>
      <c r="B95" s="2" t="s">
        <v>1</v>
      </c>
      <c r="C95" s="2" t="s">
        <v>2</v>
      </c>
      <c r="D95" s="2">
        <v>80254</v>
      </c>
      <c r="E95" s="2">
        <v>80344</v>
      </c>
      <c r="F95" s="2" t="s">
        <v>3</v>
      </c>
      <c r="G95" s="2" t="s">
        <v>5</v>
      </c>
      <c r="H95" s="2">
        <v>0</v>
      </c>
      <c r="I95" s="2" t="s">
        <v>4946</v>
      </c>
      <c r="J95" s="2" t="s">
        <v>17</v>
      </c>
      <c r="K95" s="2">
        <v>0</v>
      </c>
      <c r="L95" s="2">
        <v>1.09046124184079</v>
      </c>
      <c r="M95" s="2">
        <v>-1.2159115620519101</v>
      </c>
      <c r="N95" s="2">
        <v>-1.51726064528603</v>
      </c>
      <c r="O95" s="2">
        <v>-0.135445722487533</v>
      </c>
      <c r="P95" s="2">
        <v>1.0041596988621899</v>
      </c>
      <c r="Q95" s="2">
        <v>-0.88130207299715402</v>
      </c>
      <c r="R95" s="2">
        <v>-0.862304488891666</v>
      </c>
      <c r="S95" s="2">
        <v>-1.6194389896254999</v>
      </c>
      <c r="T95" s="2">
        <v>0.32183523549325099</v>
      </c>
      <c r="U95" s="52" t="e">
        <v>#N/A</v>
      </c>
      <c r="X95" s="51"/>
      <c r="Y95" s="51"/>
    </row>
    <row r="96" spans="1:25" x14ac:dyDescent="0.25">
      <c r="A96" s="2" t="s">
        <v>0</v>
      </c>
      <c r="B96" s="2" t="s">
        <v>1</v>
      </c>
      <c r="C96" s="2" t="s">
        <v>2</v>
      </c>
      <c r="D96" s="2">
        <v>80624</v>
      </c>
      <c r="E96" s="2">
        <v>81673</v>
      </c>
      <c r="F96" s="2" t="s">
        <v>3</v>
      </c>
      <c r="G96" s="2" t="s">
        <v>4</v>
      </c>
      <c r="H96" s="2">
        <v>0</v>
      </c>
      <c r="I96" s="2" t="s">
        <v>4947</v>
      </c>
      <c r="J96" s="2" t="s">
        <v>104</v>
      </c>
      <c r="K96" s="2">
        <v>0</v>
      </c>
      <c r="L96" s="2">
        <v>-0.36400723722822997</v>
      </c>
      <c r="M96" s="2">
        <v>-0.71105312598485904</v>
      </c>
      <c r="N96" s="2">
        <v>-0.892376631323336</v>
      </c>
      <c r="O96" s="2">
        <v>-0.40439679601831402</v>
      </c>
      <c r="P96" s="2">
        <v>-0.17503539704451199</v>
      </c>
      <c r="Q96" s="2">
        <v>-0.72345111426068298</v>
      </c>
      <c r="R96" s="2">
        <v>0.38018975257333498</v>
      </c>
      <c r="S96" s="2">
        <v>-0.57019716336098303</v>
      </c>
      <c r="T96" s="2">
        <v>-1.17653611638508</v>
      </c>
      <c r="U96" s="52" t="s">
        <v>9208</v>
      </c>
      <c r="X96" s="51"/>
      <c r="Y96" s="51"/>
    </row>
    <row r="97" spans="1:25" x14ac:dyDescent="0.25">
      <c r="A97" s="2" t="s">
        <v>0</v>
      </c>
      <c r="B97" s="2" t="s">
        <v>6</v>
      </c>
      <c r="C97" s="2" t="s">
        <v>7</v>
      </c>
      <c r="D97" s="2">
        <v>81358</v>
      </c>
      <c r="E97" s="2">
        <v>81379</v>
      </c>
      <c r="F97" s="2">
        <v>50.9</v>
      </c>
      <c r="G97" s="2" t="s">
        <v>4</v>
      </c>
      <c r="H97" s="2" t="s">
        <v>3</v>
      </c>
      <c r="I97" s="2" t="s">
        <v>11</v>
      </c>
      <c r="J97" s="2" t="s">
        <v>105</v>
      </c>
      <c r="K97" s="2">
        <v>0</v>
      </c>
      <c r="L97" s="2" t="e">
        <v>#N/A</v>
      </c>
      <c r="M97" s="2" t="e">
        <v>#N/A</v>
      </c>
      <c r="N97" s="2" t="e">
        <v>#N/A</v>
      </c>
      <c r="O97" s="2" t="e">
        <v>#N/A</v>
      </c>
      <c r="P97" s="2" t="e">
        <v>#N/A</v>
      </c>
      <c r="Q97" s="2" t="e">
        <v>#N/A</v>
      </c>
      <c r="R97" s="2" t="e">
        <v>#N/A</v>
      </c>
      <c r="S97" s="2" t="e">
        <v>#N/A</v>
      </c>
      <c r="T97" s="2" t="e">
        <v>#N/A</v>
      </c>
      <c r="U97" s="52" t="e">
        <v>#N/A</v>
      </c>
      <c r="X97" s="51"/>
      <c r="Y97" s="51"/>
    </row>
    <row r="98" spans="1:25" x14ac:dyDescent="0.25">
      <c r="A98" s="2" t="s">
        <v>0</v>
      </c>
      <c r="B98" s="2" t="s">
        <v>1</v>
      </c>
      <c r="C98" s="2" t="s">
        <v>2</v>
      </c>
      <c r="D98" s="2">
        <v>81676</v>
      </c>
      <c r="E98" s="2">
        <v>82668</v>
      </c>
      <c r="F98" s="2" t="s">
        <v>3</v>
      </c>
      <c r="G98" s="2" t="s">
        <v>4</v>
      </c>
      <c r="H98" s="2">
        <v>0</v>
      </c>
      <c r="I98" s="2" t="s">
        <v>4948</v>
      </c>
      <c r="J98" s="2" t="s">
        <v>106</v>
      </c>
      <c r="K98" s="2">
        <v>0</v>
      </c>
      <c r="L98" s="2">
        <v>-0.33127104531351498</v>
      </c>
      <c r="M98" s="2">
        <v>-1.08986904631897</v>
      </c>
      <c r="N98" s="2">
        <v>-1.1766698912690201</v>
      </c>
      <c r="O98" s="2">
        <v>-0.55164926718054297</v>
      </c>
      <c r="P98" s="2">
        <v>-0.31143402232050799</v>
      </c>
      <c r="Q98" s="2">
        <v>-0.932923208822656</v>
      </c>
      <c r="R98" s="2">
        <v>-0.30818997527445302</v>
      </c>
      <c r="S98" s="2">
        <v>-0.93625542800496298</v>
      </c>
      <c r="T98" s="2">
        <v>-1.2620900856828701</v>
      </c>
      <c r="U98" s="52" t="s">
        <v>9209</v>
      </c>
      <c r="X98" s="51"/>
      <c r="Y98" s="51"/>
    </row>
    <row r="99" spans="1:25" x14ac:dyDescent="0.25">
      <c r="A99" s="2" t="s">
        <v>0</v>
      </c>
      <c r="B99" s="2" t="s">
        <v>6</v>
      </c>
      <c r="C99" s="2" t="s">
        <v>7</v>
      </c>
      <c r="D99" s="2">
        <v>82424</v>
      </c>
      <c r="E99" s="2">
        <v>82445</v>
      </c>
      <c r="F99" s="2">
        <v>45.7</v>
      </c>
      <c r="G99" s="2" t="s">
        <v>4</v>
      </c>
      <c r="H99" s="2" t="s">
        <v>3</v>
      </c>
      <c r="I99" s="2" t="s">
        <v>11</v>
      </c>
      <c r="J99" s="2" t="s">
        <v>107</v>
      </c>
      <c r="K99" s="2">
        <v>0</v>
      </c>
      <c r="L99" s="2" t="e">
        <v>#N/A</v>
      </c>
      <c r="M99" s="2" t="e">
        <v>#N/A</v>
      </c>
      <c r="N99" s="2" t="e">
        <v>#N/A</v>
      </c>
      <c r="O99" s="2" t="e">
        <v>#N/A</v>
      </c>
      <c r="P99" s="2" t="e">
        <v>#N/A</v>
      </c>
      <c r="Q99" s="2" t="e">
        <v>#N/A</v>
      </c>
      <c r="R99" s="2" t="e">
        <v>#N/A</v>
      </c>
      <c r="S99" s="2" t="e">
        <v>#N/A</v>
      </c>
      <c r="T99" s="2" t="e">
        <v>#N/A</v>
      </c>
      <c r="U99" s="52" t="e">
        <v>#N/A</v>
      </c>
      <c r="X99" s="51"/>
      <c r="Y99" s="51"/>
    </row>
    <row r="100" spans="1:25" x14ac:dyDescent="0.25">
      <c r="A100" s="2" t="s">
        <v>0</v>
      </c>
      <c r="B100" s="2" t="s">
        <v>1</v>
      </c>
      <c r="C100" s="2" t="s">
        <v>2</v>
      </c>
      <c r="D100" s="2">
        <v>82748</v>
      </c>
      <c r="E100" s="2">
        <v>83983</v>
      </c>
      <c r="F100" s="2" t="s">
        <v>3</v>
      </c>
      <c r="G100" s="2" t="s">
        <v>4</v>
      </c>
      <c r="H100" s="2">
        <v>0</v>
      </c>
      <c r="I100" s="2" t="s">
        <v>4949</v>
      </c>
      <c r="J100" s="2" t="s">
        <v>108</v>
      </c>
      <c r="K100" s="2">
        <v>0</v>
      </c>
      <c r="L100" s="2">
        <v>-0.200859743436681</v>
      </c>
      <c r="M100" s="2">
        <v>-0.63606522966505297</v>
      </c>
      <c r="N100" s="2">
        <v>-0.50561883204189295</v>
      </c>
      <c r="O100" s="2">
        <v>-0.467268379176427</v>
      </c>
      <c r="P100" s="2">
        <v>-0.31517320106824898</v>
      </c>
      <c r="Q100" s="2">
        <v>-0.44563009004006299</v>
      </c>
      <c r="R100" s="2">
        <v>6.07807899046744E-2</v>
      </c>
      <c r="S100" s="2">
        <v>-0.254087786504061</v>
      </c>
      <c r="T100" s="2">
        <v>-0.94527606488342697</v>
      </c>
      <c r="U100" s="52" t="s">
        <v>9069</v>
      </c>
      <c r="X100" s="51"/>
      <c r="Y100" s="51"/>
    </row>
    <row r="101" spans="1:25" x14ac:dyDescent="0.25">
      <c r="A101" s="2" t="s">
        <v>0</v>
      </c>
      <c r="B101" s="2" t="s">
        <v>1</v>
      </c>
      <c r="C101" s="2" t="s">
        <v>2</v>
      </c>
      <c r="D101" s="2">
        <v>83996</v>
      </c>
      <c r="E101" s="2">
        <v>85168</v>
      </c>
      <c r="F101" s="2" t="s">
        <v>3</v>
      </c>
      <c r="G101" s="2" t="s">
        <v>4</v>
      </c>
      <c r="H101" s="2">
        <v>0</v>
      </c>
      <c r="I101" s="2" t="s">
        <v>4950</v>
      </c>
      <c r="J101" s="2" t="s">
        <v>109</v>
      </c>
      <c r="K101" s="2">
        <v>0</v>
      </c>
      <c r="L101" s="2">
        <v>0.27808063420532902</v>
      </c>
      <c r="M101" s="2">
        <v>-0.444977555874294</v>
      </c>
      <c r="N101" s="2">
        <v>-0.16323989816915899</v>
      </c>
      <c r="O101" s="2">
        <v>-0.39015620626714398</v>
      </c>
      <c r="P101" s="2">
        <v>1.1415413349329999</v>
      </c>
      <c r="Q101" s="2">
        <v>-0.411685800250357</v>
      </c>
      <c r="R101" s="2">
        <v>0.22014093118875999</v>
      </c>
      <c r="S101" s="2">
        <v>-0.24963495085922599</v>
      </c>
      <c r="T101" s="2">
        <v>-0.65445047493895003</v>
      </c>
      <c r="U101" s="52" t="s">
        <v>9210</v>
      </c>
      <c r="X101" s="51"/>
      <c r="Y101" s="51"/>
    </row>
    <row r="102" spans="1:25" x14ac:dyDescent="0.25">
      <c r="A102" s="2" t="s">
        <v>0</v>
      </c>
      <c r="B102" s="2" t="s">
        <v>6</v>
      </c>
      <c r="C102" s="2" t="s">
        <v>7</v>
      </c>
      <c r="D102" s="2">
        <v>84648</v>
      </c>
      <c r="E102" s="2">
        <v>84669</v>
      </c>
      <c r="F102" s="2">
        <v>52.9</v>
      </c>
      <c r="G102" s="2" t="s">
        <v>4</v>
      </c>
      <c r="H102" s="2" t="s">
        <v>3</v>
      </c>
      <c r="I102" s="2" t="s">
        <v>11</v>
      </c>
      <c r="J102" s="2" t="s">
        <v>110</v>
      </c>
      <c r="K102" s="2">
        <v>0</v>
      </c>
      <c r="L102" s="2" t="e">
        <v>#N/A</v>
      </c>
      <c r="M102" s="2" t="e">
        <v>#N/A</v>
      </c>
      <c r="N102" s="2" t="e">
        <v>#N/A</v>
      </c>
      <c r="O102" s="2" t="e">
        <v>#N/A</v>
      </c>
      <c r="P102" s="2" t="e">
        <v>#N/A</v>
      </c>
      <c r="Q102" s="2" t="e">
        <v>#N/A</v>
      </c>
      <c r="R102" s="2" t="e">
        <v>#N/A</v>
      </c>
      <c r="S102" s="2" t="e">
        <v>#N/A</v>
      </c>
      <c r="T102" s="2" t="e">
        <v>#N/A</v>
      </c>
      <c r="U102" s="52" t="e">
        <v>#N/A</v>
      </c>
      <c r="X102" s="51"/>
      <c r="Y102" s="51"/>
    </row>
    <row r="103" spans="1:25" x14ac:dyDescent="0.25">
      <c r="A103" s="2" t="s">
        <v>0</v>
      </c>
      <c r="B103" s="2" t="s">
        <v>1</v>
      </c>
      <c r="C103" s="2" t="s">
        <v>2</v>
      </c>
      <c r="D103" s="2">
        <v>85183</v>
      </c>
      <c r="E103" s="2">
        <v>85572</v>
      </c>
      <c r="F103" s="2" t="s">
        <v>3</v>
      </c>
      <c r="G103" s="2" t="s">
        <v>5</v>
      </c>
      <c r="H103" s="2">
        <v>0</v>
      </c>
      <c r="I103" s="2" t="s">
        <v>4951</v>
      </c>
      <c r="J103" s="2" t="s">
        <v>111</v>
      </c>
      <c r="K103" s="2">
        <v>0</v>
      </c>
      <c r="L103" s="2">
        <v>-0.663308112221066</v>
      </c>
      <c r="M103" s="2">
        <v>1.05397898610549</v>
      </c>
      <c r="N103" s="2">
        <v>0.69504117217564199</v>
      </c>
      <c r="O103" s="2">
        <v>0.67391663921052702</v>
      </c>
      <c r="P103" s="2">
        <v>0.62294278390751501</v>
      </c>
      <c r="Q103" s="2">
        <v>0.40663001100358498</v>
      </c>
      <c r="R103" s="2">
        <v>0.37356932451899999</v>
      </c>
      <c r="S103" s="2">
        <v>1.3300519426322099</v>
      </c>
      <c r="T103" s="2">
        <v>1.0171917164144799</v>
      </c>
      <c r="U103" s="52" t="s">
        <v>9070</v>
      </c>
      <c r="X103" s="51"/>
      <c r="Y103" s="51"/>
    </row>
    <row r="104" spans="1:25" x14ac:dyDescent="0.25">
      <c r="A104" s="2" t="s">
        <v>0</v>
      </c>
      <c r="B104" s="2" t="s">
        <v>1</v>
      </c>
      <c r="C104" s="2" t="s">
        <v>2</v>
      </c>
      <c r="D104" s="2">
        <v>85636</v>
      </c>
      <c r="E104" s="2">
        <v>86466</v>
      </c>
      <c r="F104" s="2" t="s">
        <v>3</v>
      </c>
      <c r="G104" s="2" t="s">
        <v>5</v>
      </c>
      <c r="H104" s="2">
        <v>0</v>
      </c>
      <c r="I104" s="2" t="s">
        <v>4952</v>
      </c>
      <c r="J104" s="2" t="s">
        <v>112</v>
      </c>
      <c r="K104" s="2">
        <v>0</v>
      </c>
      <c r="L104" s="2">
        <v>-3.5794308809089498E-4</v>
      </c>
      <c r="M104" s="2">
        <v>0.63507535287399397</v>
      </c>
      <c r="N104" s="2">
        <v>0.10775662427350199</v>
      </c>
      <c r="O104" s="2">
        <v>0.29589257652442602</v>
      </c>
      <c r="P104" s="2">
        <v>1.1285809135767499</v>
      </c>
      <c r="Q104" s="2">
        <v>0.260073870642408</v>
      </c>
      <c r="R104" s="2">
        <v>0.88420982747646704</v>
      </c>
      <c r="S104" s="2">
        <v>0.118775898861394</v>
      </c>
      <c r="T104" s="2">
        <v>1.5759045379374399</v>
      </c>
      <c r="U104" s="52" t="s">
        <v>9194</v>
      </c>
      <c r="X104" s="51"/>
      <c r="Y104" s="51"/>
    </row>
    <row r="105" spans="1:25" x14ac:dyDescent="0.25">
      <c r="A105" s="2" t="s">
        <v>0</v>
      </c>
      <c r="B105" s="2" t="s">
        <v>1</v>
      </c>
      <c r="C105" s="2" t="s">
        <v>2</v>
      </c>
      <c r="D105" s="2">
        <v>86528</v>
      </c>
      <c r="E105" s="2">
        <v>87133</v>
      </c>
      <c r="F105" s="2" t="s">
        <v>3</v>
      </c>
      <c r="G105" s="2" t="s">
        <v>4</v>
      </c>
      <c r="H105" s="2">
        <v>0</v>
      </c>
      <c r="I105" s="2" t="s">
        <v>4953</v>
      </c>
      <c r="J105" s="2" t="s">
        <v>113</v>
      </c>
      <c r="K105" s="2">
        <v>0</v>
      </c>
      <c r="L105" s="2">
        <v>-0.16441015547156801</v>
      </c>
      <c r="M105" s="2">
        <v>0.26103831490526003</v>
      </c>
      <c r="N105" s="2">
        <v>0.42981741895312597</v>
      </c>
      <c r="O105" s="2">
        <v>0.34301542156759102</v>
      </c>
      <c r="P105" s="2">
        <v>0.72636785356469602</v>
      </c>
      <c r="Q105" s="2">
        <v>-5.3732959081343297E-2</v>
      </c>
      <c r="R105" s="2">
        <v>0.43310331615960401</v>
      </c>
      <c r="S105" s="2">
        <v>-0.18381120295054801</v>
      </c>
      <c r="T105" s="2">
        <v>0.59777154179052105</v>
      </c>
      <c r="U105" s="52" t="s">
        <v>9071</v>
      </c>
      <c r="X105" s="51"/>
      <c r="Y105" s="51"/>
    </row>
    <row r="106" spans="1:25" x14ac:dyDescent="0.25">
      <c r="A106" s="2" t="s">
        <v>0</v>
      </c>
      <c r="B106" s="2" t="s">
        <v>1</v>
      </c>
      <c r="C106" s="2" t="s">
        <v>2</v>
      </c>
      <c r="D106" s="2">
        <v>87208</v>
      </c>
      <c r="E106" s="2">
        <v>87801</v>
      </c>
      <c r="F106" s="2" t="s">
        <v>3</v>
      </c>
      <c r="G106" s="2" t="s">
        <v>5</v>
      </c>
      <c r="H106" s="2">
        <v>0</v>
      </c>
      <c r="I106" s="2" t="s">
        <v>4954</v>
      </c>
      <c r="J106" s="2" t="s">
        <v>114</v>
      </c>
      <c r="K106" s="2">
        <v>0</v>
      </c>
      <c r="L106" s="2">
        <v>4.6827930228014999E-2</v>
      </c>
      <c r="M106" s="2">
        <v>0.191481976178283</v>
      </c>
      <c r="N106" s="2">
        <v>0.354005572231545</v>
      </c>
      <c r="O106" s="2">
        <v>0.10237759917338</v>
      </c>
      <c r="P106" s="2">
        <v>0.57584528939158297</v>
      </c>
      <c r="Q106" s="2">
        <v>-0.53092190841715303</v>
      </c>
      <c r="R106" s="2">
        <v>-2.30403779933575E-3</v>
      </c>
      <c r="S106" s="2">
        <v>-1.1534340747562</v>
      </c>
      <c r="T106" s="2">
        <v>-0.97006405342257696</v>
      </c>
      <c r="U106" s="52" t="s">
        <v>9069</v>
      </c>
      <c r="X106" s="51"/>
      <c r="Y106" s="51"/>
    </row>
    <row r="107" spans="1:25" x14ac:dyDescent="0.25">
      <c r="A107" s="2" t="s">
        <v>0</v>
      </c>
      <c r="B107" s="2" t="s">
        <v>1</v>
      </c>
      <c r="C107" s="2" t="s">
        <v>2</v>
      </c>
      <c r="D107" s="2">
        <v>87798</v>
      </c>
      <c r="E107" s="2">
        <v>88004</v>
      </c>
      <c r="F107" s="2" t="s">
        <v>3</v>
      </c>
      <c r="G107" s="2" t="s">
        <v>5</v>
      </c>
      <c r="H107" s="2">
        <v>0</v>
      </c>
      <c r="I107" s="2" t="s">
        <v>4955</v>
      </c>
      <c r="J107" s="2" t="s">
        <v>115</v>
      </c>
      <c r="K107" s="2">
        <v>0</v>
      </c>
      <c r="L107" s="2">
        <v>-0.44768280268861699</v>
      </c>
      <c r="M107" s="2">
        <v>-0.36176922589597998</v>
      </c>
      <c r="N107" s="2">
        <v>-0.25357220952930498</v>
      </c>
      <c r="O107" s="2">
        <v>0.18956248044506399</v>
      </c>
      <c r="P107" s="2">
        <v>-0.22472582273456501</v>
      </c>
      <c r="Q107" s="2">
        <v>-1.0053220455730001</v>
      </c>
      <c r="R107" s="2">
        <v>-1.30257513658</v>
      </c>
      <c r="S107" s="2">
        <v>-1.6747241270930899</v>
      </c>
      <c r="T107" s="2">
        <v>-1.68170929250955</v>
      </c>
      <c r="U107" s="52" t="s">
        <v>9069</v>
      </c>
      <c r="X107" s="51"/>
      <c r="Y107" s="51"/>
    </row>
    <row r="108" spans="1:25" x14ac:dyDescent="0.25">
      <c r="A108" s="2" t="s">
        <v>0</v>
      </c>
      <c r="B108" s="2" t="s">
        <v>1</v>
      </c>
      <c r="C108" s="2" t="s">
        <v>2</v>
      </c>
      <c r="D108" s="2">
        <v>88204</v>
      </c>
      <c r="E108" s="2">
        <v>89025</v>
      </c>
      <c r="F108" s="2" t="s">
        <v>3</v>
      </c>
      <c r="G108" s="2" t="s">
        <v>4</v>
      </c>
      <c r="H108" s="2">
        <v>0</v>
      </c>
      <c r="I108" s="2" t="s">
        <v>4956</v>
      </c>
      <c r="J108" s="2" t="s">
        <v>116</v>
      </c>
      <c r="K108" s="2">
        <v>0</v>
      </c>
      <c r="L108" s="2">
        <v>0.53619779701195303</v>
      </c>
      <c r="M108" s="2">
        <v>2.5506653428433901</v>
      </c>
      <c r="N108" s="2">
        <v>0.61512751721700298</v>
      </c>
      <c r="O108" s="2">
        <v>1.95879103334228</v>
      </c>
      <c r="P108" s="2">
        <v>1.0316047463992399</v>
      </c>
      <c r="Q108" s="2">
        <v>-3.98266434352674E-2</v>
      </c>
      <c r="R108" s="2">
        <v>-1.94314395673106</v>
      </c>
      <c r="S108" s="2">
        <v>-0.167023479989965</v>
      </c>
      <c r="T108" s="2">
        <v>-4.1036003936082901</v>
      </c>
      <c r="U108" s="52" t="s">
        <v>9069</v>
      </c>
      <c r="X108" s="51"/>
      <c r="Y108" s="51"/>
    </row>
    <row r="109" spans="1:25" x14ac:dyDescent="0.25">
      <c r="A109" s="2" t="s">
        <v>0</v>
      </c>
      <c r="B109" s="2" t="s">
        <v>1</v>
      </c>
      <c r="C109" s="2" t="s">
        <v>2</v>
      </c>
      <c r="D109" s="2">
        <v>89022</v>
      </c>
      <c r="E109" s="2">
        <v>89480</v>
      </c>
      <c r="F109" s="2" t="s">
        <v>3</v>
      </c>
      <c r="G109" s="2" t="s">
        <v>4</v>
      </c>
      <c r="H109" s="2">
        <v>0</v>
      </c>
      <c r="I109" s="2" t="s">
        <v>4957</v>
      </c>
      <c r="J109" s="2" t="s">
        <v>117</v>
      </c>
      <c r="K109" s="2">
        <v>0</v>
      </c>
      <c r="L109" s="2">
        <v>2.23800244999051</v>
      </c>
      <c r="M109" s="2">
        <v>5.0062397884846703</v>
      </c>
      <c r="N109" s="2">
        <v>3.0121125285952099</v>
      </c>
      <c r="O109" s="2">
        <v>3.1043859573868802</v>
      </c>
      <c r="P109" s="2">
        <v>2.4349140862139702</v>
      </c>
      <c r="Q109" s="2">
        <v>1.1079065919236999</v>
      </c>
      <c r="R109" s="2">
        <v>-0.60888655969137995</v>
      </c>
      <c r="S109" s="2">
        <v>1.7432444209902</v>
      </c>
      <c r="T109" s="2">
        <v>-1.9262094785297399</v>
      </c>
      <c r="U109" s="52" t="s">
        <v>9069</v>
      </c>
      <c r="X109" s="51"/>
      <c r="Y109" s="51"/>
    </row>
    <row r="110" spans="1:25" x14ac:dyDescent="0.25">
      <c r="A110" s="2" t="s">
        <v>0</v>
      </c>
      <c r="B110" s="2" t="s">
        <v>1</v>
      </c>
      <c r="C110" s="2" t="s">
        <v>2</v>
      </c>
      <c r="D110" s="2">
        <v>89575</v>
      </c>
      <c r="E110" s="2">
        <v>89919</v>
      </c>
      <c r="F110" s="2" t="s">
        <v>3</v>
      </c>
      <c r="G110" s="2" t="s">
        <v>4</v>
      </c>
      <c r="H110" s="2">
        <v>0</v>
      </c>
      <c r="I110" s="2" t="s">
        <v>4958</v>
      </c>
      <c r="J110" s="2" t="s">
        <v>118</v>
      </c>
      <c r="K110" s="2">
        <v>0</v>
      </c>
      <c r="L110" s="2">
        <v>2.4130448122035699</v>
      </c>
      <c r="M110" s="2">
        <v>4.6861169380754397</v>
      </c>
      <c r="N110" s="2">
        <v>3.0190956917324998</v>
      </c>
      <c r="O110" s="2">
        <v>2.15919653210802</v>
      </c>
      <c r="P110" s="2">
        <v>2.7938324905231502</v>
      </c>
      <c r="Q110" s="2">
        <v>2.1544248528446199</v>
      </c>
      <c r="R110" s="2">
        <v>0.79562425374967105</v>
      </c>
      <c r="S110" s="2">
        <v>1.9924153934339199</v>
      </c>
      <c r="T110" s="2">
        <v>-0.28371213726708999</v>
      </c>
      <c r="U110" s="52" t="s">
        <v>9211</v>
      </c>
      <c r="X110" s="51"/>
      <c r="Y110" s="51"/>
    </row>
    <row r="111" spans="1:25" x14ac:dyDescent="0.25">
      <c r="A111" s="2" t="s">
        <v>0</v>
      </c>
      <c r="B111" s="2" t="s">
        <v>1</v>
      </c>
      <c r="C111" s="2" t="s">
        <v>2</v>
      </c>
      <c r="D111" s="2">
        <v>89924</v>
      </c>
      <c r="E111" s="2">
        <v>90403</v>
      </c>
      <c r="F111" s="2" t="s">
        <v>3</v>
      </c>
      <c r="G111" s="2" t="s">
        <v>4</v>
      </c>
      <c r="H111" s="2">
        <v>0</v>
      </c>
      <c r="I111" s="2" t="s">
        <v>4959</v>
      </c>
      <c r="J111" s="2" t="s">
        <v>119</v>
      </c>
      <c r="K111" s="2">
        <v>0</v>
      </c>
      <c r="L111" s="2">
        <v>2.72215347150687</v>
      </c>
      <c r="M111" s="2">
        <v>5.0080299148508303</v>
      </c>
      <c r="N111" s="2">
        <v>3.6473555622466001</v>
      </c>
      <c r="O111" s="2">
        <v>2.2434925648162301</v>
      </c>
      <c r="P111" s="2">
        <v>2.3911199870739002</v>
      </c>
      <c r="Q111" s="2">
        <v>3.2394580909586002</v>
      </c>
      <c r="R111" s="2">
        <v>1.06225478928926</v>
      </c>
      <c r="S111" s="2">
        <v>2.9420197967511501</v>
      </c>
      <c r="T111" s="2">
        <v>1.0047952260853901</v>
      </c>
      <c r="U111" s="52" t="s">
        <v>9194</v>
      </c>
      <c r="X111" s="51"/>
      <c r="Y111" s="51"/>
    </row>
    <row r="112" spans="1:25" x14ac:dyDescent="0.25">
      <c r="A112" s="2" t="s">
        <v>0</v>
      </c>
      <c r="B112" s="2" t="s">
        <v>1</v>
      </c>
      <c r="C112" s="2" t="s">
        <v>2</v>
      </c>
      <c r="D112" s="2">
        <v>90400</v>
      </c>
      <c r="E112" s="2">
        <v>92322</v>
      </c>
      <c r="F112" s="2" t="s">
        <v>3</v>
      </c>
      <c r="G112" s="2" t="s">
        <v>4</v>
      </c>
      <c r="H112" s="2">
        <v>0</v>
      </c>
      <c r="I112" s="2" t="s">
        <v>4960</v>
      </c>
      <c r="J112" s="2" t="s">
        <v>120</v>
      </c>
      <c r="K112" s="2">
        <v>0</v>
      </c>
      <c r="L112" s="2">
        <v>2.2308983147773902</v>
      </c>
      <c r="M112" s="2">
        <v>4.9185910106938504</v>
      </c>
      <c r="N112" s="2">
        <v>3.5438606380684501</v>
      </c>
      <c r="O112" s="2">
        <v>1.71949607645249</v>
      </c>
      <c r="P112" s="2">
        <v>2.3480948102432899</v>
      </c>
      <c r="Q112" s="2">
        <v>3.1969596816046901</v>
      </c>
      <c r="R112" s="2">
        <v>1.2786327694286499</v>
      </c>
      <c r="S112" s="2">
        <v>3.0428493804738501</v>
      </c>
      <c r="T112" s="2">
        <v>1.07191122638653</v>
      </c>
      <c r="U112" s="52" t="s">
        <v>9194</v>
      </c>
      <c r="X112" s="51"/>
      <c r="Y112" s="51"/>
    </row>
    <row r="113" spans="1:25" x14ac:dyDescent="0.25">
      <c r="A113" s="2" t="s">
        <v>0</v>
      </c>
      <c r="B113" s="2" t="s">
        <v>1</v>
      </c>
      <c r="C113" s="2" t="s">
        <v>2</v>
      </c>
      <c r="D113" s="2">
        <v>92328</v>
      </c>
      <c r="E113" s="2">
        <v>93278</v>
      </c>
      <c r="F113" s="2" t="s">
        <v>3</v>
      </c>
      <c r="G113" s="2" t="s">
        <v>4</v>
      </c>
      <c r="H113" s="2">
        <v>0</v>
      </c>
      <c r="I113" s="2" t="s">
        <v>4961</v>
      </c>
      <c r="J113" s="2" t="s">
        <v>121</v>
      </c>
      <c r="K113" s="2">
        <v>0</v>
      </c>
      <c r="L113" s="2">
        <v>1.5460827981721801</v>
      </c>
      <c r="M113" s="2">
        <v>3.2868814153836201</v>
      </c>
      <c r="N113" s="2">
        <v>2.1822346035458802</v>
      </c>
      <c r="O113" s="2">
        <v>0.71376972068538203</v>
      </c>
      <c r="P113" s="2">
        <v>1.73408429491241</v>
      </c>
      <c r="Q113" s="2">
        <v>2.2748156651173699</v>
      </c>
      <c r="R113" s="2">
        <v>1.9771846983249599</v>
      </c>
      <c r="S113" s="2">
        <v>1.99504151494001</v>
      </c>
      <c r="T113" s="2">
        <v>1.8171506788912</v>
      </c>
      <c r="U113" s="52" t="s">
        <v>9212</v>
      </c>
      <c r="X113" s="51"/>
      <c r="Y113" s="51"/>
    </row>
    <row r="114" spans="1:25" x14ac:dyDescent="0.25">
      <c r="A114" s="2" t="s">
        <v>0</v>
      </c>
      <c r="B114" s="2" t="s">
        <v>1</v>
      </c>
      <c r="C114" s="2" t="s">
        <v>2</v>
      </c>
      <c r="D114" s="2">
        <v>93289</v>
      </c>
      <c r="E114" s="2">
        <v>93951</v>
      </c>
      <c r="F114" s="2" t="s">
        <v>3</v>
      </c>
      <c r="G114" s="2" t="s">
        <v>4</v>
      </c>
      <c r="H114" s="2">
        <v>0</v>
      </c>
      <c r="I114" s="2" t="s">
        <v>4962</v>
      </c>
      <c r="J114" s="2" t="s">
        <v>122</v>
      </c>
      <c r="K114" s="2">
        <v>0</v>
      </c>
      <c r="L114" s="2">
        <v>1.9287737111218299</v>
      </c>
      <c r="M114" s="2">
        <v>3.9927152986976902</v>
      </c>
      <c r="N114" s="2">
        <v>2.9311490637381499</v>
      </c>
      <c r="O114" s="2">
        <v>0.94852715567978496</v>
      </c>
      <c r="P114" s="2">
        <v>2.0591883834633302</v>
      </c>
      <c r="Q114" s="2">
        <v>2.8358117395751998</v>
      </c>
      <c r="R114" s="2">
        <v>1.9677348528713501</v>
      </c>
      <c r="S114" s="2">
        <v>2.68605782818068</v>
      </c>
      <c r="T114" s="2">
        <v>1.1575173874451099</v>
      </c>
      <c r="U114" s="52" t="s">
        <v>9213</v>
      </c>
      <c r="X114" s="51"/>
      <c r="Y114" s="51"/>
    </row>
    <row r="115" spans="1:25" x14ac:dyDescent="0.25">
      <c r="A115" s="2" t="s">
        <v>0</v>
      </c>
      <c r="B115" s="2" t="s">
        <v>1</v>
      </c>
      <c r="C115" s="2" t="s">
        <v>2</v>
      </c>
      <c r="D115" s="2">
        <v>93951</v>
      </c>
      <c r="E115" s="2">
        <v>95417</v>
      </c>
      <c r="F115" s="2" t="s">
        <v>3</v>
      </c>
      <c r="G115" s="2" t="s">
        <v>4</v>
      </c>
      <c r="H115" s="2">
        <v>0</v>
      </c>
      <c r="I115" s="2" t="s">
        <v>4963</v>
      </c>
      <c r="J115" s="2" t="s">
        <v>123</v>
      </c>
      <c r="K115" s="2">
        <v>0</v>
      </c>
      <c r="L115" s="2">
        <v>1.06877814341146</v>
      </c>
      <c r="M115" s="2">
        <v>2.7713138793146599</v>
      </c>
      <c r="N115" s="2">
        <v>1.8705644407212501</v>
      </c>
      <c r="O115" s="2">
        <v>0.42917327462937999</v>
      </c>
      <c r="P115" s="2">
        <v>1.1486519212920001</v>
      </c>
      <c r="Q115" s="2">
        <v>1.7734841517075499</v>
      </c>
      <c r="R115" s="2">
        <v>0.80915355448019599</v>
      </c>
      <c r="S115" s="2">
        <v>1.5987437763327299</v>
      </c>
      <c r="T115" s="2">
        <v>0.39882029556487503</v>
      </c>
      <c r="U115" s="52" t="s">
        <v>9214</v>
      </c>
      <c r="X115" s="51"/>
      <c r="Y115" s="51"/>
    </row>
    <row r="116" spans="1:25" x14ac:dyDescent="0.25">
      <c r="A116" s="2" t="s">
        <v>0</v>
      </c>
      <c r="B116" s="2" t="s">
        <v>1</v>
      </c>
      <c r="C116" s="2" t="s">
        <v>2</v>
      </c>
      <c r="D116" s="2">
        <v>95414</v>
      </c>
      <c r="E116" s="2">
        <v>96892</v>
      </c>
      <c r="F116" s="2" t="s">
        <v>3</v>
      </c>
      <c r="G116" s="2" t="s">
        <v>4</v>
      </c>
      <c r="H116" s="2">
        <v>0</v>
      </c>
      <c r="I116" s="2" t="s">
        <v>4964</v>
      </c>
      <c r="J116" s="2" t="s">
        <v>124</v>
      </c>
      <c r="K116" s="2">
        <v>0</v>
      </c>
      <c r="L116" s="2">
        <v>1.6302673730745301</v>
      </c>
      <c r="M116" s="2">
        <v>3.6743012101097698</v>
      </c>
      <c r="N116" s="2">
        <v>2.5416211000914299</v>
      </c>
      <c r="O116" s="2">
        <v>0.87599893472152801</v>
      </c>
      <c r="P116" s="2">
        <v>1.8782061368234699</v>
      </c>
      <c r="Q116" s="2">
        <v>2.46636546550506</v>
      </c>
      <c r="R116" s="2">
        <v>1.46040870317604</v>
      </c>
      <c r="S116" s="2">
        <v>2.6129516551518299</v>
      </c>
      <c r="T116" s="2">
        <v>0.88690179315327899</v>
      </c>
      <c r="U116" s="52" t="s">
        <v>9215</v>
      </c>
      <c r="X116" s="51"/>
      <c r="Y116" s="51"/>
    </row>
    <row r="117" spans="1:25" x14ac:dyDescent="0.25">
      <c r="A117" s="2" t="s">
        <v>0</v>
      </c>
      <c r="B117" s="2" t="s">
        <v>1</v>
      </c>
      <c r="C117" s="2" t="s">
        <v>2</v>
      </c>
      <c r="D117" s="2">
        <v>96927</v>
      </c>
      <c r="E117" s="2">
        <v>97601</v>
      </c>
      <c r="F117" s="2" t="s">
        <v>3</v>
      </c>
      <c r="G117" s="2" t="s">
        <v>4</v>
      </c>
      <c r="H117" s="2">
        <v>0</v>
      </c>
      <c r="I117" s="2" t="s">
        <v>4965</v>
      </c>
      <c r="J117" s="2" t="s">
        <v>125</v>
      </c>
      <c r="K117" s="2">
        <v>0</v>
      </c>
      <c r="L117" s="2">
        <v>-0.464828669098305</v>
      </c>
      <c r="M117" s="2">
        <v>0.92221076663747703</v>
      </c>
      <c r="N117" s="2">
        <v>1.0199590653745201</v>
      </c>
      <c r="O117" s="2">
        <v>0.17576868766193701</v>
      </c>
      <c r="P117" s="2">
        <v>0.568768881746889</v>
      </c>
      <c r="Q117" s="2">
        <v>0.64307136697184097</v>
      </c>
      <c r="R117" s="2">
        <v>-0.52752902489658204</v>
      </c>
      <c r="S117" s="2">
        <v>1.15838856428772E-2</v>
      </c>
      <c r="T117" s="2">
        <v>-0.86032919042752398</v>
      </c>
      <c r="U117" s="52" t="s">
        <v>9216</v>
      </c>
      <c r="X117" s="51"/>
      <c r="Y117" s="51"/>
    </row>
    <row r="118" spans="1:25" x14ac:dyDescent="0.25">
      <c r="A118" s="2" t="s">
        <v>0</v>
      </c>
      <c r="B118" s="2" t="s">
        <v>6</v>
      </c>
      <c r="C118" s="2" t="s">
        <v>7</v>
      </c>
      <c r="D118" s="2">
        <v>97421</v>
      </c>
      <c r="E118" s="2">
        <v>97442</v>
      </c>
      <c r="F118" s="2">
        <v>43.5</v>
      </c>
      <c r="G118" s="2" t="s">
        <v>5</v>
      </c>
      <c r="H118" s="2" t="s">
        <v>3</v>
      </c>
      <c r="I118" s="2" t="s">
        <v>56</v>
      </c>
      <c r="J118" s="2" t="s">
        <v>126</v>
      </c>
      <c r="K118" s="2">
        <v>0</v>
      </c>
      <c r="L118" s="2" t="e">
        <v>#N/A</v>
      </c>
      <c r="M118" s="2" t="e">
        <v>#N/A</v>
      </c>
      <c r="N118" s="2" t="e">
        <v>#N/A</v>
      </c>
      <c r="O118" s="2" t="e">
        <v>#N/A</v>
      </c>
      <c r="P118" s="2" t="e">
        <v>#N/A</v>
      </c>
      <c r="Q118" s="2" t="e">
        <v>#N/A</v>
      </c>
      <c r="R118" s="2" t="e">
        <v>#N/A</v>
      </c>
      <c r="S118" s="2" t="e">
        <v>#N/A</v>
      </c>
      <c r="T118" s="2" t="e">
        <v>#N/A</v>
      </c>
      <c r="U118" s="52" t="e">
        <v>#N/A</v>
      </c>
      <c r="X118" s="51"/>
      <c r="Y118" s="51"/>
    </row>
    <row r="119" spans="1:25" x14ac:dyDescent="0.25">
      <c r="A119" s="2" t="s">
        <v>0</v>
      </c>
      <c r="B119" s="2" t="s">
        <v>1</v>
      </c>
      <c r="C119" s="2" t="s">
        <v>2</v>
      </c>
      <c r="D119" s="2">
        <v>97758</v>
      </c>
      <c r="E119" s="2">
        <v>98351</v>
      </c>
      <c r="F119" s="2" t="s">
        <v>3</v>
      </c>
      <c r="G119" s="2" t="s">
        <v>4</v>
      </c>
      <c r="H119" s="2">
        <v>0</v>
      </c>
      <c r="I119" s="2" t="s">
        <v>4966</v>
      </c>
      <c r="J119" s="2" t="s">
        <v>127</v>
      </c>
      <c r="K119" s="2">
        <v>0</v>
      </c>
      <c r="L119" s="2">
        <v>0.278152002164335</v>
      </c>
      <c r="M119" s="2">
        <v>1.01755041391256</v>
      </c>
      <c r="N119" s="2">
        <v>1.61298213575253</v>
      </c>
      <c r="O119" s="2">
        <v>0.43114163898458302</v>
      </c>
      <c r="P119" s="2">
        <v>1.0447075526406</v>
      </c>
      <c r="Q119" s="2">
        <v>1.24691338735336</v>
      </c>
      <c r="R119" s="2">
        <v>0.82647480164741904</v>
      </c>
      <c r="S119" s="2">
        <v>0.58458338480917404</v>
      </c>
      <c r="T119" s="2">
        <v>9.6050463508666098E-2</v>
      </c>
      <c r="U119" s="52" t="s">
        <v>9217</v>
      </c>
      <c r="X119" s="51"/>
      <c r="Y119" s="51"/>
    </row>
    <row r="120" spans="1:25" x14ac:dyDescent="0.25">
      <c r="A120" s="2" t="s">
        <v>0</v>
      </c>
      <c r="B120" s="2" t="s">
        <v>1</v>
      </c>
      <c r="C120" s="2" t="s">
        <v>2</v>
      </c>
      <c r="D120" s="2">
        <v>98480</v>
      </c>
      <c r="E120" s="2">
        <v>99250</v>
      </c>
      <c r="F120" s="2" t="s">
        <v>3</v>
      </c>
      <c r="G120" s="2" t="s">
        <v>4</v>
      </c>
      <c r="H120" s="2">
        <v>0</v>
      </c>
      <c r="I120" s="2" t="s">
        <v>4967</v>
      </c>
      <c r="J120" s="2" t="s">
        <v>128</v>
      </c>
      <c r="K120" s="2">
        <v>0</v>
      </c>
      <c r="L120" s="2">
        <v>0.38800632220991599</v>
      </c>
      <c r="M120" s="2">
        <v>0.46558895150091201</v>
      </c>
      <c r="N120" s="2">
        <v>1.53116178585744</v>
      </c>
      <c r="O120" s="2">
        <v>0.35978436746064002</v>
      </c>
      <c r="P120" s="2">
        <v>1.4318782286608001</v>
      </c>
      <c r="Q120" s="2">
        <v>1.1729007852914</v>
      </c>
      <c r="R120" s="2">
        <v>1.9616652054886501</v>
      </c>
      <c r="S120" s="2">
        <v>0.764543499231223</v>
      </c>
      <c r="T120" s="2">
        <v>1.08264914117656</v>
      </c>
      <c r="U120" s="52" t="s">
        <v>9070</v>
      </c>
      <c r="X120" s="51"/>
      <c r="Y120" s="51"/>
    </row>
    <row r="121" spans="1:25" x14ac:dyDescent="0.25">
      <c r="A121" s="2" t="s">
        <v>0</v>
      </c>
      <c r="B121" s="2" t="s">
        <v>1</v>
      </c>
      <c r="C121" s="2" t="s">
        <v>2</v>
      </c>
      <c r="D121" s="2">
        <v>99684</v>
      </c>
      <c r="E121" s="2">
        <v>100451</v>
      </c>
      <c r="F121" s="2" t="s">
        <v>3</v>
      </c>
      <c r="G121" s="2" t="s">
        <v>4</v>
      </c>
      <c r="H121" s="2">
        <v>0</v>
      </c>
      <c r="I121" s="2" t="s">
        <v>4968</v>
      </c>
      <c r="J121" s="2" t="s">
        <v>129</v>
      </c>
      <c r="K121" s="2">
        <v>0</v>
      </c>
      <c r="L121" s="2">
        <v>0.92350210729353799</v>
      </c>
      <c r="M121" s="2">
        <v>-0.118080230614812</v>
      </c>
      <c r="N121" s="2">
        <v>0.29441664517007299</v>
      </c>
      <c r="O121" s="2">
        <v>0.56227005567708699</v>
      </c>
      <c r="P121" s="2">
        <v>1.7838018941406899</v>
      </c>
      <c r="Q121" s="2">
        <v>0.47548410179317302</v>
      </c>
      <c r="R121" s="2">
        <v>2.0224623121143201</v>
      </c>
      <c r="S121" s="2">
        <v>0.23679287961072401</v>
      </c>
      <c r="T121" s="2">
        <v>1.9244029017286</v>
      </c>
      <c r="U121" s="52" t="s">
        <v>9218</v>
      </c>
      <c r="X121" s="51"/>
      <c r="Y121" s="51"/>
    </row>
    <row r="122" spans="1:25" x14ac:dyDescent="0.25">
      <c r="A122" s="2" t="s">
        <v>0</v>
      </c>
      <c r="B122" s="2" t="s">
        <v>1</v>
      </c>
      <c r="C122" s="2" t="s">
        <v>2</v>
      </c>
      <c r="D122" s="2">
        <v>100583</v>
      </c>
      <c r="E122" s="2">
        <v>102868</v>
      </c>
      <c r="F122" s="2" t="s">
        <v>3</v>
      </c>
      <c r="G122" s="2" t="s">
        <v>4</v>
      </c>
      <c r="H122" s="2">
        <v>0</v>
      </c>
      <c r="I122" s="2" t="s">
        <v>4969</v>
      </c>
      <c r="J122" s="2" t="s">
        <v>130</v>
      </c>
      <c r="K122" s="2">
        <v>0</v>
      </c>
      <c r="L122" s="2">
        <v>0.36427290337552298</v>
      </c>
      <c r="M122" s="2">
        <v>0.63735236151168295</v>
      </c>
      <c r="N122" s="2">
        <v>1.0745177178436001</v>
      </c>
      <c r="O122" s="2">
        <v>0.27125562512418</v>
      </c>
      <c r="P122" s="2">
        <v>0.64996696363564799</v>
      </c>
      <c r="Q122" s="2">
        <v>0.13618376394602799</v>
      </c>
      <c r="R122" s="2">
        <v>0.99032644101530398</v>
      </c>
      <c r="S122" s="2">
        <v>-9.24665005932113E-3</v>
      </c>
      <c r="T122" s="2">
        <v>0.62509117476912601</v>
      </c>
      <c r="U122" s="52" t="s">
        <v>9219</v>
      </c>
      <c r="X122" s="51"/>
      <c r="Y122" s="51"/>
    </row>
    <row r="123" spans="1:25" x14ac:dyDescent="0.25">
      <c r="A123" s="2" t="s">
        <v>0</v>
      </c>
      <c r="B123" s="2" t="s">
        <v>6</v>
      </c>
      <c r="C123" s="2" t="s">
        <v>7</v>
      </c>
      <c r="D123" s="2">
        <v>102338</v>
      </c>
      <c r="E123" s="2">
        <v>102359</v>
      </c>
      <c r="F123" s="2">
        <v>47</v>
      </c>
      <c r="G123" s="2" t="s">
        <v>5</v>
      </c>
      <c r="H123" s="2" t="s">
        <v>3</v>
      </c>
      <c r="I123" s="2" t="s">
        <v>89</v>
      </c>
      <c r="J123" s="2" t="s">
        <v>131</v>
      </c>
      <c r="K123" s="2">
        <v>0</v>
      </c>
      <c r="L123" s="2" t="e">
        <v>#N/A</v>
      </c>
      <c r="M123" s="2" t="e">
        <v>#N/A</v>
      </c>
      <c r="N123" s="2" t="e">
        <v>#N/A</v>
      </c>
      <c r="O123" s="2" t="e">
        <v>#N/A</v>
      </c>
      <c r="P123" s="2" t="e">
        <v>#N/A</v>
      </c>
      <c r="Q123" s="2" t="e">
        <v>#N/A</v>
      </c>
      <c r="R123" s="2" t="e">
        <v>#N/A</v>
      </c>
      <c r="S123" s="2" t="e">
        <v>#N/A</v>
      </c>
      <c r="T123" s="2" t="e">
        <v>#N/A</v>
      </c>
      <c r="U123" s="52" t="e">
        <v>#N/A</v>
      </c>
      <c r="X123" s="51"/>
      <c r="Y123" s="51"/>
    </row>
    <row r="124" spans="1:25" x14ac:dyDescent="0.25">
      <c r="A124" s="2" t="s">
        <v>0</v>
      </c>
      <c r="B124" s="2" t="s">
        <v>1</v>
      </c>
      <c r="C124" s="2" t="s">
        <v>2</v>
      </c>
      <c r="D124" s="2">
        <v>102815</v>
      </c>
      <c r="E124" s="2">
        <v>103663</v>
      </c>
      <c r="F124" s="2" t="s">
        <v>3</v>
      </c>
      <c r="G124" s="2" t="s">
        <v>5</v>
      </c>
      <c r="H124" s="2">
        <v>0</v>
      </c>
      <c r="I124" s="2" t="s">
        <v>4970</v>
      </c>
      <c r="J124" s="2" t="s">
        <v>132</v>
      </c>
      <c r="K124" s="2">
        <v>0</v>
      </c>
      <c r="L124" s="2">
        <v>-0.303553742314354</v>
      </c>
      <c r="M124" s="2">
        <v>-0.39981164363866101</v>
      </c>
      <c r="N124" s="2">
        <v>-0.65696816625307497</v>
      </c>
      <c r="O124" s="2">
        <v>0.35656897406889199</v>
      </c>
      <c r="P124" s="2">
        <v>8.4778828342028795E-2</v>
      </c>
      <c r="Q124" s="2">
        <v>-0.56184462035273897</v>
      </c>
      <c r="R124" s="2">
        <v>-0.61754331628175996</v>
      </c>
      <c r="S124" s="2">
        <v>-0.51513641302978597</v>
      </c>
      <c r="T124" s="2">
        <v>5.2728349668282E-2</v>
      </c>
      <c r="U124" s="52" t="s">
        <v>9070</v>
      </c>
      <c r="X124" s="51"/>
      <c r="Y124" s="51"/>
    </row>
    <row r="125" spans="1:25" x14ac:dyDescent="0.25">
      <c r="A125" s="2" t="s">
        <v>0</v>
      </c>
      <c r="B125" s="2" t="s">
        <v>1</v>
      </c>
      <c r="C125" s="2" t="s">
        <v>2</v>
      </c>
      <c r="D125" s="2">
        <v>103710</v>
      </c>
      <c r="E125" s="2">
        <v>104663</v>
      </c>
      <c r="F125" s="2" t="s">
        <v>3</v>
      </c>
      <c r="G125" s="2" t="s">
        <v>5</v>
      </c>
      <c r="H125" s="2">
        <v>0</v>
      </c>
      <c r="I125" s="2" t="s">
        <v>4971</v>
      </c>
      <c r="J125" s="2" t="s">
        <v>133</v>
      </c>
      <c r="K125" s="2">
        <v>0</v>
      </c>
      <c r="L125" s="2" t="e">
        <v>#N/A</v>
      </c>
      <c r="M125" s="2" t="e">
        <v>#N/A</v>
      </c>
      <c r="N125" s="2" t="e">
        <v>#N/A</v>
      </c>
      <c r="O125" s="2" t="e">
        <v>#N/A</v>
      </c>
      <c r="P125" s="2" t="e">
        <v>#N/A</v>
      </c>
      <c r="Q125" s="2" t="e">
        <v>#N/A</v>
      </c>
      <c r="R125" s="2" t="e">
        <v>#N/A</v>
      </c>
      <c r="S125" s="2" t="e">
        <v>#N/A</v>
      </c>
      <c r="T125" s="2" t="e">
        <v>#N/A</v>
      </c>
      <c r="U125" s="52" t="s">
        <v>9069</v>
      </c>
      <c r="X125" s="51"/>
      <c r="Y125" s="51"/>
    </row>
    <row r="126" spans="1:25" x14ac:dyDescent="0.25">
      <c r="A126" s="2" t="s">
        <v>0</v>
      </c>
      <c r="B126" s="2" t="s">
        <v>6</v>
      </c>
      <c r="C126" s="2" t="s">
        <v>7</v>
      </c>
      <c r="D126" s="2">
        <v>103871</v>
      </c>
      <c r="E126" s="2">
        <v>103892</v>
      </c>
      <c r="F126" s="2">
        <v>53.9</v>
      </c>
      <c r="G126" s="2" t="s">
        <v>4</v>
      </c>
      <c r="H126" s="2" t="s">
        <v>3</v>
      </c>
      <c r="I126" s="2" t="s">
        <v>11</v>
      </c>
      <c r="J126" s="2" t="s">
        <v>134</v>
      </c>
      <c r="K126" s="2">
        <v>0</v>
      </c>
      <c r="L126" s="2" t="e">
        <v>#N/A</v>
      </c>
      <c r="M126" s="2" t="e">
        <v>#N/A</v>
      </c>
      <c r="N126" s="2" t="e">
        <v>#N/A</v>
      </c>
      <c r="O126" s="2" t="e">
        <v>#N/A</v>
      </c>
      <c r="P126" s="2" t="e">
        <v>#N/A</v>
      </c>
      <c r="Q126" s="2" t="e">
        <v>#N/A</v>
      </c>
      <c r="R126" s="2" t="e">
        <v>#N/A</v>
      </c>
      <c r="S126" s="2" t="e">
        <v>#N/A</v>
      </c>
      <c r="T126" s="2" t="e">
        <v>#N/A</v>
      </c>
      <c r="U126" s="52" t="e">
        <v>#N/A</v>
      </c>
      <c r="X126" s="51"/>
      <c r="Y126" s="51"/>
    </row>
    <row r="127" spans="1:25" x14ac:dyDescent="0.25">
      <c r="A127" s="2" t="s">
        <v>0</v>
      </c>
      <c r="B127" s="2" t="s">
        <v>6</v>
      </c>
      <c r="C127" s="2" t="s">
        <v>7</v>
      </c>
      <c r="D127" s="2">
        <v>104030</v>
      </c>
      <c r="E127" s="2">
        <v>104051</v>
      </c>
      <c r="F127" s="2">
        <v>46.5</v>
      </c>
      <c r="G127" s="2" t="s">
        <v>5</v>
      </c>
      <c r="H127" s="2" t="s">
        <v>3</v>
      </c>
      <c r="I127" s="2" t="s">
        <v>89</v>
      </c>
      <c r="J127" s="2" t="s">
        <v>135</v>
      </c>
      <c r="K127" s="2">
        <v>0</v>
      </c>
      <c r="L127" s="2" t="e">
        <v>#N/A</v>
      </c>
      <c r="M127" s="2" t="e">
        <v>#N/A</v>
      </c>
      <c r="N127" s="2" t="e">
        <v>#N/A</v>
      </c>
      <c r="O127" s="2" t="e">
        <v>#N/A</v>
      </c>
      <c r="P127" s="2" t="e">
        <v>#N/A</v>
      </c>
      <c r="Q127" s="2" t="e">
        <v>#N/A</v>
      </c>
      <c r="R127" s="2" t="e">
        <v>#N/A</v>
      </c>
      <c r="S127" s="2" t="e">
        <v>#N/A</v>
      </c>
      <c r="T127" s="2" t="e">
        <v>#N/A</v>
      </c>
      <c r="U127" s="52" t="e">
        <v>#N/A</v>
      </c>
      <c r="X127" s="51"/>
      <c r="Y127" s="51"/>
    </row>
    <row r="128" spans="1:25" x14ac:dyDescent="0.25">
      <c r="A128" s="2" t="s">
        <v>0</v>
      </c>
      <c r="B128" s="2" t="s">
        <v>1</v>
      </c>
      <c r="C128" s="2" t="s">
        <v>2</v>
      </c>
      <c r="D128" s="2">
        <v>104805</v>
      </c>
      <c r="E128" s="2">
        <v>105215</v>
      </c>
      <c r="F128" s="2" t="s">
        <v>3</v>
      </c>
      <c r="G128" s="2" t="s">
        <v>5</v>
      </c>
      <c r="H128" s="2">
        <v>0</v>
      </c>
      <c r="I128" s="2" t="s">
        <v>4972</v>
      </c>
      <c r="J128" s="2" t="s">
        <v>136</v>
      </c>
      <c r="K128" s="2">
        <v>0</v>
      </c>
      <c r="L128" s="2">
        <v>4.33390233966196</v>
      </c>
      <c r="M128" s="2">
        <v>-0.76201686395443802</v>
      </c>
      <c r="N128" s="2">
        <v>3.0672778547855399</v>
      </c>
      <c r="O128" s="2">
        <v>0.464059048834223</v>
      </c>
      <c r="P128" s="2">
        <v>3.87701768487947</v>
      </c>
      <c r="Q128" s="2">
        <v>-1.96231450301171</v>
      </c>
      <c r="R128" s="2">
        <v>-0.78422233276870301</v>
      </c>
      <c r="S128" s="2">
        <v>-1.02840286268516</v>
      </c>
      <c r="T128" s="2">
        <v>0.35642493897858601</v>
      </c>
      <c r="U128" s="52" t="s">
        <v>9069</v>
      </c>
      <c r="X128" s="51"/>
      <c r="Y128" s="51"/>
    </row>
    <row r="129" spans="1:25" x14ac:dyDescent="0.25">
      <c r="A129" s="2" t="s">
        <v>0</v>
      </c>
      <c r="B129" s="2" t="s">
        <v>6</v>
      </c>
      <c r="C129" s="2" t="s">
        <v>7</v>
      </c>
      <c r="D129" s="2">
        <v>105108</v>
      </c>
      <c r="E129" s="2">
        <v>105129</v>
      </c>
      <c r="F129" s="2">
        <v>60.5</v>
      </c>
      <c r="G129" s="2" t="s">
        <v>5</v>
      </c>
      <c r="H129" s="2" t="s">
        <v>3</v>
      </c>
      <c r="I129" s="2" t="s">
        <v>46</v>
      </c>
      <c r="J129" s="2" t="s">
        <v>137</v>
      </c>
      <c r="K129" s="2">
        <v>0</v>
      </c>
      <c r="L129" s="2" t="e">
        <v>#N/A</v>
      </c>
      <c r="M129" s="2" t="e">
        <v>#N/A</v>
      </c>
      <c r="N129" s="2" t="e">
        <v>#N/A</v>
      </c>
      <c r="O129" s="2" t="e">
        <v>#N/A</v>
      </c>
      <c r="P129" s="2" t="e">
        <v>#N/A</v>
      </c>
      <c r="Q129" s="2" t="e">
        <v>#N/A</v>
      </c>
      <c r="R129" s="2" t="e">
        <v>#N/A</v>
      </c>
      <c r="S129" s="2" t="e">
        <v>#N/A</v>
      </c>
      <c r="T129" s="2" t="e">
        <v>#N/A</v>
      </c>
      <c r="U129" s="52" t="e">
        <v>#N/A</v>
      </c>
      <c r="X129" s="51"/>
      <c r="Y129" s="51"/>
    </row>
    <row r="130" spans="1:25" x14ac:dyDescent="0.25">
      <c r="A130" s="2" t="s">
        <v>0</v>
      </c>
      <c r="B130" s="2" t="s">
        <v>1</v>
      </c>
      <c r="C130" s="2" t="s">
        <v>2</v>
      </c>
      <c r="D130" s="2">
        <v>105324</v>
      </c>
      <c r="E130" s="2">
        <v>106715</v>
      </c>
      <c r="F130" s="2" t="s">
        <v>3</v>
      </c>
      <c r="G130" s="2" t="s">
        <v>4</v>
      </c>
      <c r="H130" s="2">
        <v>0</v>
      </c>
      <c r="I130" s="2" t="s">
        <v>4973</v>
      </c>
      <c r="J130" s="2" t="s">
        <v>138</v>
      </c>
      <c r="K130" s="2">
        <v>0</v>
      </c>
      <c r="L130" s="2">
        <v>1.5811854822409701</v>
      </c>
      <c r="M130" s="2">
        <v>1.5007066315570101E-2</v>
      </c>
      <c r="N130" s="2">
        <v>0.49445590870374201</v>
      </c>
      <c r="O130" s="2">
        <v>5.9108797419517103</v>
      </c>
      <c r="P130" s="2">
        <v>3.1868080397180401</v>
      </c>
      <c r="Q130" s="2">
        <v>0.24660485627977299</v>
      </c>
      <c r="R130" s="2">
        <v>1.97769778676541</v>
      </c>
      <c r="S130" s="2">
        <v>2.4649275378846198</v>
      </c>
      <c r="T130" s="2">
        <v>5.0027499044475601</v>
      </c>
      <c r="U130" s="52" t="s">
        <v>9220</v>
      </c>
      <c r="X130" s="51"/>
      <c r="Y130" s="51"/>
    </row>
    <row r="131" spans="1:25" x14ac:dyDescent="0.25">
      <c r="A131" s="2" t="s">
        <v>0</v>
      </c>
      <c r="B131" s="2" t="s">
        <v>1</v>
      </c>
      <c r="C131" s="2" t="s">
        <v>2</v>
      </c>
      <c r="D131" s="2">
        <v>106734</v>
      </c>
      <c r="E131" s="2">
        <v>107603</v>
      </c>
      <c r="F131" s="2" t="s">
        <v>3</v>
      </c>
      <c r="G131" s="2" t="s">
        <v>4</v>
      </c>
      <c r="H131" s="2">
        <v>0</v>
      </c>
      <c r="I131" s="2" t="s">
        <v>4974</v>
      </c>
      <c r="J131" s="2" t="s">
        <v>139</v>
      </c>
      <c r="K131" s="2">
        <v>0</v>
      </c>
      <c r="L131" s="2">
        <v>-0.32198334607961099</v>
      </c>
      <c r="M131" s="2">
        <v>-0.36075837480970702</v>
      </c>
      <c r="N131" s="2">
        <v>-0.54574778286533898</v>
      </c>
      <c r="O131" s="2">
        <v>3.1814858196550899</v>
      </c>
      <c r="P131" s="2">
        <v>0.93010178668176902</v>
      </c>
      <c r="Q131" s="2">
        <v>-0.51124255491162196</v>
      </c>
      <c r="R131" s="2">
        <v>0.70176595059108504</v>
      </c>
      <c r="S131" s="2">
        <v>0.77313223108907403</v>
      </c>
      <c r="T131" s="2">
        <v>2.4888634608662699</v>
      </c>
      <c r="U131" s="52" t="s">
        <v>9194</v>
      </c>
      <c r="X131" s="51"/>
      <c r="Y131" s="51"/>
    </row>
    <row r="132" spans="1:25" x14ac:dyDescent="0.25">
      <c r="A132" s="2" t="s">
        <v>0</v>
      </c>
      <c r="B132" s="2" t="s">
        <v>1</v>
      </c>
      <c r="C132" s="2" t="s">
        <v>2</v>
      </c>
      <c r="D132" s="2">
        <v>107600</v>
      </c>
      <c r="E132" s="2">
        <v>108151</v>
      </c>
      <c r="F132" s="2" t="s">
        <v>3</v>
      </c>
      <c r="G132" s="2" t="s">
        <v>4</v>
      </c>
      <c r="H132" s="2">
        <v>0</v>
      </c>
      <c r="I132" s="2" t="s">
        <v>4975</v>
      </c>
      <c r="J132" s="2" t="s">
        <v>140</v>
      </c>
      <c r="K132" s="2">
        <v>0</v>
      </c>
      <c r="L132" s="2">
        <v>-0.604583313882055</v>
      </c>
      <c r="M132" s="2">
        <v>-1.31853985622325</v>
      </c>
      <c r="N132" s="2">
        <v>-1.00681538498016</v>
      </c>
      <c r="O132" s="2">
        <v>2.5029380892139499</v>
      </c>
      <c r="P132" s="2">
        <v>0.50796717685776205</v>
      </c>
      <c r="Q132" s="2">
        <v>-0.71829063431535101</v>
      </c>
      <c r="R132" s="2">
        <v>0.56034027447374901</v>
      </c>
      <c r="S132" s="2">
        <v>0.30342183086514402</v>
      </c>
      <c r="T132" s="2">
        <v>1.8281103203756499</v>
      </c>
      <c r="U132" s="52" t="s">
        <v>9221</v>
      </c>
      <c r="X132" s="51"/>
      <c r="Y132" s="51"/>
    </row>
    <row r="133" spans="1:25" x14ac:dyDescent="0.25">
      <c r="A133" s="2" t="s">
        <v>0</v>
      </c>
      <c r="B133" s="2" t="s">
        <v>1</v>
      </c>
      <c r="C133" s="2" t="s">
        <v>2</v>
      </c>
      <c r="D133" s="2">
        <v>108156</v>
      </c>
      <c r="E133" s="2">
        <v>109778</v>
      </c>
      <c r="F133" s="2" t="s">
        <v>3</v>
      </c>
      <c r="G133" s="2" t="s">
        <v>4</v>
      </c>
      <c r="H133" s="2">
        <v>0</v>
      </c>
      <c r="I133" s="2" t="s">
        <v>4976</v>
      </c>
      <c r="J133" s="2" t="s">
        <v>141</v>
      </c>
      <c r="K133" s="2">
        <v>0</v>
      </c>
      <c r="L133" s="2">
        <v>-9.7702369401376998E-2</v>
      </c>
      <c r="M133" s="2">
        <v>-0.79627055995740503</v>
      </c>
      <c r="N133" s="2">
        <v>-0.38968547847710699</v>
      </c>
      <c r="O133" s="2">
        <v>2.4176898820272998</v>
      </c>
      <c r="P133" s="2">
        <v>0.35464838787961001</v>
      </c>
      <c r="Q133" s="2">
        <v>-0.58835118951582099</v>
      </c>
      <c r="R133" s="2">
        <v>0.64235477977477196</v>
      </c>
      <c r="S133" s="2">
        <v>0.135299876430924</v>
      </c>
      <c r="T133" s="2">
        <v>2.2979911090765102</v>
      </c>
      <c r="U133" s="52" t="s">
        <v>9222</v>
      </c>
      <c r="X133" s="51"/>
      <c r="Y133" s="51"/>
    </row>
    <row r="134" spans="1:25" x14ac:dyDescent="0.25">
      <c r="A134" s="2" t="s">
        <v>0</v>
      </c>
      <c r="B134" s="2" t="s">
        <v>6</v>
      </c>
      <c r="C134" s="2" t="s">
        <v>7</v>
      </c>
      <c r="D134" s="2">
        <v>108357</v>
      </c>
      <c r="E134" s="2">
        <v>108378</v>
      </c>
      <c r="F134" s="2">
        <v>45.7</v>
      </c>
      <c r="G134" s="2" t="s">
        <v>5</v>
      </c>
      <c r="H134" s="2" t="s">
        <v>3</v>
      </c>
      <c r="I134" s="2" t="s">
        <v>56</v>
      </c>
      <c r="J134" s="2" t="s">
        <v>142</v>
      </c>
      <c r="K134" s="2">
        <v>0</v>
      </c>
      <c r="L134" s="2" t="e">
        <v>#N/A</v>
      </c>
      <c r="M134" s="2" t="e">
        <v>#N/A</v>
      </c>
      <c r="N134" s="2" t="e">
        <v>#N/A</v>
      </c>
      <c r="O134" s="2" t="e">
        <v>#N/A</v>
      </c>
      <c r="P134" s="2" t="e">
        <v>#N/A</v>
      </c>
      <c r="Q134" s="2" t="e">
        <v>#N/A</v>
      </c>
      <c r="R134" s="2" t="e">
        <v>#N/A</v>
      </c>
      <c r="S134" s="2" t="e">
        <v>#N/A</v>
      </c>
      <c r="T134" s="2" t="e">
        <v>#N/A</v>
      </c>
      <c r="U134" s="52" t="e">
        <v>#N/A</v>
      </c>
      <c r="X134" s="51"/>
      <c r="Y134" s="51"/>
    </row>
    <row r="135" spans="1:25" x14ac:dyDescent="0.25">
      <c r="A135" s="2" t="s">
        <v>0</v>
      </c>
      <c r="B135" s="2" t="s">
        <v>6</v>
      </c>
      <c r="C135" s="2" t="s">
        <v>7</v>
      </c>
      <c r="D135" s="2">
        <v>109668</v>
      </c>
      <c r="E135" s="2">
        <v>109689</v>
      </c>
      <c r="F135" s="2">
        <v>43.5</v>
      </c>
      <c r="G135" s="2" t="s">
        <v>5</v>
      </c>
      <c r="H135" s="2" t="s">
        <v>3</v>
      </c>
      <c r="I135" s="2" t="s">
        <v>56</v>
      </c>
      <c r="J135" s="2" t="s">
        <v>143</v>
      </c>
      <c r="K135" s="2">
        <v>0</v>
      </c>
      <c r="L135" s="2" t="e">
        <v>#N/A</v>
      </c>
      <c r="M135" s="2" t="e">
        <v>#N/A</v>
      </c>
      <c r="N135" s="2" t="e">
        <v>#N/A</v>
      </c>
      <c r="O135" s="2" t="e">
        <v>#N/A</v>
      </c>
      <c r="P135" s="2" t="e">
        <v>#N/A</v>
      </c>
      <c r="Q135" s="2" t="e">
        <v>#N/A</v>
      </c>
      <c r="R135" s="2" t="e">
        <v>#N/A</v>
      </c>
      <c r="S135" s="2" t="e">
        <v>#N/A</v>
      </c>
      <c r="T135" s="2" t="e">
        <v>#N/A</v>
      </c>
      <c r="U135" s="52" t="e">
        <v>#N/A</v>
      </c>
      <c r="X135" s="51"/>
      <c r="Y135" s="51"/>
    </row>
    <row r="136" spans="1:25" x14ac:dyDescent="0.25">
      <c r="A136" s="2" t="s">
        <v>0</v>
      </c>
      <c r="B136" s="2" t="s">
        <v>1</v>
      </c>
      <c r="C136" s="2" t="s">
        <v>2</v>
      </c>
      <c r="D136" s="2">
        <v>109783</v>
      </c>
      <c r="E136" s="2">
        <v>110019</v>
      </c>
      <c r="F136" s="2" t="s">
        <v>3</v>
      </c>
      <c r="G136" s="2" t="s">
        <v>4</v>
      </c>
      <c r="H136" s="2">
        <v>0</v>
      </c>
      <c r="I136" s="2" t="s">
        <v>4977</v>
      </c>
      <c r="J136" s="2" t="s">
        <v>144</v>
      </c>
      <c r="K136" s="2">
        <v>0</v>
      </c>
      <c r="L136" s="2">
        <v>-4.7954306516598197E-2</v>
      </c>
      <c r="M136" s="2">
        <v>-0.45560842142702401</v>
      </c>
      <c r="N136" s="2">
        <v>0.31716295325536498</v>
      </c>
      <c r="O136" s="2">
        <v>2.3612712059663399</v>
      </c>
      <c r="P136" s="2">
        <v>0.34562328396931402</v>
      </c>
      <c r="Q136" s="2">
        <v>-0.35794872222082902</v>
      </c>
      <c r="R136" s="2">
        <v>1.11566548123221</v>
      </c>
      <c r="S136" s="2">
        <v>0.57791247515612199</v>
      </c>
      <c r="T136" s="2">
        <v>2.4178740869344302</v>
      </c>
      <c r="U136" s="52" t="s">
        <v>9069</v>
      </c>
      <c r="X136" s="51"/>
      <c r="Y136" s="51"/>
    </row>
    <row r="137" spans="1:25" x14ac:dyDescent="0.25">
      <c r="A137" s="2" t="s">
        <v>0</v>
      </c>
      <c r="B137" s="2" t="s">
        <v>1</v>
      </c>
      <c r="C137" s="2" t="s">
        <v>2</v>
      </c>
      <c r="D137" s="2">
        <v>110001</v>
      </c>
      <c r="E137" s="2">
        <v>117539</v>
      </c>
      <c r="F137" s="2" t="s">
        <v>3</v>
      </c>
      <c r="G137" s="2" t="s">
        <v>4</v>
      </c>
      <c r="H137" s="2">
        <v>0</v>
      </c>
      <c r="I137" s="2" t="s">
        <v>4978</v>
      </c>
      <c r="J137" s="2" t="s">
        <v>145</v>
      </c>
      <c r="K137" s="2">
        <v>0</v>
      </c>
      <c r="L137" s="2">
        <v>8.1659685784684299E-2</v>
      </c>
      <c r="M137" s="2">
        <v>-0.69118512474304294</v>
      </c>
      <c r="N137" s="2">
        <v>-7.6892247739717604E-2</v>
      </c>
      <c r="O137" s="2">
        <v>-0.391371112247765</v>
      </c>
      <c r="P137" s="2">
        <v>-0.867750845043742</v>
      </c>
      <c r="Q137" s="2">
        <v>-0.20923743706369399</v>
      </c>
      <c r="R137" s="2">
        <v>0.64380264893636996</v>
      </c>
      <c r="S137" s="2">
        <v>-1.5071747543707299</v>
      </c>
      <c r="T137" s="2">
        <v>0.422121114417638</v>
      </c>
      <c r="U137" s="52" t="s">
        <v>9223</v>
      </c>
      <c r="X137" s="51"/>
      <c r="Y137" s="51"/>
    </row>
    <row r="138" spans="1:25" x14ac:dyDescent="0.25">
      <c r="A138" s="2" t="s">
        <v>0</v>
      </c>
      <c r="B138" s="2" t="s">
        <v>1</v>
      </c>
      <c r="C138" s="2" t="s">
        <v>2</v>
      </c>
      <c r="D138" s="2">
        <v>117714</v>
      </c>
      <c r="E138" s="2">
        <v>119699</v>
      </c>
      <c r="F138" s="2" t="s">
        <v>3</v>
      </c>
      <c r="G138" s="2" t="s">
        <v>4</v>
      </c>
      <c r="H138" s="2">
        <v>0</v>
      </c>
      <c r="I138" s="2" t="s">
        <v>4979</v>
      </c>
      <c r="J138" s="2" t="s">
        <v>146</v>
      </c>
      <c r="K138" s="2">
        <v>0</v>
      </c>
      <c r="L138" s="2">
        <v>-1.74839791714234E-2</v>
      </c>
      <c r="M138" s="2">
        <v>-0.83742141028133799</v>
      </c>
      <c r="N138" s="2">
        <v>-0.79205414325106405</v>
      </c>
      <c r="O138" s="2">
        <v>-0.77637880007982396</v>
      </c>
      <c r="P138" s="2">
        <v>-7.5327342179553697E-2</v>
      </c>
      <c r="Q138" s="2">
        <v>-0.78086531174791296</v>
      </c>
      <c r="R138" s="2">
        <v>-0.29047232573244802</v>
      </c>
      <c r="S138" s="2">
        <v>-1.5914586349334801</v>
      </c>
      <c r="T138" s="2">
        <v>-1.0896778064216901</v>
      </c>
      <c r="U138" s="52" t="s">
        <v>9224</v>
      </c>
      <c r="X138" s="51"/>
      <c r="Y138" s="51"/>
    </row>
    <row r="139" spans="1:25" x14ac:dyDescent="0.25">
      <c r="A139" s="2" t="s">
        <v>0</v>
      </c>
      <c r="B139" s="2" t="s">
        <v>1</v>
      </c>
      <c r="C139" s="2" t="s">
        <v>2</v>
      </c>
      <c r="D139" s="2">
        <v>119915</v>
      </c>
      <c r="E139" s="2">
        <v>122173</v>
      </c>
      <c r="F139" s="2" t="s">
        <v>3</v>
      </c>
      <c r="G139" s="2" t="s">
        <v>5</v>
      </c>
      <c r="H139" s="2">
        <v>0</v>
      </c>
      <c r="I139" s="2" t="s">
        <v>4980</v>
      </c>
      <c r="J139" s="2" t="s">
        <v>147</v>
      </c>
      <c r="K139" s="2">
        <v>0</v>
      </c>
      <c r="L139" s="2">
        <v>0.23104572913013899</v>
      </c>
      <c r="M139" s="2">
        <v>-0.11030998399223101</v>
      </c>
      <c r="N139" s="2">
        <v>0.205501412849451</v>
      </c>
      <c r="O139" s="2">
        <v>2.0607718734444598</v>
      </c>
      <c r="P139" s="2">
        <v>0.68833190505614705</v>
      </c>
      <c r="Q139" s="2">
        <v>0.16039360525724999</v>
      </c>
      <c r="R139" s="2">
        <v>0.50618632818419895</v>
      </c>
      <c r="S139" s="2">
        <v>0.16307753977740799</v>
      </c>
      <c r="T139" s="2">
        <v>1.40738295016186</v>
      </c>
      <c r="U139" s="52" t="s">
        <v>9225</v>
      </c>
      <c r="X139" s="51"/>
      <c r="Y139" s="51"/>
    </row>
    <row r="140" spans="1:25" x14ac:dyDescent="0.25">
      <c r="A140" s="2" t="s">
        <v>0</v>
      </c>
      <c r="B140" s="2" t="s">
        <v>1</v>
      </c>
      <c r="C140" s="2" t="s">
        <v>2</v>
      </c>
      <c r="D140" s="2">
        <v>122317</v>
      </c>
      <c r="E140" s="2">
        <v>123831</v>
      </c>
      <c r="F140" s="2" t="s">
        <v>3</v>
      </c>
      <c r="G140" s="2" t="s">
        <v>4</v>
      </c>
      <c r="H140" s="2">
        <v>0</v>
      </c>
      <c r="I140" s="2" t="s">
        <v>4981</v>
      </c>
      <c r="J140" s="2" t="s">
        <v>148</v>
      </c>
      <c r="K140" s="2">
        <v>0</v>
      </c>
      <c r="L140" s="2">
        <v>4.8149648910710101E-2</v>
      </c>
      <c r="M140" s="2">
        <v>1.07989701801783</v>
      </c>
      <c r="N140" s="2">
        <v>1.2864282286844899</v>
      </c>
      <c r="O140" s="2">
        <v>1.7375620476298701</v>
      </c>
      <c r="P140" s="2">
        <v>0.52082592962089802</v>
      </c>
      <c r="Q140" s="2">
        <v>1.31053514804564</v>
      </c>
      <c r="R140" s="2">
        <v>0.23406593121063701</v>
      </c>
      <c r="S140" s="2">
        <v>2.80749746775418</v>
      </c>
      <c r="T140" s="2">
        <v>1.2545098866242601</v>
      </c>
      <c r="U140" s="52" t="s">
        <v>9069</v>
      </c>
      <c r="X140" s="51"/>
      <c r="Y140" s="51"/>
    </row>
    <row r="141" spans="1:25" x14ac:dyDescent="0.25">
      <c r="A141" s="2" t="s">
        <v>0</v>
      </c>
      <c r="B141" s="2" t="s">
        <v>6</v>
      </c>
      <c r="C141" s="2" t="s">
        <v>7</v>
      </c>
      <c r="D141" s="2">
        <v>123851</v>
      </c>
      <c r="E141" s="2">
        <v>123872</v>
      </c>
      <c r="F141" s="2">
        <v>50.9</v>
      </c>
      <c r="G141" s="2" t="s">
        <v>4</v>
      </c>
      <c r="H141" s="2" t="s">
        <v>3</v>
      </c>
      <c r="I141" s="2" t="s">
        <v>11</v>
      </c>
      <c r="J141" s="2" t="s">
        <v>149</v>
      </c>
      <c r="K141" s="2">
        <v>0</v>
      </c>
      <c r="L141" s="2" t="e">
        <v>#N/A</v>
      </c>
      <c r="M141" s="2" t="e">
        <v>#N/A</v>
      </c>
      <c r="N141" s="2" t="e">
        <v>#N/A</v>
      </c>
      <c r="O141" s="2" t="e">
        <v>#N/A</v>
      </c>
      <c r="P141" s="2" t="e">
        <v>#N/A</v>
      </c>
      <c r="Q141" s="2" t="e">
        <v>#N/A</v>
      </c>
      <c r="R141" s="2" t="e">
        <v>#N/A</v>
      </c>
      <c r="S141" s="2" t="e">
        <v>#N/A</v>
      </c>
      <c r="T141" s="2" t="e">
        <v>#N/A</v>
      </c>
      <c r="U141" s="52" t="e">
        <v>#N/A</v>
      </c>
      <c r="X141" s="51"/>
      <c r="Y141" s="51"/>
    </row>
    <row r="142" spans="1:25" x14ac:dyDescent="0.25">
      <c r="A142" s="2" t="s">
        <v>0</v>
      </c>
      <c r="B142" s="2" t="s">
        <v>1</v>
      </c>
      <c r="C142" s="2" t="s">
        <v>2</v>
      </c>
      <c r="D142" s="2">
        <v>123980</v>
      </c>
      <c r="E142" s="2">
        <v>124264</v>
      </c>
      <c r="F142" s="2" t="s">
        <v>3</v>
      </c>
      <c r="G142" s="2" t="s">
        <v>5</v>
      </c>
      <c r="H142" s="2">
        <v>0</v>
      </c>
      <c r="I142" s="2" t="s">
        <v>4982</v>
      </c>
      <c r="J142" s="2" t="s">
        <v>150</v>
      </c>
      <c r="K142" s="2">
        <v>0</v>
      </c>
      <c r="L142" s="2">
        <v>1.3896159872279801</v>
      </c>
      <c r="M142" s="2">
        <v>5.2230963954568104</v>
      </c>
      <c r="N142" s="2">
        <v>1.6017100112340501</v>
      </c>
      <c r="O142" s="2">
        <v>0.224596931916168</v>
      </c>
      <c r="P142" s="2">
        <v>1.5232608513183701</v>
      </c>
      <c r="Q142" s="2">
        <v>-0.53470774176075198</v>
      </c>
      <c r="R142" s="2">
        <v>1.49200308641474</v>
      </c>
      <c r="S142" s="2">
        <v>1.2848417873754201</v>
      </c>
      <c r="T142" s="2">
        <v>2.6872884659940599</v>
      </c>
      <c r="U142" s="52" t="s">
        <v>9226</v>
      </c>
      <c r="X142" s="51"/>
      <c r="Y142" s="51"/>
    </row>
    <row r="143" spans="1:25" x14ac:dyDescent="0.25">
      <c r="A143" s="2" t="s">
        <v>0</v>
      </c>
      <c r="B143" s="2" t="s">
        <v>1</v>
      </c>
      <c r="C143" s="2" t="s">
        <v>2</v>
      </c>
      <c r="D143" s="2">
        <v>124374</v>
      </c>
      <c r="E143" s="2">
        <v>125570</v>
      </c>
      <c r="F143" s="2" t="s">
        <v>3</v>
      </c>
      <c r="G143" s="2" t="s">
        <v>4</v>
      </c>
      <c r="H143" s="2">
        <v>0</v>
      </c>
      <c r="I143" s="2" t="s">
        <v>4983</v>
      </c>
      <c r="J143" s="2" t="s">
        <v>151</v>
      </c>
      <c r="K143" s="2">
        <v>0</v>
      </c>
      <c r="L143" s="2">
        <v>0.99584141476076704</v>
      </c>
      <c r="M143" s="2">
        <v>4.6033470491161603</v>
      </c>
      <c r="N143" s="2">
        <v>2.0470380922029601</v>
      </c>
      <c r="O143" s="2">
        <v>0.55652855560655501</v>
      </c>
      <c r="P143" s="2">
        <v>1.72157876209338</v>
      </c>
      <c r="Q143" s="2">
        <v>-0.56730270932767202</v>
      </c>
      <c r="R143" s="2">
        <v>0.38160760508936697</v>
      </c>
      <c r="S143" s="2">
        <v>0.62909665002636705</v>
      </c>
      <c r="T143" s="2">
        <v>0.36238189643369001</v>
      </c>
      <c r="U143" s="52" t="s">
        <v>9069</v>
      </c>
      <c r="X143" s="51"/>
      <c r="Y143" s="51"/>
    </row>
    <row r="144" spans="1:25" x14ac:dyDescent="0.25">
      <c r="A144" s="2" t="s">
        <v>0</v>
      </c>
      <c r="B144" s="2" t="s">
        <v>1</v>
      </c>
      <c r="C144" s="2" t="s">
        <v>2</v>
      </c>
      <c r="D144" s="2">
        <v>125643</v>
      </c>
      <c r="E144" s="2">
        <v>130541</v>
      </c>
      <c r="F144" s="2" t="s">
        <v>3</v>
      </c>
      <c r="G144" s="2" t="s">
        <v>5</v>
      </c>
      <c r="H144" s="2">
        <v>0</v>
      </c>
      <c r="I144" s="2" t="s">
        <v>4984</v>
      </c>
      <c r="J144" s="2" t="s">
        <v>152</v>
      </c>
      <c r="K144" s="2">
        <v>0</v>
      </c>
      <c r="L144" s="2">
        <v>0.15849511949779299</v>
      </c>
      <c r="M144" s="2">
        <v>1.10959419435449</v>
      </c>
      <c r="N144" s="2">
        <v>0.91324613886739503</v>
      </c>
      <c r="O144" s="2">
        <v>1.0913411824641299</v>
      </c>
      <c r="P144" s="2">
        <v>-0.14126713807325</v>
      </c>
      <c r="Q144" s="2">
        <v>0.61031861757227002</v>
      </c>
      <c r="R144" s="2">
        <v>0.68724034279619095</v>
      </c>
      <c r="S144" s="2">
        <v>2.0055057878900602</v>
      </c>
      <c r="T144" s="2">
        <v>0.23923855232708699</v>
      </c>
      <c r="U144" s="52" t="s">
        <v>9227</v>
      </c>
      <c r="X144" s="51"/>
      <c r="Y144" s="51"/>
    </row>
    <row r="145" spans="1:25" x14ac:dyDescent="0.25">
      <c r="A145" s="2" t="s">
        <v>0</v>
      </c>
      <c r="B145" s="2" t="s">
        <v>1</v>
      </c>
      <c r="C145" s="2" t="s">
        <v>2</v>
      </c>
      <c r="D145" s="2">
        <v>130895</v>
      </c>
      <c r="E145" s="2">
        <v>131104</v>
      </c>
      <c r="F145" s="2" t="s">
        <v>3</v>
      </c>
      <c r="G145" s="2" t="s">
        <v>5</v>
      </c>
      <c r="H145" s="2">
        <v>0</v>
      </c>
      <c r="I145" s="2" t="s">
        <v>4985</v>
      </c>
      <c r="J145" s="2" t="s">
        <v>153</v>
      </c>
      <c r="K145" s="2">
        <v>0</v>
      </c>
      <c r="L145" s="2">
        <v>-0.35907269909047901</v>
      </c>
      <c r="M145" s="2">
        <v>0.41206677451017398</v>
      </c>
      <c r="N145" s="2">
        <v>4.8890146686499499E-2</v>
      </c>
      <c r="O145" s="2">
        <v>1.7328608484508701</v>
      </c>
      <c r="P145" s="2">
        <v>-0.33892305615024498</v>
      </c>
      <c r="Q145" s="2">
        <v>-0.14342160533697099</v>
      </c>
      <c r="R145" s="2">
        <v>-1.50490706942724</v>
      </c>
      <c r="S145" s="2">
        <v>1.04817129800278</v>
      </c>
      <c r="T145" s="2">
        <v>-0.230033590451415</v>
      </c>
      <c r="U145" s="52" t="s">
        <v>9069</v>
      </c>
      <c r="X145" s="51"/>
      <c r="Y145" s="51"/>
    </row>
    <row r="146" spans="1:25" x14ac:dyDescent="0.25">
      <c r="A146" s="2" t="s">
        <v>0</v>
      </c>
      <c r="B146" s="2" t="s">
        <v>1</v>
      </c>
      <c r="C146" s="2" t="s">
        <v>2</v>
      </c>
      <c r="D146" s="2">
        <v>131382</v>
      </c>
      <c r="E146" s="2">
        <v>132872</v>
      </c>
      <c r="F146" s="2" t="s">
        <v>3</v>
      </c>
      <c r="G146" s="2" t="s">
        <v>4</v>
      </c>
      <c r="H146" s="2">
        <v>0</v>
      </c>
      <c r="I146" s="2" t="s">
        <v>4986</v>
      </c>
      <c r="J146" s="2" t="s">
        <v>154</v>
      </c>
      <c r="K146" s="2">
        <v>0</v>
      </c>
      <c r="L146" s="2">
        <v>0.23732369400845901</v>
      </c>
      <c r="M146" s="2">
        <v>0.654883323715162</v>
      </c>
      <c r="N146" s="2">
        <v>0.41734352959167098</v>
      </c>
      <c r="O146" s="2">
        <v>0.71316151986656096</v>
      </c>
      <c r="P146" s="2">
        <v>0.76572859162259099</v>
      </c>
      <c r="Q146" s="2">
        <v>0.38608020060308601</v>
      </c>
      <c r="R146" s="2">
        <v>0.90113359716153896</v>
      </c>
      <c r="S146" s="2">
        <v>0.97715441084075405</v>
      </c>
      <c r="T146" s="2">
        <v>1.16519590285506</v>
      </c>
      <c r="U146" s="52" t="s">
        <v>9228</v>
      </c>
      <c r="X146" s="51"/>
      <c r="Y146" s="51"/>
    </row>
    <row r="147" spans="1:25" x14ac:dyDescent="0.25">
      <c r="A147" s="2" t="s">
        <v>0</v>
      </c>
      <c r="B147" s="2" t="s">
        <v>1</v>
      </c>
      <c r="C147" s="2" t="s">
        <v>2</v>
      </c>
      <c r="D147" s="2">
        <v>133020</v>
      </c>
      <c r="E147" s="2">
        <v>133769</v>
      </c>
      <c r="F147" s="2" t="s">
        <v>3</v>
      </c>
      <c r="G147" s="2" t="s">
        <v>4</v>
      </c>
      <c r="H147" s="2">
        <v>0</v>
      </c>
      <c r="I147" s="2" t="s">
        <v>4987</v>
      </c>
      <c r="J147" s="2" t="s">
        <v>155</v>
      </c>
      <c r="K147" s="2">
        <v>0</v>
      </c>
      <c r="L147" s="2">
        <v>-0.47163922673969699</v>
      </c>
      <c r="M147" s="2">
        <v>-1.2949238366882501</v>
      </c>
      <c r="N147" s="2">
        <v>-1.24212598484745</v>
      </c>
      <c r="O147" s="2">
        <v>-0.13108200774131601</v>
      </c>
      <c r="P147" s="2">
        <v>-0.43560032117554498</v>
      </c>
      <c r="Q147" s="2">
        <v>-1.1340729822173401</v>
      </c>
      <c r="R147" s="2">
        <v>-0.854322083504089</v>
      </c>
      <c r="S147" s="2">
        <v>-1.4602072194220499</v>
      </c>
      <c r="T147" s="2">
        <v>-0.93104498003772695</v>
      </c>
      <c r="U147" s="52" t="s">
        <v>9073</v>
      </c>
      <c r="X147" s="51"/>
      <c r="Y147" s="51"/>
    </row>
    <row r="148" spans="1:25" x14ac:dyDescent="0.25">
      <c r="A148" s="2" t="s">
        <v>0</v>
      </c>
      <c r="B148" s="2" t="s">
        <v>1</v>
      </c>
      <c r="C148" s="2" t="s">
        <v>2</v>
      </c>
      <c r="D148" s="2">
        <v>133950</v>
      </c>
      <c r="E148" s="2">
        <v>136007</v>
      </c>
      <c r="F148" s="2" t="s">
        <v>3</v>
      </c>
      <c r="G148" s="2" t="s">
        <v>4</v>
      </c>
      <c r="H148" s="2">
        <v>0</v>
      </c>
      <c r="I148" s="2" t="s">
        <v>4988</v>
      </c>
      <c r="J148" s="2" t="s">
        <v>156</v>
      </c>
      <c r="K148" s="2">
        <v>0</v>
      </c>
      <c r="L148" s="2">
        <v>-0.52483025350705304</v>
      </c>
      <c r="M148" s="2">
        <v>-0.39232744759716498</v>
      </c>
      <c r="N148" s="2">
        <v>-0.18965572747163401</v>
      </c>
      <c r="O148" s="2">
        <v>-0.55064882243573698</v>
      </c>
      <c r="P148" s="2">
        <v>0.23896521027189699</v>
      </c>
      <c r="Q148" s="2">
        <v>-0.37286683973143803</v>
      </c>
      <c r="R148" s="2">
        <v>0.17841899459285099</v>
      </c>
      <c r="S148" s="2">
        <v>-0.72563352374030299</v>
      </c>
      <c r="T148" s="2">
        <v>-0.26161277358805302</v>
      </c>
      <c r="U148" s="52" t="s">
        <v>9229</v>
      </c>
      <c r="X148" s="51"/>
      <c r="Y148" s="51"/>
    </row>
    <row r="149" spans="1:25" x14ac:dyDescent="0.25">
      <c r="A149" s="2" t="s">
        <v>0</v>
      </c>
      <c r="B149" s="2" t="s">
        <v>1</v>
      </c>
      <c r="C149" s="2" t="s">
        <v>2</v>
      </c>
      <c r="D149" s="2">
        <v>136289</v>
      </c>
      <c r="E149" s="2">
        <v>137245</v>
      </c>
      <c r="F149" s="2" t="s">
        <v>3</v>
      </c>
      <c r="G149" s="2" t="s">
        <v>4</v>
      </c>
      <c r="H149" s="2">
        <v>0</v>
      </c>
      <c r="I149" s="2" t="s">
        <v>4989</v>
      </c>
      <c r="J149" s="2" t="s">
        <v>157</v>
      </c>
      <c r="K149" s="2">
        <v>0</v>
      </c>
      <c r="L149" s="2">
        <v>-0.68643220589284804</v>
      </c>
      <c r="M149" s="2">
        <v>0.32636458058242201</v>
      </c>
      <c r="N149" s="2">
        <v>-0.34372709552543501</v>
      </c>
      <c r="O149" s="2">
        <v>-1.6246417653393199</v>
      </c>
      <c r="P149" s="2">
        <v>-1.3945759265648601</v>
      </c>
      <c r="Q149" s="2">
        <v>-0.184431499341108</v>
      </c>
      <c r="R149" s="2">
        <v>0.42426071110220198</v>
      </c>
      <c r="S149" s="2">
        <v>-1.49335958211789</v>
      </c>
      <c r="T149" s="2">
        <v>-0.86802056232270297</v>
      </c>
      <c r="U149" s="52" t="s">
        <v>9230</v>
      </c>
      <c r="X149" s="51"/>
      <c r="Y149" s="51"/>
    </row>
    <row r="150" spans="1:25" x14ac:dyDescent="0.25">
      <c r="A150" s="2" t="s">
        <v>0</v>
      </c>
      <c r="B150" s="2" t="s">
        <v>1</v>
      </c>
      <c r="C150" s="2" t="s">
        <v>2</v>
      </c>
      <c r="D150" s="2">
        <v>137319</v>
      </c>
      <c r="E150" s="2">
        <v>137909</v>
      </c>
      <c r="F150" s="2" t="s">
        <v>3</v>
      </c>
      <c r="G150" s="2" t="s">
        <v>4</v>
      </c>
      <c r="H150" s="2">
        <v>0</v>
      </c>
      <c r="I150" s="2" t="s">
        <v>4990</v>
      </c>
      <c r="J150" s="2" t="s">
        <v>158</v>
      </c>
      <c r="K150" s="2">
        <v>0</v>
      </c>
      <c r="L150" s="2">
        <v>-0.31249715372690101</v>
      </c>
      <c r="M150" s="2">
        <v>0.188405613878013</v>
      </c>
      <c r="N150" s="2">
        <v>-0.103551784311724</v>
      </c>
      <c r="O150" s="2">
        <v>-0.47392198715766198</v>
      </c>
      <c r="P150" s="2">
        <v>-1.09365081811863</v>
      </c>
      <c r="Q150" s="2">
        <v>7.1917904548044502E-3</v>
      </c>
      <c r="R150" s="2">
        <v>-0.26394143463300301</v>
      </c>
      <c r="S150" s="2">
        <v>-1.4413056970299001</v>
      </c>
      <c r="T150" s="2">
        <v>-0.87582956387906397</v>
      </c>
      <c r="U150" s="52" t="s">
        <v>9231</v>
      </c>
      <c r="X150" s="51"/>
      <c r="Y150" s="51"/>
    </row>
    <row r="151" spans="1:25" x14ac:dyDescent="0.25">
      <c r="A151" s="2" t="s">
        <v>0</v>
      </c>
      <c r="B151" s="2" t="s">
        <v>1</v>
      </c>
      <c r="C151" s="2" t="s">
        <v>2</v>
      </c>
      <c r="D151" s="2">
        <v>137941</v>
      </c>
      <c r="E151" s="2">
        <v>138513</v>
      </c>
      <c r="F151" s="2" t="s">
        <v>3</v>
      </c>
      <c r="G151" s="2" t="s">
        <v>4</v>
      </c>
      <c r="H151" s="2">
        <v>0</v>
      </c>
      <c r="I151" s="2" t="s">
        <v>4991</v>
      </c>
      <c r="J151" s="2" t="s">
        <v>159</v>
      </c>
      <c r="K151" s="2">
        <v>0</v>
      </c>
      <c r="L151" s="2">
        <v>-0.139332244270851</v>
      </c>
      <c r="M151" s="2">
        <v>-0.13866294558307601</v>
      </c>
      <c r="N151" s="2">
        <v>0.36265532734065697</v>
      </c>
      <c r="O151" s="2">
        <v>-1.3723955229726399</v>
      </c>
      <c r="P151" s="2">
        <v>-1.8769991075536301</v>
      </c>
      <c r="Q151" s="2">
        <v>0.57718663444293405</v>
      </c>
      <c r="R151" s="2">
        <v>-0.48703711235622099</v>
      </c>
      <c r="S151" s="2">
        <v>-1.84546840069804</v>
      </c>
      <c r="T151" s="2">
        <v>-1.0284560343681199</v>
      </c>
      <c r="U151" s="52" t="s">
        <v>9232</v>
      </c>
      <c r="X151" s="51"/>
      <c r="Y151" s="51"/>
    </row>
    <row r="152" spans="1:25" x14ac:dyDescent="0.25">
      <c r="A152" s="2" t="s">
        <v>0</v>
      </c>
      <c r="B152" s="2" t="s">
        <v>6</v>
      </c>
      <c r="C152" s="2" t="s">
        <v>7</v>
      </c>
      <c r="D152" s="2">
        <v>138096</v>
      </c>
      <c r="E152" s="2">
        <v>138117</v>
      </c>
      <c r="F152" s="2">
        <v>47</v>
      </c>
      <c r="G152" s="2" t="s">
        <v>5</v>
      </c>
      <c r="H152" s="2" t="s">
        <v>3</v>
      </c>
      <c r="I152" s="2" t="s">
        <v>89</v>
      </c>
      <c r="J152" s="2" t="s">
        <v>160</v>
      </c>
      <c r="K152" s="2">
        <v>0</v>
      </c>
      <c r="L152" s="2" t="e">
        <v>#N/A</v>
      </c>
      <c r="M152" s="2" t="e">
        <v>#N/A</v>
      </c>
      <c r="N152" s="2" t="e">
        <v>#N/A</v>
      </c>
      <c r="O152" s="2" t="e">
        <v>#N/A</v>
      </c>
      <c r="P152" s="2" t="e">
        <v>#N/A</v>
      </c>
      <c r="Q152" s="2" t="e">
        <v>#N/A</v>
      </c>
      <c r="R152" s="2" t="e">
        <v>#N/A</v>
      </c>
      <c r="S152" s="2" t="e">
        <v>#N/A</v>
      </c>
      <c r="T152" s="2" t="e">
        <v>#N/A</v>
      </c>
      <c r="U152" s="52" t="e">
        <v>#N/A</v>
      </c>
      <c r="X152" s="51"/>
      <c r="Y152" s="51"/>
    </row>
    <row r="153" spans="1:25" x14ac:dyDescent="0.25">
      <c r="A153" s="2" t="s">
        <v>0</v>
      </c>
      <c r="B153" s="2" t="s">
        <v>1</v>
      </c>
      <c r="C153" s="2" t="s">
        <v>2</v>
      </c>
      <c r="D153" s="2">
        <v>138513</v>
      </c>
      <c r="E153" s="2">
        <v>139673</v>
      </c>
      <c r="F153" s="2" t="s">
        <v>3</v>
      </c>
      <c r="G153" s="2" t="s">
        <v>4</v>
      </c>
      <c r="H153" s="2">
        <v>0</v>
      </c>
      <c r="I153" s="2" t="s">
        <v>4992</v>
      </c>
      <c r="J153" s="2" t="s">
        <v>161</v>
      </c>
      <c r="K153" s="2">
        <v>0</v>
      </c>
      <c r="L153" s="2">
        <v>-0.52911878680823299</v>
      </c>
      <c r="M153" s="2">
        <v>-0.124122222796063</v>
      </c>
      <c r="N153" s="2">
        <v>0.26665397619614001</v>
      </c>
      <c r="O153" s="2">
        <v>-1.3326872574887201</v>
      </c>
      <c r="P153" s="2">
        <v>-1.62526177912542</v>
      </c>
      <c r="Q153" s="2">
        <v>0.23373020327403399</v>
      </c>
      <c r="R153" s="2">
        <v>-0.245521215890531</v>
      </c>
      <c r="S153" s="2">
        <v>-1.24847440790341</v>
      </c>
      <c r="T153" s="2">
        <v>-1.0217888521162</v>
      </c>
      <c r="U153" s="52" t="s">
        <v>9233</v>
      </c>
      <c r="X153" s="51"/>
      <c r="Y153" s="51"/>
    </row>
    <row r="154" spans="1:25" x14ac:dyDescent="0.25">
      <c r="A154" s="2" t="s">
        <v>0</v>
      </c>
      <c r="B154" s="2" t="s">
        <v>1</v>
      </c>
      <c r="C154" s="2" t="s">
        <v>2</v>
      </c>
      <c r="D154" s="2">
        <v>140267</v>
      </c>
      <c r="E154" s="2">
        <v>141022</v>
      </c>
      <c r="F154" s="2" t="s">
        <v>3</v>
      </c>
      <c r="G154" s="2" t="s">
        <v>5</v>
      </c>
      <c r="H154" s="2">
        <v>0</v>
      </c>
      <c r="I154" s="2" t="s">
        <v>4993</v>
      </c>
      <c r="J154" s="2" t="s">
        <v>162</v>
      </c>
      <c r="K154" s="2">
        <v>0</v>
      </c>
      <c r="L154" s="2">
        <v>0.255068407500122</v>
      </c>
      <c r="M154" s="2">
        <v>-0.26082784204529003</v>
      </c>
      <c r="N154" s="2">
        <v>-0.61557361319833503</v>
      </c>
      <c r="O154" s="2">
        <v>0.64212553814831996</v>
      </c>
      <c r="P154" s="2">
        <v>1.2908629827173901</v>
      </c>
      <c r="Q154" s="2">
        <v>-0.48753754554830397</v>
      </c>
      <c r="R154" s="2">
        <v>0.121465175081827</v>
      </c>
      <c r="S154" s="2">
        <v>-0.59549239202745996</v>
      </c>
      <c r="T154" s="2">
        <v>-2.5257886438128101E-3</v>
      </c>
      <c r="U154" s="52" t="s">
        <v>9234</v>
      </c>
      <c r="X154" s="51"/>
      <c r="Y154" s="51"/>
    </row>
    <row r="155" spans="1:25" x14ac:dyDescent="0.25">
      <c r="A155" s="2" t="s">
        <v>0</v>
      </c>
      <c r="B155" s="2" t="s">
        <v>6</v>
      </c>
      <c r="C155" s="2" t="s">
        <v>7</v>
      </c>
      <c r="D155" s="2">
        <v>140546</v>
      </c>
      <c r="E155" s="2">
        <v>140567</v>
      </c>
      <c r="F155" s="2">
        <v>53.9</v>
      </c>
      <c r="G155" s="2" t="s">
        <v>4</v>
      </c>
      <c r="H155" s="2" t="s">
        <v>3</v>
      </c>
      <c r="I155" s="2" t="s">
        <v>11</v>
      </c>
      <c r="J155" s="2" t="s">
        <v>163</v>
      </c>
      <c r="K155" s="2">
        <v>0</v>
      </c>
      <c r="L155" s="2" t="e">
        <v>#N/A</v>
      </c>
      <c r="M155" s="2" t="e">
        <v>#N/A</v>
      </c>
      <c r="N155" s="2" t="e">
        <v>#N/A</v>
      </c>
      <c r="O155" s="2" t="e">
        <v>#N/A</v>
      </c>
      <c r="P155" s="2" t="e">
        <v>#N/A</v>
      </c>
      <c r="Q155" s="2" t="e">
        <v>#N/A</v>
      </c>
      <c r="R155" s="2" t="e">
        <v>#N/A</v>
      </c>
      <c r="S155" s="2" t="e">
        <v>#N/A</v>
      </c>
      <c r="T155" s="2" t="e">
        <v>#N/A</v>
      </c>
      <c r="U155" s="52" t="e">
        <v>#N/A</v>
      </c>
      <c r="X155" s="51"/>
      <c r="Y155" s="51"/>
    </row>
    <row r="156" spans="1:25" x14ac:dyDescent="0.25">
      <c r="A156" s="2" t="s">
        <v>0</v>
      </c>
      <c r="B156" s="2" t="s">
        <v>1</v>
      </c>
      <c r="C156" s="2" t="s">
        <v>2</v>
      </c>
      <c r="D156" s="2">
        <v>141200</v>
      </c>
      <c r="E156" s="2">
        <v>142144</v>
      </c>
      <c r="F156" s="2" t="s">
        <v>3</v>
      </c>
      <c r="G156" s="2" t="s">
        <v>4</v>
      </c>
      <c r="H156" s="2">
        <v>0</v>
      </c>
      <c r="I156" s="2" t="s">
        <v>4994</v>
      </c>
      <c r="J156" s="2" t="s">
        <v>164</v>
      </c>
      <c r="K156" s="2">
        <v>0</v>
      </c>
      <c r="L156" s="2">
        <v>-0.16355373010421101</v>
      </c>
      <c r="M156" s="2">
        <v>-0.35505612890104299</v>
      </c>
      <c r="N156" s="2">
        <v>-0.783195603316999</v>
      </c>
      <c r="O156" s="2">
        <v>0.32514091946218399</v>
      </c>
      <c r="P156" s="2">
        <v>0.47209844463513001</v>
      </c>
      <c r="Q156" s="2">
        <v>-0.69850426484537398</v>
      </c>
      <c r="R156" s="2">
        <v>0.29590878011509902</v>
      </c>
      <c r="S156" s="2">
        <v>-0.45025951054655</v>
      </c>
      <c r="T156" s="2">
        <v>7.5674088502239598E-2</v>
      </c>
      <c r="U156" s="52" t="s">
        <v>9235</v>
      </c>
      <c r="X156" s="51"/>
      <c r="Y156" s="51"/>
    </row>
    <row r="157" spans="1:25" x14ac:dyDescent="0.25">
      <c r="A157" s="2" t="s">
        <v>0</v>
      </c>
      <c r="B157" s="2" t="s">
        <v>1</v>
      </c>
      <c r="C157" s="2" t="s">
        <v>2</v>
      </c>
      <c r="D157" s="2">
        <v>142128</v>
      </c>
      <c r="E157" s="2">
        <v>143876</v>
      </c>
      <c r="F157" s="2" t="s">
        <v>3</v>
      </c>
      <c r="G157" s="2" t="s">
        <v>5</v>
      </c>
      <c r="H157" s="2">
        <v>0</v>
      </c>
      <c r="I157" s="2" t="s">
        <v>4995</v>
      </c>
      <c r="J157" s="2" t="s">
        <v>165</v>
      </c>
      <c r="K157" s="2">
        <v>0</v>
      </c>
      <c r="L157" s="2">
        <v>8.0705651425833302E-2</v>
      </c>
      <c r="M157" s="2">
        <v>1.02737108742826</v>
      </c>
      <c r="N157" s="2">
        <v>2.1809544896028998</v>
      </c>
      <c r="O157" s="2">
        <v>2.5717143863621801</v>
      </c>
      <c r="P157" s="2">
        <v>0.89018694855939695</v>
      </c>
      <c r="Q157" s="2">
        <v>1.3600932643292101</v>
      </c>
      <c r="R157" s="2">
        <v>-0.22506230209195699</v>
      </c>
      <c r="S157" s="2">
        <v>1.8793048846917699</v>
      </c>
      <c r="T157" s="2">
        <v>0.59284679388286099</v>
      </c>
      <c r="U157" s="52" t="s">
        <v>9236</v>
      </c>
      <c r="X157" s="51"/>
      <c r="Y157" s="51"/>
    </row>
    <row r="158" spans="1:25" x14ac:dyDescent="0.25">
      <c r="A158" s="2" t="s">
        <v>0</v>
      </c>
      <c r="B158" s="2" t="s">
        <v>1</v>
      </c>
      <c r="C158" s="2" t="s">
        <v>2</v>
      </c>
      <c r="D158" s="2">
        <v>144049</v>
      </c>
      <c r="E158" s="2">
        <v>145626</v>
      </c>
      <c r="F158" s="2" t="s">
        <v>3</v>
      </c>
      <c r="G158" s="2" t="s">
        <v>4</v>
      </c>
      <c r="H158" s="2">
        <v>0</v>
      </c>
      <c r="I158" s="2" t="s">
        <v>4996</v>
      </c>
      <c r="J158" s="2" t="s">
        <v>166</v>
      </c>
      <c r="K158" s="2">
        <v>0</v>
      </c>
      <c r="L158" s="2">
        <v>0.73285935325108897</v>
      </c>
      <c r="M158" s="2">
        <v>1.0216028604879801</v>
      </c>
      <c r="N158" s="2">
        <v>1.44669667716174</v>
      </c>
      <c r="O158" s="2">
        <v>1.6072901666591499</v>
      </c>
      <c r="P158" s="2">
        <v>1.2759001452710099</v>
      </c>
      <c r="Q158" s="2">
        <v>0.90269763450327101</v>
      </c>
      <c r="R158" s="2">
        <v>1.31644788454784</v>
      </c>
      <c r="S158" s="2">
        <v>1.7693862201522099</v>
      </c>
      <c r="T158" s="2">
        <v>1.7810905923195199</v>
      </c>
      <c r="U158" s="52" t="s">
        <v>9237</v>
      </c>
      <c r="X158" s="51"/>
      <c r="Y158" s="51"/>
    </row>
    <row r="159" spans="1:25" x14ac:dyDescent="0.25">
      <c r="A159" s="2" t="s">
        <v>0</v>
      </c>
      <c r="B159" s="2" t="s">
        <v>6</v>
      </c>
      <c r="C159" s="2" t="s">
        <v>7</v>
      </c>
      <c r="D159" s="2">
        <v>144439</v>
      </c>
      <c r="E159" s="2">
        <v>144460</v>
      </c>
      <c r="F159" s="2">
        <v>51.8</v>
      </c>
      <c r="G159" s="2" t="s">
        <v>5</v>
      </c>
      <c r="H159" s="2" t="s">
        <v>3</v>
      </c>
      <c r="I159" s="2" t="s">
        <v>89</v>
      </c>
      <c r="J159" s="2" t="s">
        <v>167</v>
      </c>
      <c r="K159" s="2">
        <v>0</v>
      </c>
      <c r="L159" s="2" t="e">
        <v>#N/A</v>
      </c>
      <c r="M159" s="2" t="e">
        <v>#N/A</v>
      </c>
      <c r="N159" s="2" t="e">
        <v>#N/A</v>
      </c>
      <c r="O159" s="2" t="e">
        <v>#N/A</v>
      </c>
      <c r="P159" s="2" t="e">
        <v>#N/A</v>
      </c>
      <c r="Q159" s="2" t="e">
        <v>#N/A</v>
      </c>
      <c r="R159" s="2" t="e">
        <v>#N/A</v>
      </c>
      <c r="S159" s="2" t="e">
        <v>#N/A</v>
      </c>
      <c r="T159" s="2" t="e">
        <v>#N/A</v>
      </c>
      <c r="U159" s="52" t="e">
        <v>#N/A</v>
      </c>
      <c r="X159" s="51"/>
      <c r="Y159" s="51"/>
    </row>
    <row r="160" spans="1:25" x14ac:dyDescent="0.25">
      <c r="A160" s="2" t="s">
        <v>0</v>
      </c>
      <c r="B160" s="2" t="s">
        <v>1</v>
      </c>
      <c r="C160" s="2" t="s">
        <v>2</v>
      </c>
      <c r="D160" s="2">
        <v>145627</v>
      </c>
      <c r="E160" s="2">
        <v>147771</v>
      </c>
      <c r="F160" s="2" t="s">
        <v>3</v>
      </c>
      <c r="G160" s="2" t="s">
        <v>5</v>
      </c>
      <c r="H160" s="2">
        <v>0</v>
      </c>
      <c r="I160" s="2" t="s">
        <v>4997</v>
      </c>
      <c r="J160" s="2" t="s">
        <v>168</v>
      </c>
      <c r="K160" s="2">
        <v>0</v>
      </c>
      <c r="L160" s="2">
        <v>-0.109136350254061</v>
      </c>
      <c r="M160" s="2">
        <v>0.85135437588831897</v>
      </c>
      <c r="N160" s="2">
        <v>0.48743534218573298</v>
      </c>
      <c r="O160" s="2">
        <v>0.95673132822814599</v>
      </c>
      <c r="P160" s="2">
        <v>-0.166811822404345</v>
      </c>
      <c r="Q160" s="2">
        <v>0.23934391233990099</v>
      </c>
      <c r="R160" s="2">
        <v>-0.25072122570085498</v>
      </c>
      <c r="S160" s="2">
        <v>1.2319770945574999</v>
      </c>
      <c r="T160" s="2">
        <v>-0.13384291421206401</v>
      </c>
      <c r="U160" s="52" t="s">
        <v>9238</v>
      </c>
      <c r="X160" s="51"/>
      <c r="Y160" s="51"/>
    </row>
    <row r="161" spans="1:25" x14ac:dyDescent="0.25">
      <c r="A161" s="2" t="s">
        <v>0</v>
      </c>
      <c r="B161" s="2" t="s">
        <v>1</v>
      </c>
      <c r="C161" s="2" t="s">
        <v>2</v>
      </c>
      <c r="D161" s="2">
        <v>147908</v>
      </c>
      <c r="E161" s="2">
        <v>148342</v>
      </c>
      <c r="F161" s="2" t="s">
        <v>3</v>
      </c>
      <c r="G161" s="2" t="s">
        <v>5</v>
      </c>
      <c r="H161" s="2">
        <v>0</v>
      </c>
      <c r="I161" s="2" t="s">
        <v>4998</v>
      </c>
      <c r="J161" s="2" t="s">
        <v>169</v>
      </c>
      <c r="K161" s="2">
        <v>0</v>
      </c>
      <c r="L161" s="2">
        <v>0.74472866680202998</v>
      </c>
      <c r="M161" s="2">
        <v>-1.0295473608630401</v>
      </c>
      <c r="N161" s="2">
        <v>-0.89935969783690595</v>
      </c>
      <c r="O161" s="2">
        <v>-0.56268567019299398</v>
      </c>
      <c r="P161" s="2">
        <v>0.97679748676556399</v>
      </c>
      <c r="Q161" s="2">
        <v>-0.295387513353918</v>
      </c>
      <c r="R161" s="2">
        <v>-0.35565853386829399</v>
      </c>
      <c r="S161" s="2">
        <v>-0.84318919405378401</v>
      </c>
      <c r="T161" s="2">
        <v>-1.11007125122464E-2</v>
      </c>
      <c r="U161" s="52" t="s">
        <v>9069</v>
      </c>
      <c r="X161" s="51"/>
      <c r="Y161" s="51"/>
    </row>
    <row r="162" spans="1:25" x14ac:dyDescent="0.25">
      <c r="A162" s="2" t="s">
        <v>0</v>
      </c>
      <c r="B162" s="2" t="s">
        <v>1</v>
      </c>
      <c r="C162" s="2" t="s">
        <v>2</v>
      </c>
      <c r="D162" s="2">
        <v>148491</v>
      </c>
      <c r="E162" s="2">
        <v>148859</v>
      </c>
      <c r="F162" s="2" t="s">
        <v>3</v>
      </c>
      <c r="G162" s="2" t="s">
        <v>4</v>
      </c>
      <c r="H162" s="2">
        <v>0</v>
      </c>
      <c r="I162" s="2" t="s">
        <v>4999</v>
      </c>
      <c r="J162" s="2" t="s">
        <v>170</v>
      </c>
      <c r="K162" s="2">
        <v>0</v>
      </c>
      <c r="L162" s="2">
        <v>0.47824593928451198</v>
      </c>
      <c r="M162" s="2">
        <v>0.17669866556660799</v>
      </c>
      <c r="N162" s="2">
        <v>-0.120116194742567</v>
      </c>
      <c r="O162" s="2">
        <v>0.76954518148870399</v>
      </c>
      <c r="P162" s="2">
        <v>1.34812994285637</v>
      </c>
      <c r="Q162" s="2">
        <v>-0.44597698313223899</v>
      </c>
      <c r="R162" s="2">
        <v>0.61708284417645098</v>
      </c>
      <c r="S162" s="2">
        <v>0.25482591574067298</v>
      </c>
      <c r="T162" s="2">
        <v>2.0239831466565499</v>
      </c>
      <c r="U162" s="52" t="s">
        <v>9069</v>
      </c>
      <c r="X162" s="51"/>
      <c r="Y162" s="51"/>
    </row>
    <row r="163" spans="1:25" x14ac:dyDescent="0.25">
      <c r="A163" s="2" t="s">
        <v>0</v>
      </c>
      <c r="B163" s="2" t="s">
        <v>1</v>
      </c>
      <c r="C163" s="2" t="s">
        <v>2</v>
      </c>
      <c r="D163" s="2">
        <v>148856</v>
      </c>
      <c r="E163" s="2">
        <v>149224</v>
      </c>
      <c r="F163" s="2" t="s">
        <v>3</v>
      </c>
      <c r="G163" s="2" t="s">
        <v>4</v>
      </c>
      <c r="H163" s="2">
        <v>0</v>
      </c>
      <c r="I163" s="2" t="s">
        <v>5000</v>
      </c>
      <c r="J163" s="2" t="s">
        <v>171</v>
      </c>
      <c r="K163" s="2">
        <v>0</v>
      </c>
      <c r="L163" s="2">
        <v>-6.0600423282581903E-2</v>
      </c>
      <c r="M163" s="2">
        <v>-0.383882156548777</v>
      </c>
      <c r="N163" s="2">
        <v>-0.85781134950293403</v>
      </c>
      <c r="O163" s="2">
        <v>0.87624606049354103</v>
      </c>
      <c r="P163" s="2">
        <v>1.2754494801807399</v>
      </c>
      <c r="Q163" s="2">
        <v>-0.80398060067022703</v>
      </c>
      <c r="R163" s="2">
        <v>-0.40704984661576099</v>
      </c>
      <c r="S163" s="2">
        <v>-0.343199115489698</v>
      </c>
      <c r="T163" s="2">
        <v>0.19613694210258001</v>
      </c>
      <c r="U163" s="52" t="s">
        <v>9069</v>
      </c>
      <c r="X163" s="51"/>
      <c r="Y163" s="51"/>
    </row>
    <row r="164" spans="1:25" x14ac:dyDescent="0.25">
      <c r="A164" s="2" t="s">
        <v>0</v>
      </c>
      <c r="B164" s="2" t="s">
        <v>1</v>
      </c>
      <c r="C164" s="2" t="s">
        <v>2</v>
      </c>
      <c r="D164" s="2">
        <v>149533</v>
      </c>
      <c r="E164" s="2">
        <v>150996</v>
      </c>
      <c r="F164" s="2" t="s">
        <v>3</v>
      </c>
      <c r="G164" s="2" t="s">
        <v>4</v>
      </c>
      <c r="H164" s="2">
        <v>0</v>
      </c>
      <c r="I164" s="2" t="s">
        <v>5001</v>
      </c>
      <c r="J164" s="2" t="s">
        <v>172</v>
      </c>
      <c r="K164" s="2">
        <v>0</v>
      </c>
      <c r="L164" s="2">
        <v>0.91338573576409798</v>
      </c>
      <c r="M164" s="2">
        <v>1.2429331680179001</v>
      </c>
      <c r="N164" s="2">
        <v>1.11255320276945</v>
      </c>
      <c r="O164" s="2">
        <v>1.85328359821526</v>
      </c>
      <c r="P164" s="2">
        <v>2.6898971400129401</v>
      </c>
      <c r="Q164" s="2">
        <v>1.1783533437751299</v>
      </c>
      <c r="R164" s="2">
        <v>2.6171050945066701</v>
      </c>
      <c r="S164" s="2">
        <v>1.9194414980365899</v>
      </c>
      <c r="T164" s="2">
        <v>3.0123077595378001</v>
      </c>
      <c r="U164" s="52" t="s">
        <v>9239</v>
      </c>
      <c r="X164" s="51"/>
      <c r="Y164" s="51"/>
    </row>
    <row r="165" spans="1:25" x14ac:dyDescent="0.25">
      <c r="A165" s="2" t="s">
        <v>0</v>
      </c>
      <c r="B165" s="2" t="s">
        <v>6</v>
      </c>
      <c r="C165" s="2" t="s">
        <v>7</v>
      </c>
      <c r="D165" s="2">
        <v>149541</v>
      </c>
      <c r="E165" s="2">
        <v>149562</v>
      </c>
      <c r="F165" s="2">
        <v>49.7</v>
      </c>
      <c r="G165" s="2" t="s">
        <v>4</v>
      </c>
      <c r="H165" s="2" t="s">
        <v>3</v>
      </c>
      <c r="I165" s="2" t="s">
        <v>25</v>
      </c>
      <c r="J165" s="2" t="s">
        <v>173</v>
      </c>
      <c r="K165" s="2">
        <v>0</v>
      </c>
      <c r="L165" s="2" t="e">
        <v>#N/A</v>
      </c>
      <c r="M165" s="2" t="e">
        <v>#N/A</v>
      </c>
      <c r="N165" s="2" t="e">
        <v>#N/A</v>
      </c>
      <c r="O165" s="2" t="e">
        <v>#N/A</v>
      </c>
      <c r="P165" s="2" t="e">
        <v>#N/A</v>
      </c>
      <c r="Q165" s="2" t="e">
        <v>#N/A</v>
      </c>
      <c r="R165" s="2" t="e">
        <v>#N/A</v>
      </c>
      <c r="S165" s="2" t="e">
        <v>#N/A</v>
      </c>
      <c r="T165" s="2" t="e">
        <v>#N/A</v>
      </c>
      <c r="U165" s="52" t="e">
        <v>#N/A</v>
      </c>
      <c r="X165" s="51"/>
      <c r="Y165" s="51"/>
    </row>
    <row r="166" spans="1:25" x14ac:dyDescent="0.25">
      <c r="A166" s="2" t="s">
        <v>0</v>
      </c>
      <c r="B166" s="2" t="s">
        <v>1</v>
      </c>
      <c r="C166" s="2" t="s">
        <v>2</v>
      </c>
      <c r="D166" s="2">
        <v>151148</v>
      </c>
      <c r="E166" s="2">
        <v>152215</v>
      </c>
      <c r="F166" s="2" t="s">
        <v>3</v>
      </c>
      <c r="G166" s="2" t="s">
        <v>4</v>
      </c>
      <c r="H166" s="2">
        <v>0</v>
      </c>
      <c r="I166" s="2" t="s">
        <v>5002</v>
      </c>
      <c r="J166" s="2" t="s">
        <v>174</v>
      </c>
      <c r="K166" s="2">
        <v>0</v>
      </c>
      <c r="L166" s="2">
        <v>0.37380991498372401</v>
      </c>
      <c r="M166" s="2">
        <v>0.148328180615762</v>
      </c>
      <c r="N166" s="2">
        <v>-4.0665086923047197E-2</v>
      </c>
      <c r="O166" s="2">
        <v>0.39881537575160098</v>
      </c>
      <c r="P166" s="2">
        <v>0.77916043804117097</v>
      </c>
      <c r="Q166" s="2">
        <v>0.13168321560312701</v>
      </c>
      <c r="R166" s="2">
        <v>0.81497944987589399</v>
      </c>
      <c r="S166" s="2">
        <v>0.171447135487833</v>
      </c>
      <c r="T166" s="2">
        <v>0.30403985928763999</v>
      </c>
      <c r="U166" s="52" t="s">
        <v>9240</v>
      </c>
      <c r="X166" s="51"/>
      <c r="Y166" s="51"/>
    </row>
    <row r="167" spans="1:25" x14ac:dyDescent="0.25">
      <c r="A167" s="2" t="s">
        <v>0</v>
      </c>
      <c r="B167" s="2" t="s">
        <v>1</v>
      </c>
      <c r="C167" s="2" t="s">
        <v>2</v>
      </c>
      <c r="D167" s="2">
        <v>152324</v>
      </c>
      <c r="E167" s="2">
        <v>154129</v>
      </c>
      <c r="F167" s="2" t="s">
        <v>3</v>
      </c>
      <c r="G167" s="2" t="s">
        <v>4</v>
      </c>
      <c r="H167" s="2">
        <v>0</v>
      </c>
      <c r="I167" s="2" t="s">
        <v>5003</v>
      </c>
      <c r="J167" s="2" t="s">
        <v>175</v>
      </c>
      <c r="K167" s="2">
        <v>0</v>
      </c>
      <c r="L167" s="2">
        <v>-1.2382544680302299E-2</v>
      </c>
      <c r="M167" s="2">
        <v>-1.09307387480635</v>
      </c>
      <c r="N167" s="2">
        <v>-0.91985735677883995</v>
      </c>
      <c r="O167" s="2">
        <v>-0.604712344909758</v>
      </c>
      <c r="P167" s="2">
        <v>0.177890028022163</v>
      </c>
      <c r="Q167" s="2">
        <v>-0.61896856665909505</v>
      </c>
      <c r="R167" s="2">
        <v>0.436128547605176</v>
      </c>
      <c r="S167" s="2">
        <v>-0.80217312996268297</v>
      </c>
      <c r="T167" s="2">
        <v>-0.26561925612093701</v>
      </c>
      <c r="U167" s="52" t="s">
        <v>9241</v>
      </c>
      <c r="X167" s="51"/>
      <c r="Y167" s="51"/>
    </row>
    <row r="168" spans="1:25" x14ac:dyDescent="0.25">
      <c r="A168" s="2" t="s">
        <v>0</v>
      </c>
      <c r="B168" s="2" t="s">
        <v>6</v>
      </c>
      <c r="C168" s="2" t="s">
        <v>7</v>
      </c>
      <c r="D168" s="2">
        <v>153380</v>
      </c>
      <c r="E168" s="2">
        <v>153401</v>
      </c>
      <c r="F168" s="2">
        <v>43.5</v>
      </c>
      <c r="G168" s="2" t="s">
        <v>5</v>
      </c>
      <c r="H168" s="2" t="s">
        <v>3</v>
      </c>
      <c r="I168" s="2" t="s">
        <v>56</v>
      </c>
      <c r="J168" s="2" t="s">
        <v>176</v>
      </c>
      <c r="K168" s="2">
        <v>0</v>
      </c>
      <c r="L168" s="2" t="e">
        <v>#N/A</v>
      </c>
      <c r="M168" s="2" t="e">
        <v>#N/A</v>
      </c>
      <c r="N168" s="2" t="e">
        <v>#N/A</v>
      </c>
      <c r="O168" s="2" t="e">
        <v>#N/A</v>
      </c>
      <c r="P168" s="2" t="e">
        <v>#N/A</v>
      </c>
      <c r="Q168" s="2" t="e">
        <v>#N/A</v>
      </c>
      <c r="R168" s="2" t="e">
        <v>#N/A</v>
      </c>
      <c r="S168" s="2" t="e">
        <v>#N/A</v>
      </c>
      <c r="T168" s="2" t="e">
        <v>#N/A</v>
      </c>
      <c r="U168" s="52" t="e">
        <v>#N/A</v>
      </c>
      <c r="X168" s="51"/>
      <c r="Y168" s="51"/>
    </row>
    <row r="169" spans="1:25" x14ac:dyDescent="0.25">
      <c r="A169" s="2" t="s">
        <v>0</v>
      </c>
      <c r="B169" s="2" t="s">
        <v>1</v>
      </c>
      <c r="C169" s="2" t="s">
        <v>2</v>
      </c>
      <c r="D169" s="2">
        <v>154232</v>
      </c>
      <c r="E169" s="2">
        <v>155599</v>
      </c>
      <c r="F169" s="2" t="s">
        <v>3</v>
      </c>
      <c r="G169" s="2" t="s">
        <v>4</v>
      </c>
      <c r="H169" s="2">
        <v>0</v>
      </c>
      <c r="I169" s="2" t="s">
        <v>5004</v>
      </c>
      <c r="J169" s="2" t="s">
        <v>177</v>
      </c>
      <c r="K169" s="2">
        <v>0</v>
      </c>
      <c r="L169" s="2">
        <v>5.6519813516680499E-2</v>
      </c>
      <c r="M169" s="2">
        <v>-0.916137068676107</v>
      </c>
      <c r="N169" s="2">
        <v>-0.79953812727178297</v>
      </c>
      <c r="O169" s="2">
        <v>-0.36699531200484597</v>
      </c>
      <c r="P169" s="2">
        <v>-1.09970283033132E-2</v>
      </c>
      <c r="Q169" s="2">
        <v>-0.48895110147058002</v>
      </c>
      <c r="R169" s="2">
        <v>-0.230711487724998</v>
      </c>
      <c r="S169" s="2">
        <v>-0.59918691659968304</v>
      </c>
      <c r="T169" s="2">
        <v>-0.36979521058839898</v>
      </c>
      <c r="U169" s="52" t="s">
        <v>9242</v>
      </c>
      <c r="X169" s="51"/>
      <c r="Y169" s="51"/>
    </row>
    <row r="170" spans="1:25" x14ac:dyDescent="0.25">
      <c r="A170" s="2" t="s">
        <v>0</v>
      </c>
      <c r="B170" s="2" t="s">
        <v>1</v>
      </c>
      <c r="C170" s="2" t="s">
        <v>2</v>
      </c>
      <c r="D170" s="2">
        <v>155667</v>
      </c>
      <c r="E170" s="2">
        <v>156446</v>
      </c>
      <c r="F170" s="2" t="s">
        <v>3</v>
      </c>
      <c r="G170" s="2" t="s">
        <v>4</v>
      </c>
      <c r="H170" s="2">
        <v>0</v>
      </c>
      <c r="I170" s="2" t="s">
        <v>5005</v>
      </c>
      <c r="J170" s="2" t="s">
        <v>178</v>
      </c>
      <c r="K170" s="2">
        <v>0</v>
      </c>
      <c r="L170" s="2">
        <v>1.2768143201652999</v>
      </c>
      <c r="M170" s="2">
        <v>0.43173605975141799</v>
      </c>
      <c r="N170" s="2">
        <v>0.72827297981514905</v>
      </c>
      <c r="O170" s="2">
        <v>0.356360038479274</v>
      </c>
      <c r="P170" s="2">
        <v>1.97976429115741</v>
      </c>
      <c r="Q170" s="2">
        <v>0.69436909595249596</v>
      </c>
      <c r="R170" s="2">
        <v>1.02516312594476</v>
      </c>
      <c r="S170" s="2">
        <v>0.30109921499319697</v>
      </c>
      <c r="T170" s="2">
        <v>0.893909907070493</v>
      </c>
      <c r="U170" s="52" t="s">
        <v>9189</v>
      </c>
      <c r="X170" s="51"/>
      <c r="Y170" s="51"/>
    </row>
    <row r="171" spans="1:25" x14ac:dyDescent="0.25">
      <c r="A171" s="2" t="s">
        <v>0</v>
      </c>
      <c r="B171" s="2" t="s">
        <v>6</v>
      </c>
      <c r="C171" s="2" t="s">
        <v>7</v>
      </c>
      <c r="D171" s="2">
        <v>155980</v>
      </c>
      <c r="E171" s="2">
        <v>156001</v>
      </c>
      <c r="F171" s="2">
        <v>49.7</v>
      </c>
      <c r="G171" s="2" t="s">
        <v>5</v>
      </c>
      <c r="H171" s="2" t="s">
        <v>3</v>
      </c>
      <c r="I171" s="2" t="s">
        <v>46</v>
      </c>
      <c r="J171" s="2" t="s">
        <v>179</v>
      </c>
      <c r="K171" s="2">
        <v>0</v>
      </c>
      <c r="L171" s="2" t="e">
        <v>#N/A</v>
      </c>
      <c r="M171" s="2" t="e">
        <v>#N/A</v>
      </c>
      <c r="N171" s="2" t="e">
        <v>#N/A</v>
      </c>
      <c r="O171" s="2" t="e">
        <v>#N/A</v>
      </c>
      <c r="P171" s="2" t="e">
        <v>#N/A</v>
      </c>
      <c r="Q171" s="2" t="e">
        <v>#N/A</v>
      </c>
      <c r="R171" s="2" t="e">
        <v>#N/A</v>
      </c>
      <c r="S171" s="2" t="e">
        <v>#N/A</v>
      </c>
      <c r="T171" s="2" t="e">
        <v>#N/A</v>
      </c>
      <c r="U171" s="52" t="e">
        <v>#N/A</v>
      </c>
      <c r="X171" s="51"/>
      <c r="Y171" s="51"/>
    </row>
    <row r="172" spans="1:25" x14ac:dyDescent="0.25">
      <c r="A172" s="2" t="s">
        <v>0</v>
      </c>
      <c r="B172" s="2" t="s">
        <v>1</v>
      </c>
      <c r="C172" s="2" t="s">
        <v>2</v>
      </c>
      <c r="D172" s="2">
        <v>156452</v>
      </c>
      <c r="E172" s="2">
        <v>156567</v>
      </c>
      <c r="F172" s="2" t="s">
        <v>3</v>
      </c>
      <c r="G172" s="2" t="s">
        <v>4</v>
      </c>
      <c r="H172" s="2">
        <v>0</v>
      </c>
      <c r="I172" s="2" t="s">
        <v>5006</v>
      </c>
      <c r="J172" s="2" t="s">
        <v>17</v>
      </c>
      <c r="K172" s="2">
        <v>0</v>
      </c>
      <c r="L172" s="2">
        <v>1.43558171248045</v>
      </c>
      <c r="M172" s="2">
        <v>0.79848880555170798</v>
      </c>
      <c r="N172" s="2">
        <v>1.0078062529018701</v>
      </c>
      <c r="O172" s="2">
        <v>0.108151398723782</v>
      </c>
      <c r="P172" s="2">
        <v>1.9075647000801501</v>
      </c>
      <c r="Q172" s="2">
        <v>1.20277436661096</v>
      </c>
      <c r="R172" s="2">
        <v>2.07033121300476</v>
      </c>
      <c r="S172" s="2">
        <v>0.91222490835048597</v>
      </c>
      <c r="T172" s="2">
        <v>1.97655529682638</v>
      </c>
      <c r="U172" s="52" t="e">
        <v>#N/A</v>
      </c>
      <c r="X172" s="51"/>
      <c r="Y172" s="51"/>
    </row>
    <row r="173" spans="1:25" x14ac:dyDescent="0.25">
      <c r="A173" s="2" t="s">
        <v>0</v>
      </c>
      <c r="B173" s="2" t="s">
        <v>1</v>
      </c>
      <c r="C173" s="2" t="s">
        <v>2</v>
      </c>
      <c r="D173" s="2">
        <v>156521</v>
      </c>
      <c r="E173" s="2">
        <v>156568</v>
      </c>
      <c r="F173" s="2" t="s">
        <v>3</v>
      </c>
      <c r="G173" s="2" t="s">
        <v>5</v>
      </c>
      <c r="H173" s="2">
        <v>0</v>
      </c>
      <c r="I173" s="2" t="s">
        <v>5007</v>
      </c>
      <c r="J173" s="2" t="s">
        <v>17</v>
      </c>
      <c r="K173" s="2">
        <v>0</v>
      </c>
      <c r="L173" s="2">
        <v>-0.31377409680791102</v>
      </c>
      <c r="M173" s="2">
        <v>1.2788565136302701</v>
      </c>
      <c r="N173" s="2">
        <v>0.93025424614303898</v>
      </c>
      <c r="O173" s="2">
        <v>0.65614481770274102</v>
      </c>
      <c r="P173" s="2">
        <v>1.6088210213090599</v>
      </c>
      <c r="Q173" s="2">
        <v>-9.9230009972274297E-2</v>
      </c>
      <c r="R173" s="2">
        <v>1.31618789421556</v>
      </c>
      <c r="S173" s="2">
        <v>5.5928961970862702E-2</v>
      </c>
      <c r="T173" s="2">
        <v>1.12891304125686</v>
      </c>
      <c r="U173" s="52" t="e">
        <v>#N/A</v>
      </c>
      <c r="X173" s="51"/>
      <c r="Y173" s="51"/>
    </row>
    <row r="174" spans="1:25" x14ac:dyDescent="0.25">
      <c r="A174" s="2" t="s">
        <v>0</v>
      </c>
      <c r="B174" s="2" t="s">
        <v>1</v>
      </c>
      <c r="C174" s="2" t="s">
        <v>2</v>
      </c>
      <c r="D174" s="2">
        <v>156578</v>
      </c>
      <c r="E174" s="2">
        <v>157600</v>
      </c>
      <c r="F174" s="2" t="s">
        <v>3</v>
      </c>
      <c r="G174" s="2" t="s">
        <v>5</v>
      </c>
      <c r="H174" s="2">
        <v>0</v>
      </c>
      <c r="I174" s="2" t="s">
        <v>5008</v>
      </c>
      <c r="J174" s="2" t="s">
        <v>180</v>
      </c>
      <c r="K174" s="2">
        <v>0</v>
      </c>
      <c r="L174" s="2">
        <v>-1.0136829014494599</v>
      </c>
      <c r="M174" s="2">
        <v>2.85239965798425E-2</v>
      </c>
      <c r="N174" s="2">
        <v>-0.57427020599839695</v>
      </c>
      <c r="O174" s="2">
        <v>-9.6533444830413401E-2</v>
      </c>
      <c r="P174" s="2">
        <v>0.24404318688714199</v>
      </c>
      <c r="Q174" s="2">
        <v>-0.61376863165443596</v>
      </c>
      <c r="R174" s="2">
        <v>5.7455898804786201E-2</v>
      </c>
      <c r="S174" s="2">
        <v>-0.807249845011903</v>
      </c>
      <c r="T174" s="2">
        <v>-0.55807857639763903</v>
      </c>
      <c r="U174" s="52" t="s">
        <v>9243</v>
      </c>
      <c r="X174" s="51"/>
      <c r="Y174" s="51"/>
    </row>
    <row r="175" spans="1:25" x14ac:dyDescent="0.25">
      <c r="A175" s="2" t="s">
        <v>0</v>
      </c>
      <c r="B175" s="2" t="s">
        <v>1</v>
      </c>
      <c r="C175" s="2" t="s">
        <v>2</v>
      </c>
      <c r="D175" s="2">
        <v>157847</v>
      </c>
      <c r="E175" s="2">
        <v>158302</v>
      </c>
      <c r="F175" s="2" t="s">
        <v>3</v>
      </c>
      <c r="G175" s="2" t="s">
        <v>4</v>
      </c>
      <c r="H175" s="2">
        <v>0</v>
      </c>
      <c r="I175" s="2" t="s">
        <v>5009</v>
      </c>
      <c r="J175" s="2" t="s">
        <v>181</v>
      </c>
      <c r="K175" s="2">
        <v>0</v>
      </c>
      <c r="L175" s="2">
        <v>-0.54878392507225104</v>
      </c>
      <c r="M175" s="2">
        <v>-0.52695032754780602</v>
      </c>
      <c r="N175" s="2">
        <v>-0.37845899139511802</v>
      </c>
      <c r="O175" s="2">
        <v>-0.47440033831608203</v>
      </c>
      <c r="P175" s="2">
        <v>0.41114757208989999</v>
      </c>
      <c r="Q175" s="2">
        <v>-0.44151917496277299</v>
      </c>
      <c r="R175" s="2">
        <v>0.42768623592316402</v>
      </c>
      <c r="S175" s="2">
        <v>-0.50274101626993495</v>
      </c>
      <c r="T175" s="2">
        <v>0.76397731562027904</v>
      </c>
      <c r="U175" s="52" t="s">
        <v>9244</v>
      </c>
      <c r="X175" s="51"/>
      <c r="Y175" s="51"/>
    </row>
    <row r="176" spans="1:25" x14ac:dyDescent="0.25">
      <c r="A176" s="2" t="s">
        <v>0</v>
      </c>
      <c r="B176" s="2" t="s">
        <v>1</v>
      </c>
      <c r="C176" s="2" t="s">
        <v>2</v>
      </c>
      <c r="D176" s="2">
        <v>158315</v>
      </c>
      <c r="E176" s="2">
        <v>159658</v>
      </c>
      <c r="F176" s="2" t="s">
        <v>3</v>
      </c>
      <c r="G176" s="2" t="s">
        <v>5</v>
      </c>
      <c r="H176" s="2">
        <v>0</v>
      </c>
      <c r="I176" s="2" t="s">
        <v>5010</v>
      </c>
      <c r="J176" s="2" t="s">
        <v>182</v>
      </c>
      <c r="K176" s="2">
        <v>0</v>
      </c>
      <c r="L176" s="2">
        <v>0.17714372145826099</v>
      </c>
      <c r="M176" s="2">
        <v>0.14783200274087899</v>
      </c>
      <c r="N176" s="2">
        <v>-3.1630165005767999E-2</v>
      </c>
      <c r="O176" s="2">
        <v>0.945217892797653</v>
      </c>
      <c r="P176" s="2">
        <v>0.79917111073233604</v>
      </c>
      <c r="Q176" s="2">
        <v>9.7076266659243501E-2</v>
      </c>
      <c r="R176" s="2">
        <v>9.6067030807175199E-2</v>
      </c>
      <c r="S176" s="2">
        <v>0.43766383248589802</v>
      </c>
      <c r="T176" s="2">
        <v>0.18686690275932999</v>
      </c>
      <c r="U176" s="52" t="s">
        <v>9245</v>
      </c>
      <c r="X176" s="51"/>
      <c r="Y176" s="51"/>
    </row>
    <row r="177" spans="1:25" x14ac:dyDescent="0.25">
      <c r="A177" s="2" t="s">
        <v>0</v>
      </c>
      <c r="B177" s="2" t="s">
        <v>1</v>
      </c>
      <c r="C177" s="2" t="s">
        <v>2</v>
      </c>
      <c r="D177" s="2">
        <v>159700</v>
      </c>
      <c r="E177" s="2">
        <v>160782</v>
      </c>
      <c r="F177" s="2" t="s">
        <v>3</v>
      </c>
      <c r="G177" s="2" t="s">
        <v>5</v>
      </c>
      <c r="H177" s="2">
        <v>0</v>
      </c>
      <c r="I177" s="2" t="s">
        <v>5011</v>
      </c>
      <c r="J177" s="2" t="s">
        <v>183</v>
      </c>
      <c r="K177" s="2">
        <v>0</v>
      </c>
      <c r="L177" s="2">
        <v>0.40038822500318</v>
      </c>
      <c r="M177" s="2">
        <v>-5.63432329778095E-2</v>
      </c>
      <c r="N177" s="2">
        <v>0.118167355606889</v>
      </c>
      <c r="O177" s="2">
        <v>0.76332698003123101</v>
      </c>
      <c r="P177" s="2">
        <v>1.2602057551102801</v>
      </c>
      <c r="Q177" s="2">
        <v>0.49901223172069498</v>
      </c>
      <c r="R177" s="2">
        <v>0.63320227917824801</v>
      </c>
      <c r="S177" s="2">
        <v>0.125119856857765</v>
      </c>
      <c r="T177" s="2">
        <v>1.4404036211139699</v>
      </c>
      <c r="U177" s="52" t="s">
        <v>9246</v>
      </c>
      <c r="X177" s="51"/>
      <c r="Y177" s="51"/>
    </row>
    <row r="178" spans="1:25" x14ac:dyDescent="0.25">
      <c r="A178" s="2" t="s">
        <v>0</v>
      </c>
      <c r="B178" s="2" t="s">
        <v>6</v>
      </c>
      <c r="C178" s="2" t="s">
        <v>7</v>
      </c>
      <c r="D178" s="2">
        <v>160314</v>
      </c>
      <c r="E178" s="2">
        <v>160335</v>
      </c>
      <c r="F178" s="2">
        <v>50.9</v>
      </c>
      <c r="G178" s="2" t="s">
        <v>4</v>
      </c>
      <c r="H178" s="2" t="s">
        <v>3</v>
      </c>
      <c r="I178" s="2" t="s">
        <v>11</v>
      </c>
      <c r="J178" s="2" t="s">
        <v>184</v>
      </c>
      <c r="K178" s="2">
        <v>0</v>
      </c>
      <c r="L178" s="2" t="e">
        <v>#N/A</v>
      </c>
      <c r="M178" s="2" t="e">
        <v>#N/A</v>
      </c>
      <c r="N178" s="2" t="e">
        <v>#N/A</v>
      </c>
      <c r="O178" s="2" t="e">
        <v>#N/A</v>
      </c>
      <c r="P178" s="2" t="e">
        <v>#N/A</v>
      </c>
      <c r="Q178" s="2" t="e">
        <v>#N/A</v>
      </c>
      <c r="R178" s="2" t="e">
        <v>#N/A</v>
      </c>
      <c r="S178" s="2" t="e">
        <v>#N/A</v>
      </c>
      <c r="T178" s="2" t="e">
        <v>#N/A</v>
      </c>
      <c r="U178" s="52" t="e">
        <v>#N/A</v>
      </c>
      <c r="X178" s="51"/>
      <c r="Y178" s="51"/>
    </row>
    <row r="179" spans="1:25" x14ac:dyDescent="0.25">
      <c r="A179" s="2" t="s">
        <v>0</v>
      </c>
      <c r="B179" s="2" t="s">
        <v>6</v>
      </c>
      <c r="C179" s="2" t="s">
        <v>7</v>
      </c>
      <c r="D179" s="2">
        <v>160841</v>
      </c>
      <c r="E179" s="2">
        <v>160862</v>
      </c>
      <c r="F179" s="2">
        <v>53.7</v>
      </c>
      <c r="G179" s="2" t="s">
        <v>4</v>
      </c>
      <c r="H179" s="2" t="s">
        <v>3</v>
      </c>
      <c r="I179" s="2" t="s">
        <v>11</v>
      </c>
      <c r="J179" s="2" t="s">
        <v>185</v>
      </c>
      <c r="K179" s="2">
        <v>0</v>
      </c>
      <c r="L179" s="2" t="e">
        <v>#N/A</v>
      </c>
      <c r="M179" s="2" t="e">
        <v>#N/A</v>
      </c>
      <c r="N179" s="2" t="e">
        <v>#N/A</v>
      </c>
      <c r="O179" s="2" t="e">
        <v>#N/A</v>
      </c>
      <c r="P179" s="2" t="e">
        <v>#N/A</v>
      </c>
      <c r="Q179" s="2" t="e">
        <v>#N/A</v>
      </c>
      <c r="R179" s="2" t="e">
        <v>#N/A</v>
      </c>
      <c r="S179" s="2" t="e">
        <v>#N/A</v>
      </c>
      <c r="T179" s="2" t="e">
        <v>#N/A</v>
      </c>
      <c r="U179" s="52" t="e">
        <v>#N/A</v>
      </c>
      <c r="X179" s="51"/>
      <c r="Y179" s="51"/>
    </row>
    <row r="180" spans="1:25" x14ac:dyDescent="0.25">
      <c r="A180" s="2" t="s">
        <v>0</v>
      </c>
      <c r="B180" s="2" t="s">
        <v>1</v>
      </c>
      <c r="C180" s="2" t="s">
        <v>2</v>
      </c>
      <c r="D180" s="2">
        <v>160869</v>
      </c>
      <c r="E180" s="2">
        <v>161474</v>
      </c>
      <c r="F180" s="2" t="s">
        <v>3</v>
      </c>
      <c r="G180" s="2" t="s">
        <v>4</v>
      </c>
      <c r="H180" s="2">
        <v>0</v>
      </c>
      <c r="I180" s="2" t="s">
        <v>5012</v>
      </c>
      <c r="J180" s="2" t="s">
        <v>186</v>
      </c>
      <c r="K180" s="2">
        <v>0</v>
      </c>
      <c r="L180" s="2">
        <v>1.3631100041819599</v>
      </c>
      <c r="M180" s="2">
        <v>-0.91467612823344302</v>
      </c>
      <c r="N180" s="2">
        <v>0.66863946309559597</v>
      </c>
      <c r="O180" s="2">
        <v>-9.1867978797573399E-2</v>
      </c>
      <c r="P180" s="2">
        <v>2.9756086381881199</v>
      </c>
      <c r="Q180" s="2">
        <v>-0.88654122634223798</v>
      </c>
      <c r="R180" s="2">
        <v>-0.16096140795799599</v>
      </c>
      <c r="S180" s="2">
        <v>-1.1821260136132501</v>
      </c>
      <c r="T180" s="2">
        <v>-0.33305057766370799</v>
      </c>
      <c r="U180" s="52" t="s">
        <v>9078</v>
      </c>
      <c r="X180" s="51"/>
      <c r="Y180" s="51"/>
    </row>
    <row r="181" spans="1:25" x14ac:dyDescent="0.25">
      <c r="A181" s="2" t="s">
        <v>0</v>
      </c>
      <c r="B181" s="2" t="s">
        <v>1</v>
      </c>
      <c r="C181" s="2" t="s">
        <v>2</v>
      </c>
      <c r="D181" s="2">
        <v>161771</v>
      </c>
      <c r="E181" s="2">
        <v>162673</v>
      </c>
      <c r="F181" s="2" t="s">
        <v>3</v>
      </c>
      <c r="G181" s="2" t="s">
        <v>4</v>
      </c>
      <c r="H181" s="2">
        <v>0</v>
      </c>
      <c r="I181" s="2" t="s">
        <v>5013</v>
      </c>
      <c r="J181" s="2" t="s">
        <v>187</v>
      </c>
      <c r="K181" s="2">
        <v>0</v>
      </c>
      <c r="L181" s="2">
        <v>-5.8142831240205702E-2</v>
      </c>
      <c r="M181" s="2">
        <v>-0.92525610762893096</v>
      </c>
      <c r="N181" s="2">
        <v>-0.95319602042679197</v>
      </c>
      <c r="O181" s="2">
        <v>-0.56280001721212802</v>
      </c>
      <c r="P181" s="2">
        <v>0.254763752968232</v>
      </c>
      <c r="Q181" s="2">
        <v>-0.88530378997858705</v>
      </c>
      <c r="R181" s="2">
        <v>-0.316151209373215</v>
      </c>
      <c r="S181" s="2">
        <v>-0.97925148795290895</v>
      </c>
      <c r="T181" s="2">
        <v>-0.58336736511356801</v>
      </c>
      <c r="U181" s="52" t="s">
        <v>9247</v>
      </c>
      <c r="X181" s="51"/>
      <c r="Y181" s="51"/>
    </row>
    <row r="182" spans="1:25" x14ac:dyDescent="0.25">
      <c r="A182" s="2" t="s">
        <v>0</v>
      </c>
      <c r="B182" s="2" t="s">
        <v>1</v>
      </c>
      <c r="C182" s="2" t="s">
        <v>2</v>
      </c>
      <c r="D182" s="2">
        <v>162644</v>
      </c>
      <c r="E182" s="2">
        <v>163249</v>
      </c>
      <c r="F182" s="2" t="s">
        <v>3</v>
      </c>
      <c r="G182" s="2" t="s">
        <v>5</v>
      </c>
      <c r="H182" s="2">
        <v>0</v>
      </c>
      <c r="I182" s="2" t="s">
        <v>5014</v>
      </c>
      <c r="J182" s="2" t="s">
        <v>188</v>
      </c>
      <c r="K182" s="2">
        <v>0</v>
      </c>
      <c r="L182" s="2">
        <v>-0.20392450977690901</v>
      </c>
      <c r="M182" s="2">
        <v>-0.512232607747799</v>
      </c>
      <c r="N182" s="2">
        <v>-4.24898637979743E-2</v>
      </c>
      <c r="O182" s="2">
        <v>-0.19032216056854701</v>
      </c>
      <c r="P182" s="2">
        <v>0.54824115291881703</v>
      </c>
      <c r="Q182" s="2">
        <v>-0.35574882875632902</v>
      </c>
      <c r="R182" s="2">
        <v>2.8317653624500699E-2</v>
      </c>
      <c r="S182" s="2">
        <v>-3.0468767557220399E-2</v>
      </c>
      <c r="T182" s="2">
        <v>0.478038791480834</v>
      </c>
      <c r="U182" s="52" t="s">
        <v>9071</v>
      </c>
      <c r="X182" s="51"/>
      <c r="Y182" s="51"/>
    </row>
    <row r="183" spans="1:25" x14ac:dyDescent="0.25">
      <c r="A183" s="2" t="s">
        <v>0</v>
      </c>
      <c r="B183" s="2" t="s">
        <v>1</v>
      </c>
      <c r="C183" s="2" t="s">
        <v>2</v>
      </c>
      <c r="D183" s="2">
        <v>163366</v>
      </c>
      <c r="E183" s="2">
        <v>164691</v>
      </c>
      <c r="F183" s="2" t="s">
        <v>3</v>
      </c>
      <c r="G183" s="2" t="s">
        <v>4</v>
      </c>
      <c r="H183" s="2">
        <v>0</v>
      </c>
      <c r="I183" s="2" t="s">
        <v>5015</v>
      </c>
      <c r="J183" s="2" t="s">
        <v>189</v>
      </c>
      <c r="K183" s="2">
        <v>0</v>
      </c>
      <c r="L183" s="2">
        <v>-0.392980415444738</v>
      </c>
      <c r="M183" s="2">
        <v>-0.87173621427687698</v>
      </c>
      <c r="N183" s="2">
        <v>-0.25584565565322498</v>
      </c>
      <c r="O183" s="2">
        <v>0.97532214861379096</v>
      </c>
      <c r="P183" s="2">
        <v>-5.64048453632289E-2</v>
      </c>
      <c r="Q183" s="2">
        <v>-0.55411882461446305</v>
      </c>
      <c r="R183" s="2">
        <v>0.16230383818136701</v>
      </c>
      <c r="S183" s="2">
        <v>0.25309153397091899</v>
      </c>
      <c r="T183" s="2">
        <v>0.76731716636431901</v>
      </c>
      <c r="U183" s="52" t="s">
        <v>9248</v>
      </c>
      <c r="X183" s="51"/>
      <c r="Y183" s="51"/>
    </row>
    <row r="184" spans="1:25" x14ac:dyDescent="0.25">
      <c r="A184" s="2" t="s">
        <v>0</v>
      </c>
      <c r="B184" s="2" t="s">
        <v>1</v>
      </c>
      <c r="C184" s="2" t="s">
        <v>2</v>
      </c>
      <c r="D184" s="2">
        <v>164712</v>
      </c>
      <c r="E184" s="2">
        <v>165260</v>
      </c>
      <c r="F184" s="2" t="s">
        <v>3</v>
      </c>
      <c r="G184" s="2" t="s">
        <v>5</v>
      </c>
      <c r="H184" s="2">
        <v>0</v>
      </c>
      <c r="I184" s="2" t="s">
        <v>5016</v>
      </c>
      <c r="J184" s="2" t="s">
        <v>190</v>
      </c>
      <c r="K184" s="2">
        <v>0</v>
      </c>
      <c r="L184" s="2">
        <v>2.9870626030837701E-2</v>
      </c>
      <c r="M184" s="2">
        <v>-0.70946417612052004</v>
      </c>
      <c r="N184" s="2">
        <v>-0.95578438711821001</v>
      </c>
      <c r="O184" s="2">
        <v>0.27753454594812199</v>
      </c>
      <c r="P184" s="2">
        <v>0.455147380877092</v>
      </c>
      <c r="Q184" s="2">
        <v>-0.531636309286458</v>
      </c>
      <c r="R184" s="2">
        <v>0.152514216374734</v>
      </c>
      <c r="S184" s="2">
        <v>-0.195424859463947</v>
      </c>
      <c r="T184" s="2">
        <v>-0.241301736570015</v>
      </c>
      <c r="U184" s="52" t="s">
        <v>9249</v>
      </c>
      <c r="X184" s="51"/>
      <c r="Y184" s="51"/>
    </row>
    <row r="185" spans="1:25" x14ac:dyDescent="0.25">
      <c r="A185" s="2" t="s">
        <v>0</v>
      </c>
      <c r="B185" s="2" t="s">
        <v>1</v>
      </c>
      <c r="C185" s="2" t="s">
        <v>2</v>
      </c>
      <c r="D185" s="2">
        <v>165323</v>
      </c>
      <c r="E185" s="2">
        <v>165826</v>
      </c>
      <c r="F185" s="2" t="s">
        <v>3</v>
      </c>
      <c r="G185" s="2" t="s">
        <v>4</v>
      </c>
      <c r="H185" s="2">
        <v>0</v>
      </c>
      <c r="I185" s="2" t="s">
        <v>5017</v>
      </c>
      <c r="J185" s="2" t="s">
        <v>191</v>
      </c>
      <c r="K185" s="2">
        <v>0</v>
      </c>
      <c r="L185" s="2">
        <v>-0.66162648896554899</v>
      </c>
      <c r="M185" s="2">
        <v>0.13462501243601599</v>
      </c>
      <c r="N185" s="2">
        <v>7.6907030783805105E-2</v>
      </c>
      <c r="O185" s="2">
        <v>-0.50772756614429004</v>
      </c>
      <c r="P185" s="2">
        <v>-0.70234781238032096</v>
      </c>
      <c r="Q185" s="2">
        <v>7.5547274697024505E-2</v>
      </c>
      <c r="R185" s="2">
        <v>0.37405805286730198</v>
      </c>
      <c r="S185" s="2">
        <v>0.22407954137200201</v>
      </c>
      <c r="T185" s="2">
        <v>0.45097935692811703</v>
      </c>
      <c r="U185" s="52" t="s">
        <v>9069</v>
      </c>
      <c r="X185" s="51"/>
      <c r="Y185" s="51"/>
    </row>
    <row r="186" spans="1:25" x14ac:dyDescent="0.25">
      <c r="A186" s="2" t="s">
        <v>0</v>
      </c>
      <c r="B186" s="2" t="s">
        <v>1</v>
      </c>
      <c r="C186" s="2" t="s">
        <v>2</v>
      </c>
      <c r="D186" s="2">
        <v>165827</v>
      </c>
      <c r="E186" s="2">
        <v>166849</v>
      </c>
      <c r="F186" s="2" t="s">
        <v>3</v>
      </c>
      <c r="G186" s="2" t="s">
        <v>4</v>
      </c>
      <c r="H186" s="2">
        <v>0</v>
      </c>
      <c r="I186" s="2" t="s">
        <v>5018</v>
      </c>
      <c r="J186" s="2" t="s">
        <v>192</v>
      </c>
      <c r="K186" s="2">
        <v>0</v>
      </c>
      <c r="L186" s="2">
        <v>-1.03764408704259</v>
      </c>
      <c r="M186" s="2">
        <v>-0.33017273306084399</v>
      </c>
      <c r="N186" s="2">
        <v>-0.46259719667194299</v>
      </c>
      <c r="O186" s="2">
        <v>-0.665637072101947</v>
      </c>
      <c r="P186" s="2">
        <v>-1.40494596329323</v>
      </c>
      <c r="Q186" s="2">
        <v>-0.290686810778507</v>
      </c>
      <c r="R186" s="2">
        <v>-0.60153830096690597</v>
      </c>
      <c r="S186" s="2">
        <v>-0.28469525921125099</v>
      </c>
      <c r="T186" s="2">
        <v>-0.53228860774472797</v>
      </c>
      <c r="U186" s="52" t="s">
        <v>9194</v>
      </c>
      <c r="X186" s="51"/>
      <c r="Y186" s="51"/>
    </row>
    <row r="187" spans="1:25" x14ac:dyDescent="0.25">
      <c r="A187" s="2" t="s">
        <v>0</v>
      </c>
      <c r="B187" s="2" t="s">
        <v>1</v>
      </c>
      <c r="C187" s="2" t="s">
        <v>2</v>
      </c>
      <c r="D187" s="2">
        <v>166910</v>
      </c>
      <c r="E187" s="2">
        <v>167290</v>
      </c>
      <c r="F187" s="2" t="s">
        <v>3</v>
      </c>
      <c r="G187" s="2" t="s">
        <v>4</v>
      </c>
      <c r="H187" s="2">
        <v>0</v>
      </c>
      <c r="I187" s="2" t="s">
        <v>5019</v>
      </c>
      <c r="J187" s="2" t="s">
        <v>193</v>
      </c>
      <c r="K187" s="2">
        <v>0</v>
      </c>
      <c r="L187" s="2">
        <v>0.51289214418548301</v>
      </c>
      <c r="M187" s="2">
        <v>0.26180352084327502</v>
      </c>
      <c r="N187" s="2">
        <v>0.65820556105044303</v>
      </c>
      <c r="O187" s="2">
        <v>1.9718069048073601</v>
      </c>
      <c r="P187" s="2">
        <v>3.9273938825464998</v>
      </c>
      <c r="Q187" s="2">
        <v>0.32459755112952698</v>
      </c>
      <c r="R187" s="2">
        <v>1.38970892056609</v>
      </c>
      <c r="S187" s="2">
        <v>0.76900005248845105</v>
      </c>
      <c r="T187" s="2">
        <v>2.1432589540456801</v>
      </c>
      <c r="U187" s="52" t="s">
        <v>9069</v>
      </c>
      <c r="X187" s="51"/>
      <c r="Y187" s="51"/>
    </row>
    <row r="188" spans="1:25" x14ac:dyDescent="0.25">
      <c r="A188" s="2" t="s">
        <v>0</v>
      </c>
      <c r="B188" s="2" t="s">
        <v>1</v>
      </c>
      <c r="C188" s="2" t="s">
        <v>2</v>
      </c>
      <c r="D188" s="2">
        <v>167271</v>
      </c>
      <c r="E188" s="2">
        <v>167681</v>
      </c>
      <c r="F188" s="2" t="s">
        <v>3</v>
      </c>
      <c r="G188" s="2" t="s">
        <v>5</v>
      </c>
      <c r="H188" s="2">
        <v>0</v>
      </c>
      <c r="I188" s="2" t="s">
        <v>5020</v>
      </c>
      <c r="J188" s="2" t="s">
        <v>194</v>
      </c>
      <c r="K188" s="2">
        <v>0</v>
      </c>
      <c r="L188" s="2">
        <v>-0.180813181600122</v>
      </c>
      <c r="M188" s="2">
        <v>-0.218355909570564</v>
      </c>
      <c r="N188" s="2">
        <v>-0.54808828998522197</v>
      </c>
      <c r="O188" s="2">
        <v>0.24296286060095601</v>
      </c>
      <c r="P188" s="2">
        <v>-0.41425856647499198</v>
      </c>
      <c r="Q188" s="2">
        <v>-0.669806480206107</v>
      </c>
      <c r="R188" s="2">
        <v>-1.1758356284759299</v>
      </c>
      <c r="S188" s="2">
        <v>-0.39012606579928999</v>
      </c>
      <c r="T188" s="2">
        <v>-1.0337653505922899</v>
      </c>
      <c r="U188" s="52" t="s">
        <v>9069</v>
      </c>
      <c r="X188" s="51"/>
      <c r="Y188" s="51"/>
    </row>
    <row r="189" spans="1:25" x14ac:dyDescent="0.25">
      <c r="A189" s="2" t="s">
        <v>0</v>
      </c>
      <c r="B189" s="2" t="s">
        <v>1</v>
      </c>
      <c r="C189" s="2" t="s">
        <v>2</v>
      </c>
      <c r="D189" s="2">
        <v>167711</v>
      </c>
      <c r="E189" s="2">
        <v>168637</v>
      </c>
      <c r="F189" s="2" t="s">
        <v>3</v>
      </c>
      <c r="G189" s="2" t="s">
        <v>4</v>
      </c>
      <c r="H189" s="2">
        <v>0</v>
      </c>
      <c r="I189" s="2" t="s">
        <v>5021</v>
      </c>
      <c r="J189" s="2" t="s">
        <v>195</v>
      </c>
      <c r="K189" s="2">
        <v>0</v>
      </c>
      <c r="L189" s="2">
        <v>0.50067345713750899</v>
      </c>
      <c r="M189" s="2">
        <v>1.9408037565605201</v>
      </c>
      <c r="N189" s="2">
        <v>1.3606503537814101</v>
      </c>
      <c r="O189" s="2">
        <v>1.9709013335151899</v>
      </c>
      <c r="P189" s="2">
        <v>2.6666354458838999</v>
      </c>
      <c r="Q189" s="2">
        <v>1.0369224117045199</v>
      </c>
      <c r="R189" s="2">
        <v>1.65852626993205</v>
      </c>
      <c r="S189" s="2">
        <v>1.9941310341873599</v>
      </c>
      <c r="T189" s="2">
        <v>3.1798350426137501</v>
      </c>
      <c r="U189" s="52" t="s">
        <v>9069</v>
      </c>
      <c r="X189" s="51"/>
      <c r="Y189" s="51"/>
    </row>
    <row r="190" spans="1:25" x14ac:dyDescent="0.25">
      <c r="A190" s="2" t="s">
        <v>0</v>
      </c>
      <c r="B190" s="2" t="s">
        <v>1</v>
      </c>
      <c r="C190" s="2" t="s">
        <v>2</v>
      </c>
      <c r="D190" s="2">
        <v>168704</v>
      </c>
      <c r="E190" s="2">
        <v>170182</v>
      </c>
      <c r="F190" s="2" t="s">
        <v>3</v>
      </c>
      <c r="G190" s="2" t="s">
        <v>5</v>
      </c>
      <c r="H190" s="2">
        <v>0</v>
      </c>
      <c r="I190" s="2" t="s">
        <v>5022</v>
      </c>
      <c r="J190" s="2" t="s">
        <v>196</v>
      </c>
      <c r="K190" s="2">
        <v>0</v>
      </c>
      <c r="L190" s="2">
        <v>0.14111251099146099</v>
      </c>
      <c r="M190" s="2">
        <v>-0.28126454563681103</v>
      </c>
      <c r="N190" s="2">
        <v>-0.15768159897216399</v>
      </c>
      <c r="O190" s="2">
        <v>-0.63462766155545602</v>
      </c>
      <c r="P190" s="2">
        <v>-5.10774794025943E-2</v>
      </c>
      <c r="Q190" s="2">
        <v>-2.74700126108973E-2</v>
      </c>
      <c r="R190" s="2">
        <v>0.58823124473308996</v>
      </c>
      <c r="S190" s="2">
        <v>-0.22027166098909001</v>
      </c>
      <c r="T190" s="2">
        <v>0.313133033447761</v>
      </c>
      <c r="U190" s="52" t="s">
        <v>9250</v>
      </c>
      <c r="X190" s="51"/>
      <c r="Y190" s="51"/>
    </row>
    <row r="191" spans="1:25" x14ac:dyDescent="0.25">
      <c r="A191" s="2" t="s">
        <v>0</v>
      </c>
      <c r="B191" s="2" t="s">
        <v>1</v>
      </c>
      <c r="C191" s="2" t="s">
        <v>2</v>
      </c>
      <c r="D191" s="2">
        <v>170284</v>
      </c>
      <c r="E191" s="2">
        <v>171126</v>
      </c>
      <c r="F191" s="2" t="s">
        <v>3</v>
      </c>
      <c r="G191" s="2" t="s">
        <v>4</v>
      </c>
      <c r="H191" s="2">
        <v>0</v>
      </c>
      <c r="I191" s="2" t="s">
        <v>5023</v>
      </c>
      <c r="J191" s="2" t="s">
        <v>197</v>
      </c>
      <c r="K191" s="2">
        <v>0</v>
      </c>
      <c r="L191" s="2">
        <v>-0.64936155986356403</v>
      </c>
      <c r="M191" s="2">
        <v>1.11996466643332</v>
      </c>
      <c r="N191" s="2">
        <v>0.52877266697435699</v>
      </c>
      <c r="O191" s="2">
        <v>-0.47937756575999102</v>
      </c>
      <c r="P191" s="2">
        <v>-1.1015828279305899</v>
      </c>
      <c r="Q191" s="2">
        <v>0.44977216708371298</v>
      </c>
      <c r="R191" s="2">
        <v>0.15161152638973799</v>
      </c>
      <c r="S191" s="2">
        <v>-0.50256935962226101</v>
      </c>
      <c r="T191" s="2">
        <v>-0.70646676307927403</v>
      </c>
      <c r="U191" s="52" t="s">
        <v>9204</v>
      </c>
      <c r="X191" s="51"/>
      <c r="Y191" s="51"/>
    </row>
    <row r="192" spans="1:25" x14ac:dyDescent="0.25">
      <c r="A192" s="2" t="s">
        <v>0</v>
      </c>
      <c r="B192" s="2" t="s">
        <v>6</v>
      </c>
      <c r="C192" s="2" t="s">
        <v>7</v>
      </c>
      <c r="D192" s="2">
        <v>171163</v>
      </c>
      <c r="E192" s="2">
        <v>171184</v>
      </c>
      <c r="F192" s="2">
        <v>40.799999999999997</v>
      </c>
      <c r="G192" s="2" t="s">
        <v>4</v>
      </c>
      <c r="H192" s="2" t="s">
        <v>3</v>
      </c>
      <c r="I192" s="2" t="s">
        <v>34</v>
      </c>
      <c r="J192" s="2" t="s">
        <v>198</v>
      </c>
      <c r="K192" s="2">
        <v>0</v>
      </c>
      <c r="L192" s="2" t="e">
        <v>#N/A</v>
      </c>
      <c r="M192" s="2" t="e">
        <v>#N/A</v>
      </c>
      <c r="N192" s="2" t="e">
        <v>#N/A</v>
      </c>
      <c r="O192" s="2" t="e">
        <v>#N/A</v>
      </c>
      <c r="P192" s="2" t="e">
        <v>#N/A</v>
      </c>
      <c r="Q192" s="2" t="e">
        <v>#N/A</v>
      </c>
      <c r="R192" s="2" t="e">
        <v>#N/A</v>
      </c>
      <c r="S192" s="2" t="e">
        <v>#N/A</v>
      </c>
      <c r="T192" s="2" t="e">
        <v>#N/A</v>
      </c>
      <c r="U192" s="52" t="e">
        <v>#N/A</v>
      </c>
      <c r="X192" s="51"/>
      <c r="Y192" s="51"/>
    </row>
    <row r="193" spans="1:25" x14ac:dyDescent="0.25">
      <c r="A193" s="2" t="s">
        <v>0</v>
      </c>
      <c r="B193" s="2" t="s">
        <v>1</v>
      </c>
      <c r="C193" s="2" t="s">
        <v>2</v>
      </c>
      <c r="D193" s="2">
        <v>171215</v>
      </c>
      <c r="E193" s="2">
        <v>172168</v>
      </c>
      <c r="F193" s="2" t="s">
        <v>3</v>
      </c>
      <c r="G193" s="2" t="s">
        <v>4</v>
      </c>
      <c r="H193" s="2">
        <v>0</v>
      </c>
      <c r="I193" s="2" t="s">
        <v>5024</v>
      </c>
      <c r="J193" s="2" t="s">
        <v>199</v>
      </c>
      <c r="K193" s="2">
        <v>0</v>
      </c>
      <c r="L193" s="2">
        <v>-0.56202516554933601</v>
      </c>
      <c r="M193" s="2">
        <v>0.73929749951488299</v>
      </c>
      <c r="N193" s="2">
        <v>3.4947098877035301E-2</v>
      </c>
      <c r="O193" s="2">
        <v>-0.57543732098001998</v>
      </c>
      <c r="P193" s="2">
        <v>-0.87918601414398301</v>
      </c>
      <c r="Q193" s="2">
        <v>0.23923104881974799</v>
      </c>
      <c r="R193" s="2">
        <v>-0.14582579477877999</v>
      </c>
      <c r="S193" s="2">
        <v>-1.2404941236256399</v>
      </c>
      <c r="T193" s="2">
        <v>-0.580187741144915</v>
      </c>
      <c r="U193" s="52" t="s">
        <v>9251</v>
      </c>
      <c r="X193" s="51"/>
      <c r="Y193" s="51"/>
    </row>
    <row r="194" spans="1:25" x14ac:dyDescent="0.25">
      <c r="A194" s="2" t="s">
        <v>0</v>
      </c>
      <c r="B194" s="2" t="s">
        <v>1</v>
      </c>
      <c r="C194" s="2" t="s">
        <v>2</v>
      </c>
      <c r="D194" s="2">
        <v>172211</v>
      </c>
      <c r="E194" s="2">
        <v>173143</v>
      </c>
      <c r="F194" s="2" t="s">
        <v>3</v>
      </c>
      <c r="G194" s="2" t="s">
        <v>4</v>
      </c>
      <c r="H194" s="2">
        <v>0</v>
      </c>
      <c r="I194" s="2" t="s">
        <v>5025</v>
      </c>
      <c r="J194" s="2" t="s">
        <v>200</v>
      </c>
      <c r="K194" s="2">
        <v>0</v>
      </c>
      <c r="L194" s="2">
        <v>0.30916857686009103</v>
      </c>
      <c r="M194" s="2">
        <v>1.10862015086662</v>
      </c>
      <c r="N194" s="2">
        <v>0.218025325524593</v>
      </c>
      <c r="O194" s="2">
        <v>-0.25629268467226002</v>
      </c>
      <c r="P194" s="2">
        <v>8.9329736174086297E-3</v>
      </c>
      <c r="Q194" s="2">
        <v>0.10655461235743199</v>
      </c>
      <c r="R194" s="2">
        <v>1.4749696113392301</v>
      </c>
      <c r="S194" s="2">
        <v>-0.825723393582526</v>
      </c>
      <c r="T194" s="2">
        <v>0.57878073723874002</v>
      </c>
      <c r="U194" s="52" t="s">
        <v>9251</v>
      </c>
      <c r="X194" s="51"/>
      <c r="Y194" s="51"/>
    </row>
    <row r="195" spans="1:25" x14ac:dyDescent="0.25">
      <c r="A195" s="2" t="s">
        <v>0</v>
      </c>
      <c r="B195" s="2" t="s">
        <v>1</v>
      </c>
      <c r="C195" s="2" t="s">
        <v>2</v>
      </c>
      <c r="D195" s="2">
        <v>173238</v>
      </c>
      <c r="E195" s="2">
        <v>174758</v>
      </c>
      <c r="F195" s="2" t="s">
        <v>3</v>
      </c>
      <c r="G195" s="2" t="s">
        <v>4</v>
      </c>
      <c r="H195" s="2">
        <v>0</v>
      </c>
      <c r="I195" s="2" t="s">
        <v>5026</v>
      </c>
      <c r="J195" s="2" t="s">
        <v>201</v>
      </c>
      <c r="K195" s="2">
        <v>0</v>
      </c>
      <c r="L195" s="2">
        <v>0.23760290657617</v>
      </c>
      <c r="M195" s="2">
        <v>3.2486475131019402E-3</v>
      </c>
      <c r="N195" s="2">
        <v>-0.90342133992038498</v>
      </c>
      <c r="O195" s="2">
        <v>0.50387758082134204</v>
      </c>
      <c r="P195" s="2">
        <v>0.13837528441761601</v>
      </c>
      <c r="Q195" s="2">
        <v>-0.69301942646048997</v>
      </c>
      <c r="R195" s="2">
        <v>0.56166476539120003</v>
      </c>
      <c r="S195" s="2">
        <v>-0.655297698047689</v>
      </c>
      <c r="T195" s="2">
        <v>-0.30282086992542601</v>
      </c>
      <c r="U195" s="52" t="s">
        <v>9252</v>
      </c>
      <c r="X195" s="51"/>
      <c r="Y195" s="51"/>
    </row>
    <row r="196" spans="1:25" x14ac:dyDescent="0.25">
      <c r="A196" s="2" t="s">
        <v>0</v>
      </c>
      <c r="B196" s="2" t="s">
        <v>1</v>
      </c>
      <c r="C196" s="2" t="s">
        <v>2</v>
      </c>
      <c r="D196" s="2">
        <v>174782</v>
      </c>
      <c r="E196" s="2">
        <v>174803</v>
      </c>
      <c r="F196" s="2" t="s">
        <v>3</v>
      </c>
      <c r="G196" s="2" t="s">
        <v>4</v>
      </c>
      <c r="H196" s="2">
        <v>0</v>
      </c>
      <c r="I196" s="2" t="s">
        <v>5027</v>
      </c>
      <c r="J196" s="2" t="s">
        <v>202</v>
      </c>
      <c r="K196" s="2">
        <v>0</v>
      </c>
      <c r="L196" s="2">
        <v>0.38696689557277603</v>
      </c>
      <c r="M196" s="2">
        <v>0.40987647840955099</v>
      </c>
      <c r="N196" s="2">
        <v>-0.14387380319218601</v>
      </c>
      <c r="O196" s="2">
        <v>0.293111922940203</v>
      </c>
      <c r="P196" s="2">
        <v>0.246549872724599</v>
      </c>
      <c r="Q196" s="2">
        <v>4.0829525730843301E-2</v>
      </c>
      <c r="R196" s="2">
        <v>0.68996473189636398</v>
      </c>
      <c r="S196" s="2">
        <v>0.17613888506177999</v>
      </c>
      <c r="T196" s="2">
        <v>0.53011640684565897</v>
      </c>
      <c r="U196" s="52" t="s">
        <v>9194</v>
      </c>
      <c r="X196" s="51"/>
      <c r="Y196" s="51"/>
    </row>
    <row r="197" spans="1:25" x14ac:dyDescent="0.25">
      <c r="A197" s="2" t="s">
        <v>0</v>
      </c>
      <c r="B197" s="2" t="s">
        <v>1</v>
      </c>
      <c r="C197" s="2" t="s">
        <v>2</v>
      </c>
      <c r="D197" s="2">
        <v>174833</v>
      </c>
      <c r="E197" s="2">
        <v>175693</v>
      </c>
      <c r="F197" s="2" t="s">
        <v>3</v>
      </c>
      <c r="G197" s="2" t="s">
        <v>4</v>
      </c>
      <c r="H197" s="2">
        <v>0</v>
      </c>
      <c r="I197" s="2" t="s">
        <v>5027</v>
      </c>
      <c r="J197" s="2" t="s">
        <v>202</v>
      </c>
      <c r="K197" s="2">
        <v>0</v>
      </c>
      <c r="L197" s="2">
        <v>0.38696689557277603</v>
      </c>
      <c r="M197" s="2">
        <v>0.40987647840955099</v>
      </c>
      <c r="N197" s="2">
        <v>-0.14387380319218601</v>
      </c>
      <c r="O197" s="2">
        <v>0.293111922940203</v>
      </c>
      <c r="P197" s="2">
        <v>0.246549872724599</v>
      </c>
      <c r="Q197" s="2">
        <v>4.0829525730843301E-2</v>
      </c>
      <c r="R197" s="2">
        <v>0.68996473189636398</v>
      </c>
      <c r="S197" s="2">
        <v>0.17613888506177999</v>
      </c>
      <c r="T197" s="2">
        <v>0.53011640684565897</v>
      </c>
      <c r="U197" s="52" t="s">
        <v>9194</v>
      </c>
      <c r="X197" s="51"/>
      <c r="Y197" s="51"/>
    </row>
    <row r="198" spans="1:25" x14ac:dyDescent="0.25">
      <c r="A198" s="2" t="s">
        <v>0</v>
      </c>
      <c r="B198" s="2" t="s">
        <v>1</v>
      </c>
      <c r="C198" s="2" t="s">
        <v>2</v>
      </c>
      <c r="D198" s="2">
        <v>175700</v>
      </c>
      <c r="E198" s="2">
        <v>176668</v>
      </c>
      <c r="F198" s="2" t="s">
        <v>3</v>
      </c>
      <c r="G198" s="2" t="s">
        <v>4</v>
      </c>
      <c r="H198" s="2">
        <v>0</v>
      </c>
      <c r="I198" s="2" t="s">
        <v>5028</v>
      </c>
      <c r="J198" s="2" t="s">
        <v>203</v>
      </c>
      <c r="K198" s="2">
        <v>0</v>
      </c>
      <c r="L198" s="2">
        <v>0.266760724515412</v>
      </c>
      <c r="M198" s="2">
        <v>0.20872061167442399</v>
      </c>
      <c r="N198" s="2">
        <v>-0.26123610313971901</v>
      </c>
      <c r="O198" s="2">
        <v>-0.30494040911236298</v>
      </c>
      <c r="P198" s="2">
        <v>8.2771843224426406E-2</v>
      </c>
      <c r="Q198" s="2">
        <v>-0.21941371533510701</v>
      </c>
      <c r="R198" s="2">
        <v>0.689527527194842</v>
      </c>
      <c r="S198" s="2">
        <v>-0.139572897008827</v>
      </c>
      <c r="T198" s="2">
        <v>6.4919853115113405E-2</v>
      </c>
      <c r="U198" s="52" t="s">
        <v>9253</v>
      </c>
      <c r="X198" s="51"/>
      <c r="Y198" s="51"/>
    </row>
    <row r="199" spans="1:25" x14ac:dyDescent="0.25">
      <c r="A199" s="2" t="s">
        <v>0</v>
      </c>
      <c r="B199" s="2" t="s">
        <v>1</v>
      </c>
      <c r="C199" s="2" t="s">
        <v>2</v>
      </c>
      <c r="D199" s="2">
        <v>176665</v>
      </c>
      <c r="E199" s="2">
        <v>176952</v>
      </c>
      <c r="F199" s="2" t="s">
        <v>3</v>
      </c>
      <c r="G199" s="2" t="s">
        <v>5</v>
      </c>
      <c r="H199" s="2">
        <v>0</v>
      </c>
      <c r="I199" s="2" t="s">
        <v>5029</v>
      </c>
      <c r="J199" s="2" t="s">
        <v>204</v>
      </c>
      <c r="K199" s="2">
        <v>0</v>
      </c>
      <c r="L199" s="2">
        <v>-0.24636522481835699</v>
      </c>
      <c r="M199" s="2">
        <v>6.9999834943228506E-2</v>
      </c>
      <c r="N199" s="2">
        <v>0.345473031098122</v>
      </c>
      <c r="O199" s="2">
        <v>-1.194666313983</v>
      </c>
      <c r="P199" s="2">
        <v>1.5574622458770299E-2</v>
      </c>
      <c r="Q199" s="2">
        <v>0.55176814153118803</v>
      </c>
      <c r="R199" s="2">
        <v>1.7724984429966</v>
      </c>
      <c r="S199" s="2">
        <v>1.21080038448882</v>
      </c>
      <c r="T199" s="2">
        <v>2.6231476994024701</v>
      </c>
      <c r="U199" s="52" t="s">
        <v>9069</v>
      </c>
      <c r="X199" s="51"/>
      <c r="Y199" s="51"/>
    </row>
    <row r="200" spans="1:25" x14ac:dyDescent="0.25">
      <c r="A200" s="2" t="s">
        <v>0</v>
      </c>
      <c r="B200" s="2" t="s">
        <v>1</v>
      </c>
      <c r="C200" s="2" t="s">
        <v>2</v>
      </c>
      <c r="D200" s="2">
        <v>177236</v>
      </c>
      <c r="E200" s="2">
        <v>177285</v>
      </c>
      <c r="F200" s="2" t="s">
        <v>3</v>
      </c>
      <c r="G200" s="2" t="s">
        <v>5</v>
      </c>
      <c r="H200" s="2">
        <v>0</v>
      </c>
      <c r="I200" s="2" t="s">
        <v>5030</v>
      </c>
      <c r="J200" s="2" t="s">
        <v>17</v>
      </c>
      <c r="K200" s="2">
        <v>0</v>
      </c>
      <c r="L200" s="2">
        <v>0.21117369232240299</v>
      </c>
      <c r="M200" s="2">
        <v>0.68249039735531503</v>
      </c>
      <c r="N200" s="2">
        <v>0.51220377659757799</v>
      </c>
      <c r="O200" s="2">
        <v>-1.0457456986770599</v>
      </c>
      <c r="P200" s="2">
        <v>0.50435479751932899</v>
      </c>
      <c r="Q200" s="2">
        <v>0.45045857443367898</v>
      </c>
      <c r="R200" s="2">
        <v>1.65272795752139</v>
      </c>
      <c r="S200" s="2">
        <v>0.657761566968185</v>
      </c>
      <c r="T200" s="2">
        <v>2.2105392332632201</v>
      </c>
      <c r="U200" s="52" t="e">
        <v>#N/A</v>
      </c>
      <c r="X200" s="51"/>
      <c r="Y200" s="51"/>
    </row>
    <row r="201" spans="1:25" x14ac:dyDescent="0.25">
      <c r="A201" s="2" t="s">
        <v>0</v>
      </c>
      <c r="B201" s="2" t="s">
        <v>1</v>
      </c>
      <c r="C201" s="2" t="s">
        <v>2</v>
      </c>
      <c r="D201" s="2">
        <v>177543</v>
      </c>
      <c r="E201" s="2">
        <v>179309</v>
      </c>
      <c r="F201" s="2" t="s">
        <v>3</v>
      </c>
      <c r="G201" s="2" t="s">
        <v>5</v>
      </c>
      <c r="H201" s="2">
        <v>0</v>
      </c>
      <c r="I201" s="2" t="s">
        <v>5031</v>
      </c>
      <c r="J201" s="2" t="s">
        <v>205</v>
      </c>
      <c r="K201" s="2">
        <v>0</v>
      </c>
      <c r="L201" s="2">
        <v>-0.130791201000797</v>
      </c>
      <c r="M201" s="2">
        <v>-0.490919998508064</v>
      </c>
      <c r="N201" s="2">
        <v>2.98174755388638E-2</v>
      </c>
      <c r="O201" s="2">
        <v>0.62242076075038399</v>
      </c>
      <c r="P201" s="2">
        <v>0.31151170430568897</v>
      </c>
      <c r="Q201" s="2">
        <v>5.8228621180298902E-2</v>
      </c>
      <c r="R201" s="2">
        <v>-5.4983755577939802E-2</v>
      </c>
      <c r="S201" s="2">
        <v>0.54549619571996899</v>
      </c>
      <c r="T201" s="2">
        <v>-1.6147307155366199E-2</v>
      </c>
      <c r="U201" s="52" t="s">
        <v>9254</v>
      </c>
      <c r="X201" s="51"/>
      <c r="Y201" s="51"/>
    </row>
    <row r="202" spans="1:25" x14ac:dyDescent="0.25">
      <c r="A202" s="2" t="s">
        <v>0</v>
      </c>
      <c r="B202" s="2" t="s">
        <v>6</v>
      </c>
      <c r="C202" s="2" t="s">
        <v>7</v>
      </c>
      <c r="D202" s="2">
        <v>177575</v>
      </c>
      <c r="E202" s="2">
        <v>177596</v>
      </c>
      <c r="F202" s="2">
        <v>45.7</v>
      </c>
      <c r="G202" s="2" t="s">
        <v>4</v>
      </c>
      <c r="H202" s="2" t="s">
        <v>3</v>
      </c>
      <c r="I202" s="2" t="s">
        <v>11</v>
      </c>
      <c r="J202" s="2" t="s">
        <v>206</v>
      </c>
      <c r="K202" s="2">
        <v>0</v>
      </c>
      <c r="L202" s="2" t="e">
        <v>#N/A</v>
      </c>
      <c r="M202" s="2" t="e">
        <v>#N/A</v>
      </c>
      <c r="N202" s="2" t="e">
        <v>#N/A</v>
      </c>
      <c r="O202" s="2" t="e">
        <v>#N/A</v>
      </c>
      <c r="P202" s="2" t="e">
        <v>#N/A</v>
      </c>
      <c r="Q202" s="2" t="e">
        <v>#N/A</v>
      </c>
      <c r="R202" s="2" t="e">
        <v>#N/A</v>
      </c>
      <c r="S202" s="2" t="e">
        <v>#N/A</v>
      </c>
      <c r="T202" s="2" t="e">
        <v>#N/A</v>
      </c>
      <c r="U202" s="52" t="e">
        <v>#N/A</v>
      </c>
      <c r="X202" s="51"/>
      <c r="Y202" s="51"/>
    </row>
    <row r="203" spans="1:25" x14ac:dyDescent="0.25">
      <c r="A203" s="2" t="s">
        <v>0</v>
      </c>
      <c r="B203" s="2" t="s">
        <v>1</v>
      </c>
      <c r="C203" s="2" t="s">
        <v>2</v>
      </c>
      <c r="D203" s="2">
        <v>179319</v>
      </c>
      <c r="E203" s="2">
        <v>180896</v>
      </c>
      <c r="F203" s="2" t="s">
        <v>3</v>
      </c>
      <c r="G203" s="2" t="s">
        <v>5</v>
      </c>
      <c r="H203" s="2">
        <v>0</v>
      </c>
      <c r="I203" s="2" t="s">
        <v>5032</v>
      </c>
      <c r="J203" s="2" t="s">
        <v>207</v>
      </c>
      <c r="K203" s="2">
        <v>0</v>
      </c>
      <c r="L203" s="2">
        <v>0.171768855352325</v>
      </c>
      <c r="M203" s="2">
        <v>0.16153130229665399</v>
      </c>
      <c r="N203" s="2">
        <v>6.7856530246108299E-2</v>
      </c>
      <c r="O203" s="2">
        <v>-9.9065269977289802E-2</v>
      </c>
      <c r="P203" s="2">
        <v>0.36877121253919798</v>
      </c>
      <c r="Q203" s="2">
        <v>0.288253820834935</v>
      </c>
      <c r="R203" s="2">
        <v>0.78261401871375502</v>
      </c>
      <c r="S203" s="2">
        <v>0.239330166110158</v>
      </c>
      <c r="T203" s="2">
        <v>0.99122241690366497</v>
      </c>
      <c r="U203" s="52" t="s">
        <v>9255</v>
      </c>
      <c r="X203" s="51"/>
      <c r="Y203" s="51"/>
    </row>
    <row r="204" spans="1:25" x14ac:dyDescent="0.25">
      <c r="A204" s="2" t="s">
        <v>0</v>
      </c>
      <c r="B204" s="2" t="s">
        <v>1</v>
      </c>
      <c r="C204" s="2" t="s">
        <v>2</v>
      </c>
      <c r="D204" s="2">
        <v>181155</v>
      </c>
      <c r="E204" s="2">
        <v>181985</v>
      </c>
      <c r="F204" s="2" t="s">
        <v>3</v>
      </c>
      <c r="G204" s="2" t="s">
        <v>5</v>
      </c>
      <c r="H204" s="2">
        <v>0</v>
      </c>
      <c r="I204" s="2" t="s">
        <v>5033</v>
      </c>
      <c r="J204" s="2" t="s">
        <v>208</v>
      </c>
      <c r="K204" s="2">
        <v>0</v>
      </c>
      <c r="L204" s="2">
        <v>-6.9270770694489905E-2</v>
      </c>
      <c r="M204" s="2">
        <v>-0.57535806925004496</v>
      </c>
      <c r="N204" s="2">
        <v>-0.107097013836825</v>
      </c>
      <c r="O204" s="2">
        <v>-4.70752988081449E-2</v>
      </c>
      <c r="P204" s="2">
        <v>3.9958836657177699E-2</v>
      </c>
      <c r="Q204" s="2">
        <v>5.3738300102264901E-2</v>
      </c>
      <c r="R204" s="2">
        <v>-0.116592680836831</v>
      </c>
      <c r="S204" s="2">
        <v>-5.2220140495430598E-2</v>
      </c>
      <c r="T204" s="2">
        <v>-0.29424668392668302</v>
      </c>
      <c r="U204" s="52" t="s">
        <v>9256</v>
      </c>
      <c r="X204" s="51"/>
      <c r="Y204" s="51"/>
    </row>
    <row r="205" spans="1:25" x14ac:dyDescent="0.25">
      <c r="A205" s="2" t="s">
        <v>0</v>
      </c>
      <c r="B205" s="2" t="s">
        <v>6</v>
      </c>
      <c r="C205" s="2" t="s">
        <v>7</v>
      </c>
      <c r="D205" s="2">
        <v>181934</v>
      </c>
      <c r="E205" s="2">
        <v>181955</v>
      </c>
      <c r="F205" s="2">
        <v>48.3</v>
      </c>
      <c r="G205" s="2" t="s">
        <v>4</v>
      </c>
      <c r="H205" s="2" t="s">
        <v>3</v>
      </c>
      <c r="I205" s="2" t="s">
        <v>11</v>
      </c>
      <c r="J205" s="2" t="s">
        <v>209</v>
      </c>
      <c r="K205" s="2">
        <v>0</v>
      </c>
      <c r="L205" s="2" t="e">
        <v>#N/A</v>
      </c>
      <c r="M205" s="2" t="e">
        <v>#N/A</v>
      </c>
      <c r="N205" s="2" t="e">
        <v>#N/A</v>
      </c>
      <c r="O205" s="2" t="e">
        <v>#N/A</v>
      </c>
      <c r="P205" s="2" t="e">
        <v>#N/A</v>
      </c>
      <c r="Q205" s="2" t="e">
        <v>#N/A</v>
      </c>
      <c r="R205" s="2" t="e">
        <v>#N/A</v>
      </c>
      <c r="S205" s="2" t="e">
        <v>#N/A</v>
      </c>
      <c r="T205" s="2" t="e">
        <v>#N/A</v>
      </c>
      <c r="U205" s="52" t="e">
        <v>#N/A</v>
      </c>
      <c r="X205" s="51"/>
      <c r="Y205" s="51"/>
    </row>
    <row r="206" spans="1:25" x14ac:dyDescent="0.25">
      <c r="A206" s="2" t="s">
        <v>0</v>
      </c>
      <c r="B206" s="2" t="s">
        <v>1</v>
      </c>
      <c r="C206" s="2" t="s">
        <v>2</v>
      </c>
      <c r="D206" s="2">
        <v>181987</v>
      </c>
      <c r="E206" s="2">
        <v>183198</v>
      </c>
      <c r="F206" s="2" t="s">
        <v>3</v>
      </c>
      <c r="G206" s="2" t="s">
        <v>5</v>
      </c>
      <c r="H206" s="2">
        <v>0</v>
      </c>
      <c r="I206" s="2" t="s">
        <v>5034</v>
      </c>
      <c r="J206" s="2" t="s">
        <v>210</v>
      </c>
      <c r="K206" s="2">
        <v>0</v>
      </c>
      <c r="L206" s="2">
        <v>5.19220095347359E-2</v>
      </c>
      <c r="M206" s="2">
        <v>-0.24673681717929799</v>
      </c>
      <c r="N206" s="2">
        <v>-0.24243203936648999</v>
      </c>
      <c r="O206" s="2">
        <v>-1.8595786366270201E-2</v>
      </c>
      <c r="P206" s="2">
        <v>0.17028802773638099</v>
      </c>
      <c r="Q206" s="2">
        <v>-5.9355507186347203E-2</v>
      </c>
      <c r="R206" s="2">
        <v>8.8779212793330203E-2</v>
      </c>
      <c r="S206" s="2">
        <v>-0.417613443361883</v>
      </c>
      <c r="T206" s="2">
        <v>-0.40334027825195601</v>
      </c>
      <c r="U206" s="52" t="s">
        <v>9257</v>
      </c>
      <c r="X206" s="51"/>
      <c r="Y206" s="51"/>
    </row>
    <row r="207" spans="1:25" x14ac:dyDescent="0.25">
      <c r="A207" s="2" t="s">
        <v>0</v>
      </c>
      <c r="B207" s="2" t="s">
        <v>1</v>
      </c>
      <c r="C207" s="2" t="s">
        <v>2</v>
      </c>
      <c r="D207" s="2">
        <v>183622</v>
      </c>
      <c r="E207" s="2">
        <v>184722</v>
      </c>
      <c r="F207" s="2" t="s">
        <v>3</v>
      </c>
      <c r="G207" s="2" t="s">
        <v>4</v>
      </c>
      <c r="H207" s="2">
        <v>0</v>
      </c>
      <c r="I207" s="2" t="s">
        <v>5035</v>
      </c>
      <c r="J207" s="2" t="s">
        <v>211</v>
      </c>
      <c r="K207" s="2">
        <v>0</v>
      </c>
      <c r="L207" s="2">
        <v>-0.96490535677962397</v>
      </c>
      <c r="M207" s="2">
        <v>-1.8570310051751899</v>
      </c>
      <c r="N207" s="2">
        <v>-1.9811023739889599</v>
      </c>
      <c r="O207" s="2">
        <v>-0.62834998975854495</v>
      </c>
      <c r="P207" s="2">
        <v>-0.149983524934757</v>
      </c>
      <c r="Q207" s="2">
        <v>-2.02943741326184</v>
      </c>
      <c r="R207" s="2">
        <v>-0.62255986075196101</v>
      </c>
      <c r="S207" s="2">
        <v>-1.1436550779296399</v>
      </c>
      <c r="T207" s="2">
        <v>-0.468008717190802</v>
      </c>
      <c r="U207" s="52" t="s">
        <v>9258</v>
      </c>
      <c r="X207" s="51"/>
      <c r="Y207" s="51"/>
    </row>
    <row r="208" spans="1:25" x14ac:dyDescent="0.25">
      <c r="A208" s="2" t="s">
        <v>0</v>
      </c>
      <c r="B208" s="2" t="s">
        <v>1</v>
      </c>
      <c r="C208" s="2" t="s">
        <v>2</v>
      </c>
      <c r="D208" s="2">
        <v>184723</v>
      </c>
      <c r="E208" s="2">
        <v>185055</v>
      </c>
      <c r="F208" s="2" t="s">
        <v>3</v>
      </c>
      <c r="G208" s="2" t="s">
        <v>4</v>
      </c>
      <c r="H208" s="2">
        <v>0</v>
      </c>
      <c r="I208" s="2" t="s">
        <v>5036</v>
      </c>
      <c r="J208" s="2" t="s">
        <v>212</v>
      </c>
      <c r="K208" s="2">
        <v>0</v>
      </c>
      <c r="L208" s="2">
        <v>-0.81293475566998397</v>
      </c>
      <c r="M208" s="2">
        <v>-1.8079437888737699</v>
      </c>
      <c r="N208" s="2">
        <v>-2.1764236769814</v>
      </c>
      <c r="O208" s="2">
        <v>-0.38968802423728799</v>
      </c>
      <c r="P208" s="2">
        <v>-0.22668048302906199</v>
      </c>
      <c r="Q208" s="2">
        <v>-1.9043651537531101</v>
      </c>
      <c r="R208" s="2">
        <v>-0.74806562895844098</v>
      </c>
      <c r="S208" s="2">
        <v>-1.2034620548420001</v>
      </c>
      <c r="T208" s="2">
        <v>-0.99204562813340802</v>
      </c>
      <c r="U208" s="52" t="s">
        <v>9259</v>
      </c>
      <c r="X208" s="51"/>
      <c r="Y208" s="51"/>
    </row>
    <row r="209" spans="1:25" x14ac:dyDescent="0.25">
      <c r="A209" s="2" t="s">
        <v>0</v>
      </c>
      <c r="B209" s="2" t="s">
        <v>1</v>
      </c>
      <c r="C209" s="2" t="s">
        <v>2</v>
      </c>
      <c r="D209" s="2">
        <v>185052</v>
      </c>
      <c r="E209" s="2">
        <v>186479</v>
      </c>
      <c r="F209" s="2" t="s">
        <v>3</v>
      </c>
      <c r="G209" s="2" t="s">
        <v>4</v>
      </c>
      <c r="H209" s="2">
        <v>0</v>
      </c>
      <c r="I209" s="2" t="s">
        <v>5037</v>
      </c>
      <c r="J209" s="2" t="s">
        <v>213</v>
      </c>
      <c r="K209" s="2">
        <v>0</v>
      </c>
      <c r="L209" s="2">
        <v>-1.03572890487503</v>
      </c>
      <c r="M209" s="2">
        <v>-1.73998667796129</v>
      </c>
      <c r="N209" s="2">
        <v>-1.86743127482581</v>
      </c>
      <c r="O209" s="2">
        <v>-1.0761213139211401</v>
      </c>
      <c r="P209" s="2">
        <v>-0.66259641009909798</v>
      </c>
      <c r="Q209" s="2">
        <v>-1.65709562170098</v>
      </c>
      <c r="R209" s="2">
        <v>-1.1289888731538</v>
      </c>
      <c r="S209" s="2">
        <v>-1.2705112823023501</v>
      </c>
      <c r="T209" s="2">
        <v>-0.58279842272267901</v>
      </c>
      <c r="U209" s="52" t="s">
        <v>9260</v>
      </c>
      <c r="X209" s="51"/>
      <c r="Y209" s="51"/>
    </row>
    <row r="210" spans="1:25" x14ac:dyDescent="0.25">
      <c r="A210" s="2" t="s">
        <v>0</v>
      </c>
      <c r="B210" s="2" t="s">
        <v>6</v>
      </c>
      <c r="C210" s="2" t="s">
        <v>7</v>
      </c>
      <c r="D210" s="2">
        <v>185365</v>
      </c>
      <c r="E210" s="2">
        <v>185386</v>
      </c>
      <c r="F210" s="2">
        <v>43.5</v>
      </c>
      <c r="G210" s="2" t="s">
        <v>4</v>
      </c>
      <c r="H210" s="2" t="s">
        <v>3</v>
      </c>
      <c r="I210" s="2" t="s">
        <v>11</v>
      </c>
      <c r="J210" s="2" t="s">
        <v>214</v>
      </c>
      <c r="K210" s="2">
        <v>0</v>
      </c>
      <c r="L210" s="2" t="e">
        <v>#N/A</v>
      </c>
      <c r="M210" s="2" t="e">
        <v>#N/A</v>
      </c>
      <c r="N210" s="2" t="e">
        <v>#N/A</v>
      </c>
      <c r="O210" s="2" t="e">
        <v>#N/A</v>
      </c>
      <c r="P210" s="2" t="e">
        <v>#N/A</v>
      </c>
      <c r="Q210" s="2" t="e">
        <v>#N/A</v>
      </c>
      <c r="R210" s="2" t="e">
        <v>#N/A</v>
      </c>
      <c r="S210" s="2" t="e">
        <v>#N/A</v>
      </c>
      <c r="T210" s="2" t="e">
        <v>#N/A</v>
      </c>
      <c r="U210" s="52" t="e">
        <v>#N/A</v>
      </c>
      <c r="X210" s="51"/>
      <c r="Y210" s="51"/>
    </row>
    <row r="211" spans="1:25" x14ac:dyDescent="0.25">
      <c r="A211" s="2" t="s">
        <v>0</v>
      </c>
      <c r="B211" s="2" t="s">
        <v>1</v>
      </c>
      <c r="C211" s="2" t="s">
        <v>2</v>
      </c>
      <c r="D211" s="2">
        <v>186495</v>
      </c>
      <c r="E211" s="2">
        <v>186623</v>
      </c>
      <c r="F211" s="2" t="s">
        <v>3</v>
      </c>
      <c r="G211" s="2" t="s">
        <v>5</v>
      </c>
      <c r="H211" s="2">
        <v>0</v>
      </c>
      <c r="I211" s="2" t="s">
        <v>5038</v>
      </c>
      <c r="J211" s="2" t="s">
        <v>215</v>
      </c>
      <c r="K211" s="2">
        <v>0</v>
      </c>
      <c r="L211" s="2">
        <v>0.80980800294486299</v>
      </c>
      <c r="M211" s="2">
        <v>2.4858636147289599</v>
      </c>
      <c r="N211" s="2">
        <v>1.7443641668571901</v>
      </c>
      <c r="O211" s="2">
        <v>2.3768085885759098</v>
      </c>
      <c r="P211" s="2">
        <v>1.72944113889884</v>
      </c>
      <c r="Q211" s="2">
        <v>1.6578495415332399</v>
      </c>
      <c r="R211" s="2">
        <v>1.49819214509215</v>
      </c>
      <c r="S211" s="2">
        <v>3.0381953312054799</v>
      </c>
      <c r="T211" s="2">
        <v>1.7641513822882899</v>
      </c>
      <c r="U211" s="52" t="s">
        <v>9069</v>
      </c>
      <c r="X211" s="51"/>
      <c r="Y211" s="51"/>
    </row>
    <row r="212" spans="1:25" x14ac:dyDescent="0.25">
      <c r="A212" s="2" t="s">
        <v>0</v>
      </c>
      <c r="B212" s="2" t="s">
        <v>6</v>
      </c>
      <c r="C212" s="2" t="s">
        <v>7</v>
      </c>
      <c r="D212" s="2">
        <v>186776</v>
      </c>
      <c r="E212" s="2">
        <v>186797</v>
      </c>
      <c r="F212" s="2">
        <v>48.3</v>
      </c>
      <c r="G212" s="2" t="s">
        <v>5</v>
      </c>
      <c r="H212" s="2" t="s">
        <v>3</v>
      </c>
      <c r="I212" s="2" t="s">
        <v>56</v>
      </c>
      <c r="J212" s="2" t="s">
        <v>216</v>
      </c>
      <c r="K212" s="2">
        <v>0</v>
      </c>
      <c r="L212" s="2" t="e">
        <v>#N/A</v>
      </c>
      <c r="M212" s="2" t="e">
        <v>#N/A</v>
      </c>
      <c r="N212" s="2" t="e">
        <v>#N/A</v>
      </c>
      <c r="O212" s="2" t="e">
        <v>#N/A</v>
      </c>
      <c r="P212" s="2" t="e">
        <v>#N/A</v>
      </c>
      <c r="Q212" s="2" t="e">
        <v>#N/A</v>
      </c>
      <c r="R212" s="2" t="e">
        <v>#N/A</v>
      </c>
      <c r="S212" s="2" t="e">
        <v>#N/A</v>
      </c>
      <c r="T212" s="2" t="e">
        <v>#N/A</v>
      </c>
      <c r="U212" s="52" t="e">
        <v>#N/A</v>
      </c>
      <c r="X212" s="51"/>
      <c r="Y212" s="51"/>
    </row>
    <row r="213" spans="1:25" x14ac:dyDescent="0.25">
      <c r="A213" s="2" t="s">
        <v>0</v>
      </c>
      <c r="B213" s="2" t="s">
        <v>1</v>
      </c>
      <c r="C213" s="2" t="s">
        <v>2</v>
      </c>
      <c r="D213" s="2">
        <v>186785</v>
      </c>
      <c r="E213" s="2">
        <v>187429</v>
      </c>
      <c r="F213" s="2" t="s">
        <v>3</v>
      </c>
      <c r="G213" s="2" t="s">
        <v>4</v>
      </c>
      <c r="H213" s="2">
        <v>0</v>
      </c>
      <c r="I213" s="2" t="s">
        <v>5039</v>
      </c>
      <c r="J213" s="2" t="s">
        <v>217</v>
      </c>
      <c r="K213" s="2">
        <v>0</v>
      </c>
      <c r="L213" s="2">
        <v>-1.10089654386053</v>
      </c>
      <c r="M213" s="2">
        <v>-0.42242202330048201</v>
      </c>
      <c r="N213" s="2">
        <v>-0.45341476240348799</v>
      </c>
      <c r="O213" s="2">
        <v>0.24156520096912901</v>
      </c>
      <c r="P213" s="2">
        <v>0.122203988944353</v>
      </c>
      <c r="Q213" s="2">
        <v>-0.51716497532635997</v>
      </c>
      <c r="R213" s="2">
        <v>-0.96811872409609601</v>
      </c>
      <c r="S213" s="2">
        <v>-0.92832889078337899</v>
      </c>
      <c r="T213" s="2">
        <v>-0.51681275038999197</v>
      </c>
      <c r="U213" s="52" t="s">
        <v>9204</v>
      </c>
      <c r="X213" s="51"/>
      <c r="Y213" s="51"/>
    </row>
    <row r="214" spans="1:25" x14ac:dyDescent="0.25">
      <c r="A214" s="2" t="s">
        <v>0</v>
      </c>
      <c r="B214" s="2" t="s">
        <v>1</v>
      </c>
      <c r="C214" s="2" t="s">
        <v>2</v>
      </c>
      <c r="D214" s="2">
        <v>187433</v>
      </c>
      <c r="E214" s="2">
        <v>188839</v>
      </c>
      <c r="F214" s="2" t="s">
        <v>3</v>
      </c>
      <c r="G214" s="2" t="s">
        <v>5</v>
      </c>
      <c r="H214" s="2">
        <v>0</v>
      </c>
      <c r="I214" s="2" t="s">
        <v>5040</v>
      </c>
      <c r="J214" s="2" t="s">
        <v>218</v>
      </c>
      <c r="K214" s="2">
        <v>0</v>
      </c>
      <c r="L214" s="2">
        <v>0.28272228426052998</v>
      </c>
      <c r="M214" s="2">
        <v>-0.18005762236265299</v>
      </c>
      <c r="N214" s="2">
        <v>-0.29508818569050999</v>
      </c>
      <c r="O214" s="2">
        <v>1.25220390014528</v>
      </c>
      <c r="P214" s="2">
        <v>1.2642801050465799</v>
      </c>
      <c r="Q214" s="2">
        <v>-0.31697233787914503</v>
      </c>
      <c r="R214" s="2">
        <v>0.33749539859948202</v>
      </c>
      <c r="S214" s="2">
        <v>0.86321581858294405</v>
      </c>
      <c r="T214" s="2">
        <v>1.7217867439018499</v>
      </c>
      <c r="U214" s="52" t="s">
        <v>9261</v>
      </c>
      <c r="X214" s="51"/>
      <c r="Y214" s="51"/>
    </row>
    <row r="215" spans="1:25" x14ac:dyDescent="0.25">
      <c r="A215" s="2" t="s">
        <v>0</v>
      </c>
      <c r="B215" s="2" t="s">
        <v>1</v>
      </c>
      <c r="C215" s="2" t="s">
        <v>2</v>
      </c>
      <c r="D215" s="2">
        <v>188931</v>
      </c>
      <c r="E215" s="2">
        <v>190439</v>
      </c>
      <c r="F215" s="2" t="s">
        <v>3</v>
      </c>
      <c r="G215" s="2" t="s">
        <v>5</v>
      </c>
      <c r="H215" s="2">
        <v>0</v>
      </c>
      <c r="I215" s="2" t="s">
        <v>5041</v>
      </c>
      <c r="J215" s="2" t="s">
        <v>219</v>
      </c>
      <c r="K215" s="2">
        <v>0</v>
      </c>
      <c r="L215" s="2">
        <v>0.26857217370696501</v>
      </c>
      <c r="M215" s="2">
        <v>-0.506608059315931</v>
      </c>
      <c r="N215" s="2">
        <v>-0.75639112414327103</v>
      </c>
      <c r="O215" s="2">
        <v>2.2114035352944899</v>
      </c>
      <c r="P215" s="2">
        <v>2.24411509949396</v>
      </c>
      <c r="Q215" s="2">
        <v>-0.46193974459204201</v>
      </c>
      <c r="R215" s="2">
        <v>0.80549116163794299</v>
      </c>
      <c r="S215" s="2">
        <v>1.5416038148043101</v>
      </c>
      <c r="T215" s="2">
        <v>1.5425411891809799</v>
      </c>
      <c r="U215" s="52" t="s">
        <v>9262</v>
      </c>
      <c r="X215" s="51"/>
      <c r="Y215" s="51"/>
    </row>
    <row r="216" spans="1:25" x14ac:dyDescent="0.25">
      <c r="A216" s="2" t="s">
        <v>0</v>
      </c>
      <c r="B216" s="2" t="s">
        <v>6</v>
      </c>
      <c r="C216" s="2" t="s">
        <v>7</v>
      </c>
      <c r="D216" s="2">
        <v>189960</v>
      </c>
      <c r="E216" s="2">
        <v>189981</v>
      </c>
      <c r="F216" s="2">
        <v>51.8</v>
      </c>
      <c r="G216" s="2" t="s">
        <v>4</v>
      </c>
      <c r="H216" s="2" t="s">
        <v>3</v>
      </c>
      <c r="I216" s="2" t="s">
        <v>34</v>
      </c>
      <c r="J216" s="2" t="s">
        <v>220</v>
      </c>
      <c r="K216" s="2">
        <v>0</v>
      </c>
      <c r="L216" s="2" t="e">
        <v>#N/A</v>
      </c>
      <c r="M216" s="2" t="e">
        <v>#N/A</v>
      </c>
      <c r="N216" s="2" t="e">
        <v>#N/A</v>
      </c>
      <c r="O216" s="2" t="e">
        <v>#N/A</v>
      </c>
      <c r="P216" s="2" t="e">
        <v>#N/A</v>
      </c>
      <c r="Q216" s="2" t="e">
        <v>#N/A</v>
      </c>
      <c r="R216" s="2" t="e">
        <v>#N/A</v>
      </c>
      <c r="S216" s="2" t="e">
        <v>#N/A</v>
      </c>
      <c r="T216" s="2" t="e">
        <v>#N/A</v>
      </c>
      <c r="U216" s="52" t="e">
        <v>#N/A</v>
      </c>
      <c r="X216" s="51"/>
      <c r="Y216" s="51"/>
    </row>
    <row r="217" spans="1:25" x14ac:dyDescent="0.25">
      <c r="A217" s="2" t="s">
        <v>0</v>
      </c>
      <c r="B217" s="2" t="s">
        <v>1</v>
      </c>
      <c r="C217" s="2" t="s">
        <v>2</v>
      </c>
      <c r="D217" s="2">
        <v>190607</v>
      </c>
      <c r="E217" s="2">
        <v>191956</v>
      </c>
      <c r="F217" s="2" t="s">
        <v>3</v>
      </c>
      <c r="G217" s="2" t="s">
        <v>4</v>
      </c>
      <c r="H217" s="2">
        <v>0</v>
      </c>
      <c r="I217" s="2" t="s">
        <v>5042</v>
      </c>
      <c r="J217" s="2" t="s">
        <v>221</v>
      </c>
      <c r="K217" s="2">
        <v>0</v>
      </c>
      <c r="L217" s="2">
        <v>1.15146615164763E-2</v>
      </c>
      <c r="M217" s="2">
        <v>8.1482951002877599E-2</v>
      </c>
      <c r="N217" s="2">
        <v>0.30815400326878301</v>
      </c>
      <c r="O217" s="2">
        <v>3.84051303403838E-2</v>
      </c>
      <c r="P217" s="2">
        <v>0.32997631076641798</v>
      </c>
      <c r="Q217" s="2">
        <v>0.61074248075647697</v>
      </c>
      <c r="R217" s="2">
        <v>0.89767117000027397</v>
      </c>
      <c r="S217" s="2">
        <v>4.1729607100187104E-3</v>
      </c>
      <c r="T217" s="2">
        <v>1.5797372300283801</v>
      </c>
      <c r="U217" s="52" t="s">
        <v>9194</v>
      </c>
      <c r="X217" s="51"/>
      <c r="Y217" s="51"/>
    </row>
    <row r="218" spans="1:25" x14ac:dyDescent="0.25">
      <c r="A218" s="2" t="s">
        <v>0</v>
      </c>
      <c r="B218" s="2" t="s">
        <v>6</v>
      </c>
      <c r="C218" s="2" t="s">
        <v>7</v>
      </c>
      <c r="D218" s="2">
        <v>191109</v>
      </c>
      <c r="E218" s="2">
        <v>191130</v>
      </c>
      <c r="F218" s="2">
        <v>53.7</v>
      </c>
      <c r="G218" s="2" t="s">
        <v>5</v>
      </c>
      <c r="H218" s="2" t="s">
        <v>3</v>
      </c>
      <c r="I218" s="2" t="s">
        <v>56</v>
      </c>
      <c r="J218" s="2" t="s">
        <v>222</v>
      </c>
      <c r="K218" s="2">
        <v>0</v>
      </c>
      <c r="L218" s="2" t="e">
        <v>#N/A</v>
      </c>
      <c r="M218" s="2" t="e">
        <v>#N/A</v>
      </c>
      <c r="N218" s="2" t="e">
        <v>#N/A</v>
      </c>
      <c r="O218" s="2" t="e">
        <v>#N/A</v>
      </c>
      <c r="P218" s="2" t="e">
        <v>#N/A</v>
      </c>
      <c r="Q218" s="2" t="e">
        <v>#N/A</v>
      </c>
      <c r="R218" s="2" t="e">
        <v>#N/A</v>
      </c>
      <c r="S218" s="2" t="e">
        <v>#N/A</v>
      </c>
      <c r="T218" s="2" t="e">
        <v>#N/A</v>
      </c>
      <c r="U218" s="52" t="e">
        <v>#N/A</v>
      </c>
      <c r="X218" s="51"/>
      <c r="Y218" s="51"/>
    </row>
    <row r="219" spans="1:25" x14ac:dyDescent="0.25">
      <c r="A219" s="2" t="s">
        <v>0</v>
      </c>
      <c r="B219" s="2" t="s">
        <v>1</v>
      </c>
      <c r="C219" s="2" t="s">
        <v>2</v>
      </c>
      <c r="D219" s="2">
        <v>191984</v>
      </c>
      <c r="E219" s="2">
        <v>193135</v>
      </c>
      <c r="F219" s="2" t="s">
        <v>3</v>
      </c>
      <c r="G219" s="2" t="s">
        <v>5</v>
      </c>
      <c r="H219" s="2">
        <v>0</v>
      </c>
      <c r="I219" s="2" t="s">
        <v>5043</v>
      </c>
      <c r="J219" s="2" t="s">
        <v>223</v>
      </c>
      <c r="K219" s="2">
        <v>0</v>
      </c>
      <c r="L219" s="2">
        <v>2.036461979813E-2</v>
      </c>
      <c r="M219" s="2">
        <v>0.367730830965322</v>
      </c>
      <c r="N219" s="2">
        <v>5.24269187502329E-2</v>
      </c>
      <c r="O219" s="2">
        <v>0.22534888906525</v>
      </c>
      <c r="P219" s="2">
        <v>0.437668901308152</v>
      </c>
      <c r="Q219" s="2">
        <v>0.39615980280271801</v>
      </c>
      <c r="R219" s="2">
        <v>1.0448324935765001</v>
      </c>
      <c r="S219" s="2">
        <v>0.82012643173681599</v>
      </c>
      <c r="T219" s="2">
        <v>1.27823116070509</v>
      </c>
      <c r="U219" s="52" t="s">
        <v>9263</v>
      </c>
      <c r="X219" s="51"/>
      <c r="Y219" s="51"/>
    </row>
    <row r="220" spans="1:25" x14ac:dyDescent="0.25">
      <c r="A220" s="2" t="s">
        <v>0</v>
      </c>
      <c r="B220" s="2" t="s">
        <v>1</v>
      </c>
      <c r="C220" s="2" t="s">
        <v>2</v>
      </c>
      <c r="D220" s="2">
        <v>193117</v>
      </c>
      <c r="E220" s="2">
        <v>193572</v>
      </c>
      <c r="F220" s="2" t="s">
        <v>3</v>
      </c>
      <c r="G220" s="2" t="s">
        <v>4</v>
      </c>
      <c r="H220" s="2">
        <v>0</v>
      </c>
      <c r="I220" s="2" t="s">
        <v>5044</v>
      </c>
      <c r="J220" s="2" t="s">
        <v>224</v>
      </c>
      <c r="K220" s="2">
        <v>0</v>
      </c>
      <c r="L220" s="2">
        <v>-0.48626832467957398</v>
      </c>
      <c r="M220" s="2">
        <v>-1.07529066462173</v>
      </c>
      <c r="N220" s="2">
        <v>-1.27244448141614</v>
      </c>
      <c r="O220" s="2">
        <v>0.46467663211132998</v>
      </c>
      <c r="P220" s="2">
        <v>-4.4844486495127199E-2</v>
      </c>
      <c r="Q220" s="2">
        <v>-1.1111747314209901</v>
      </c>
      <c r="R220" s="2">
        <v>-1.0173157449024499</v>
      </c>
      <c r="S220" s="2">
        <v>-1.02132481466421</v>
      </c>
      <c r="T220" s="2">
        <v>-0.50605698499917695</v>
      </c>
      <c r="U220" s="52" t="s">
        <v>9264</v>
      </c>
      <c r="X220" s="51"/>
      <c r="Y220" s="51"/>
    </row>
    <row r="221" spans="1:25" x14ac:dyDescent="0.25">
      <c r="A221" s="2" t="s">
        <v>0</v>
      </c>
      <c r="B221" s="2" t="s">
        <v>1</v>
      </c>
      <c r="C221" s="2" t="s">
        <v>2</v>
      </c>
      <c r="D221" s="2">
        <v>193626</v>
      </c>
      <c r="E221" s="2">
        <v>194111</v>
      </c>
      <c r="F221" s="2" t="s">
        <v>3</v>
      </c>
      <c r="G221" s="2" t="s">
        <v>4</v>
      </c>
      <c r="H221" s="2">
        <v>0</v>
      </c>
      <c r="I221" s="2" t="s">
        <v>5045</v>
      </c>
      <c r="J221" s="2" t="s">
        <v>225</v>
      </c>
      <c r="K221" s="2">
        <v>0</v>
      </c>
      <c r="L221" s="2">
        <v>-0.414567567555015</v>
      </c>
      <c r="M221" s="2">
        <v>-0.62700934156992505</v>
      </c>
      <c r="N221" s="2">
        <v>-0.483038944176088</v>
      </c>
      <c r="O221" s="2">
        <v>-0.35132870274635097</v>
      </c>
      <c r="P221" s="2">
        <v>9.7687165950731E-2</v>
      </c>
      <c r="Q221" s="2">
        <v>-0.77031885550829804</v>
      </c>
      <c r="R221" s="2">
        <v>-0.14385425452676101</v>
      </c>
      <c r="S221" s="2">
        <v>-0.66916278378097704</v>
      </c>
      <c r="T221" s="2">
        <v>-0.42116269896062702</v>
      </c>
      <c r="U221" s="52" t="s">
        <v>9069</v>
      </c>
      <c r="X221" s="51"/>
      <c r="Y221" s="51"/>
    </row>
    <row r="222" spans="1:25" x14ac:dyDescent="0.25">
      <c r="A222" s="2" t="s">
        <v>0</v>
      </c>
      <c r="B222" s="2" t="s">
        <v>1</v>
      </c>
      <c r="C222" s="2" t="s">
        <v>2</v>
      </c>
      <c r="D222" s="2">
        <v>194144</v>
      </c>
      <c r="E222" s="2">
        <v>194815</v>
      </c>
      <c r="F222" s="2" t="s">
        <v>3</v>
      </c>
      <c r="G222" s="2" t="s">
        <v>5</v>
      </c>
      <c r="H222" s="2">
        <v>0</v>
      </c>
      <c r="I222" s="2" t="s">
        <v>5046</v>
      </c>
      <c r="J222" s="2" t="s">
        <v>226</v>
      </c>
      <c r="K222" s="2">
        <v>0</v>
      </c>
      <c r="L222" s="2">
        <v>-1.1159568260638</v>
      </c>
      <c r="M222" s="2">
        <v>1.7077267949912101</v>
      </c>
      <c r="N222" s="2">
        <v>1.02985439598127</v>
      </c>
      <c r="O222" s="2">
        <v>1.0858791433797701</v>
      </c>
      <c r="P222" s="2">
        <v>-1.3304276704889999</v>
      </c>
      <c r="Q222" s="2">
        <v>0.70244957064755797</v>
      </c>
      <c r="R222" s="2">
        <v>-2.0626173676697799</v>
      </c>
      <c r="S222" s="2">
        <v>2.15233876144947</v>
      </c>
      <c r="T222" s="2">
        <v>-0.75296659714912895</v>
      </c>
      <c r="U222" s="52" t="s">
        <v>9265</v>
      </c>
      <c r="X222" s="51"/>
      <c r="Y222" s="51"/>
    </row>
    <row r="223" spans="1:25" x14ac:dyDescent="0.25">
      <c r="A223" s="2" t="s">
        <v>0</v>
      </c>
      <c r="B223" s="2" t="s">
        <v>1</v>
      </c>
      <c r="C223" s="2" t="s">
        <v>2</v>
      </c>
      <c r="D223" s="2">
        <v>194993</v>
      </c>
      <c r="E223" s="2">
        <v>196657</v>
      </c>
      <c r="F223" s="2" t="s">
        <v>3</v>
      </c>
      <c r="G223" s="2" t="s">
        <v>4</v>
      </c>
      <c r="H223" s="2">
        <v>0</v>
      </c>
      <c r="I223" s="2" t="s">
        <v>5047</v>
      </c>
      <c r="J223" s="2" t="s">
        <v>227</v>
      </c>
      <c r="K223" s="2">
        <v>0</v>
      </c>
      <c r="L223" s="2">
        <v>-1.1553088376735801</v>
      </c>
      <c r="M223" s="2">
        <v>0.92055069499781295</v>
      </c>
      <c r="N223" s="2">
        <v>0.39850049992394598</v>
      </c>
      <c r="O223" s="2">
        <v>1.6125103578249</v>
      </c>
      <c r="P223" s="2">
        <v>-1.44325176126058</v>
      </c>
      <c r="Q223" s="2">
        <v>7.3650973633352407E-2</v>
      </c>
      <c r="R223" s="2">
        <v>-1.34221166123126</v>
      </c>
      <c r="S223" s="2">
        <v>1.7779746359095701</v>
      </c>
      <c r="T223" s="2">
        <v>-1.6142991995040901</v>
      </c>
      <c r="U223" s="52" t="s">
        <v>9266</v>
      </c>
      <c r="X223" s="51"/>
      <c r="Y223" s="51"/>
    </row>
    <row r="224" spans="1:25" x14ac:dyDescent="0.25">
      <c r="A224" s="2" t="s">
        <v>0</v>
      </c>
      <c r="B224" s="2" t="s">
        <v>6</v>
      </c>
      <c r="C224" s="2" t="s">
        <v>7</v>
      </c>
      <c r="D224" s="2">
        <v>196002</v>
      </c>
      <c r="E224" s="2">
        <v>196023</v>
      </c>
      <c r="F224" s="2">
        <v>49.7</v>
      </c>
      <c r="G224" s="2" t="s">
        <v>4</v>
      </c>
      <c r="H224" s="2" t="s">
        <v>3</v>
      </c>
      <c r="I224" s="2" t="s">
        <v>34</v>
      </c>
      <c r="J224" s="2" t="s">
        <v>228</v>
      </c>
      <c r="K224" s="2">
        <v>0</v>
      </c>
      <c r="L224" s="2" t="e">
        <v>#N/A</v>
      </c>
      <c r="M224" s="2" t="e">
        <v>#N/A</v>
      </c>
      <c r="N224" s="2" t="e">
        <v>#N/A</v>
      </c>
      <c r="O224" s="2" t="e">
        <v>#N/A</v>
      </c>
      <c r="P224" s="2" t="e">
        <v>#N/A</v>
      </c>
      <c r="Q224" s="2" t="e">
        <v>#N/A</v>
      </c>
      <c r="R224" s="2" t="e">
        <v>#N/A</v>
      </c>
      <c r="S224" s="2" t="e">
        <v>#N/A</v>
      </c>
      <c r="T224" s="2" t="e">
        <v>#N/A</v>
      </c>
      <c r="U224" s="52" t="e">
        <v>#N/A</v>
      </c>
      <c r="X224" s="51"/>
      <c r="Y224" s="51"/>
    </row>
    <row r="225" spans="1:25" x14ac:dyDescent="0.25">
      <c r="A225" s="2" t="s">
        <v>0</v>
      </c>
      <c r="B225" s="2" t="s">
        <v>1</v>
      </c>
      <c r="C225" s="2" t="s">
        <v>2</v>
      </c>
      <c r="D225" s="2">
        <v>196861</v>
      </c>
      <c r="E225" s="2">
        <v>197658</v>
      </c>
      <c r="F225" s="2" t="s">
        <v>3</v>
      </c>
      <c r="G225" s="2" t="s">
        <v>4</v>
      </c>
      <c r="H225" s="2">
        <v>0</v>
      </c>
      <c r="I225" s="2" t="s">
        <v>5048</v>
      </c>
      <c r="J225" s="2" t="s">
        <v>229</v>
      </c>
      <c r="K225" s="2">
        <v>0</v>
      </c>
      <c r="L225" s="2">
        <v>-0.48007776479012598</v>
      </c>
      <c r="M225" s="2">
        <v>1.20510208164614</v>
      </c>
      <c r="N225" s="2">
        <v>0.57235871429315199</v>
      </c>
      <c r="O225" s="2">
        <v>1.7068599489515499</v>
      </c>
      <c r="P225" s="2">
        <v>0.11908537863900499</v>
      </c>
      <c r="Q225" s="2">
        <v>0.35821492192523202</v>
      </c>
      <c r="R225" s="2">
        <v>-0.94625581834656702</v>
      </c>
      <c r="S225" s="2">
        <v>1.5478129478856</v>
      </c>
      <c r="T225" s="2">
        <v>-0.49441442074026498</v>
      </c>
      <c r="U225" s="52" t="s">
        <v>9267</v>
      </c>
      <c r="X225" s="51"/>
      <c r="Y225" s="51"/>
    </row>
    <row r="226" spans="1:25" x14ac:dyDescent="0.25">
      <c r="A226" s="2" t="s">
        <v>0</v>
      </c>
      <c r="B226" s="2" t="s">
        <v>1</v>
      </c>
      <c r="C226" s="2" t="s">
        <v>2</v>
      </c>
      <c r="D226" s="2">
        <v>197660</v>
      </c>
      <c r="E226" s="2">
        <v>198529</v>
      </c>
      <c r="F226" s="2" t="s">
        <v>3</v>
      </c>
      <c r="G226" s="2" t="s">
        <v>4</v>
      </c>
      <c r="H226" s="2">
        <v>0</v>
      </c>
      <c r="I226" s="2" t="s">
        <v>5049</v>
      </c>
      <c r="J226" s="2" t="s">
        <v>230</v>
      </c>
      <c r="K226" s="2">
        <v>0</v>
      </c>
      <c r="L226" s="2">
        <v>-0.69226470000853801</v>
      </c>
      <c r="M226" s="2">
        <v>1.0271351034260501</v>
      </c>
      <c r="N226" s="2">
        <v>0.90556322700050995</v>
      </c>
      <c r="O226" s="2">
        <v>1.3152655392935799</v>
      </c>
      <c r="P226" s="2">
        <v>-3.4822807445349803E-2</v>
      </c>
      <c r="Q226" s="2">
        <v>0.52357345741161798</v>
      </c>
      <c r="R226" s="2">
        <v>-0.37535395735017102</v>
      </c>
      <c r="S226" s="2">
        <v>2.0846301920180901</v>
      </c>
      <c r="T226" s="2">
        <v>-0.33002918569179102</v>
      </c>
      <c r="U226" s="52" t="s">
        <v>9268</v>
      </c>
      <c r="X226" s="51"/>
      <c r="Y226" s="51"/>
    </row>
    <row r="227" spans="1:25" x14ac:dyDescent="0.25">
      <c r="A227" s="2" t="s">
        <v>0</v>
      </c>
      <c r="B227" s="2" t="s">
        <v>1</v>
      </c>
      <c r="C227" s="2" t="s">
        <v>2</v>
      </c>
      <c r="D227" s="2">
        <v>198534</v>
      </c>
      <c r="E227" s="2">
        <v>199898</v>
      </c>
      <c r="F227" s="2" t="s">
        <v>3</v>
      </c>
      <c r="G227" s="2" t="s">
        <v>4</v>
      </c>
      <c r="H227" s="2">
        <v>0</v>
      </c>
      <c r="I227" s="2" t="s">
        <v>5050</v>
      </c>
      <c r="J227" s="2" t="s">
        <v>231</v>
      </c>
      <c r="K227" s="2">
        <v>0</v>
      </c>
      <c r="L227" s="2">
        <v>-0.667608824385026</v>
      </c>
      <c r="M227" s="2">
        <v>0.65178723147540996</v>
      </c>
      <c r="N227" s="2">
        <v>0.315067337823631</v>
      </c>
      <c r="O227" s="2">
        <v>1.1542399203312701</v>
      </c>
      <c r="P227" s="2">
        <v>-0.29516212592906499</v>
      </c>
      <c r="Q227" s="2">
        <v>9.2783612035685997E-2</v>
      </c>
      <c r="R227" s="2">
        <v>-1.53603622463011</v>
      </c>
      <c r="S227" s="2">
        <v>1.2819545388089999</v>
      </c>
      <c r="T227" s="2">
        <v>-0.98321631210270199</v>
      </c>
      <c r="U227" s="52" t="s">
        <v>9269</v>
      </c>
      <c r="X227" s="51"/>
      <c r="Y227" s="51"/>
    </row>
    <row r="228" spans="1:25" x14ac:dyDescent="0.25">
      <c r="A228" s="2" t="s">
        <v>0</v>
      </c>
      <c r="B228" s="2" t="s">
        <v>1</v>
      </c>
      <c r="C228" s="2" t="s">
        <v>2</v>
      </c>
      <c r="D228" s="2">
        <v>199895</v>
      </c>
      <c r="E228" s="2">
        <v>200935</v>
      </c>
      <c r="F228" s="2" t="s">
        <v>3</v>
      </c>
      <c r="G228" s="2" t="s">
        <v>4</v>
      </c>
      <c r="H228" s="2">
        <v>0</v>
      </c>
      <c r="I228" s="2" t="s">
        <v>5051</v>
      </c>
      <c r="J228" s="2" t="s">
        <v>232</v>
      </c>
      <c r="K228" s="2">
        <v>0</v>
      </c>
      <c r="L228" s="2">
        <v>-1.04196260601414</v>
      </c>
      <c r="M228" s="2">
        <v>0.245182937629741</v>
      </c>
      <c r="N228" s="2">
        <v>-0.23878715441294199</v>
      </c>
      <c r="O228" s="2">
        <v>0.91302027187296997</v>
      </c>
      <c r="P228" s="2">
        <v>-0.52828016126840505</v>
      </c>
      <c r="Q228" s="2">
        <v>-0.42269122911705498</v>
      </c>
      <c r="R228" s="2">
        <v>-1.6252209220817599</v>
      </c>
      <c r="S228" s="2">
        <v>0.52766489660897697</v>
      </c>
      <c r="T228" s="2">
        <v>-1.2668785476564599</v>
      </c>
      <c r="U228" s="52" t="s">
        <v>9270</v>
      </c>
      <c r="X228" s="51"/>
      <c r="Y228" s="51"/>
    </row>
    <row r="229" spans="1:25" x14ac:dyDescent="0.25">
      <c r="A229" s="2" t="s">
        <v>0</v>
      </c>
      <c r="B229" s="2" t="s">
        <v>1</v>
      </c>
      <c r="C229" s="2" t="s">
        <v>2</v>
      </c>
      <c r="D229" s="2">
        <v>200932</v>
      </c>
      <c r="E229" s="2">
        <v>202479</v>
      </c>
      <c r="F229" s="2" t="s">
        <v>3</v>
      </c>
      <c r="G229" s="2" t="s">
        <v>4</v>
      </c>
      <c r="H229" s="2">
        <v>0</v>
      </c>
      <c r="I229" s="2" t="s">
        <v>5052</v>
      </c>
      <c r="J229" s="2" t="s">
        <v>233</v>
      </c>
      <c r="K229" s="2">
        <v>0</v>
      </c>
      <c r="L229" s="2">
        <v>-0.68901952809701505</v>
      </c>
      <c r="M229" s="2">
        <v>0.68226863223218004</v>
      </c>
      <c r="N229" s="2">
        <v>9.8949631995122203E-2</v>
      </c>
      <c r="O229" s="2">
        <v>0.98351987711752098</v>
      </c>
      <c r="P229" s="2">
        <v>-0.60355059101933195</v>
      </c>
      <c r="Q229" s="2">
        <v>-9.8390140521427596E-2</v>
      </c>
      <c r="R229" s="2">
        <v>-1.6721940544443801</v>
      </c>
      <c r="S229" s="2">
        <v>1.0307501261340299</v>
      </c>
      <c r="T229" s="2">
        <v>-0.71445086459882501</v>
      </c>
      <c r="U229" s="52" t="s">
        <v>9271</v>
      </c>
      <c r="X229" s="51"/>
      <c r="Y229" s="51"/>
    </row>
    <row r="230" spans="1:25" x14ac:dyDescent="0.25">
      <c r="A230" s="2" t="s">
        <v>0</v>
      </c>
      <c r="B230" s="2" t="s">
        <v>6</v>
      </c>
      <c r="C230" s="2" t="s">
        <v>7</v>
      </c>
      <c r="D230" s="2">
        <v>201211</v>
      </c>
      <c r="E230" s="2">
        <v>201232</v>
      </c>
      <c r="F230" s="2">
        <v>52.9</v>
      </c>
      <c r="G230" s="2" t="s">
        <v>5</v>
      </c>
      <c r="H230" s="2" t="s">
        <v>3</v>
      </c>
      <c r="I230" s="2" t="s">
        <v>56</v>
      </c>
      <c r="J230" s="2" t="s">
        <v>234</v>
      </c>
      <c r="K230" s="2">
        <v>0</v>
      </c>
      <c r="L230" s="2" t="e">
        <v>#N/A</v>
      </c>
      <c r="M230" s="2" t="e">
        <v>#N/A</v>
      </c>
      <c r="N230" s="2" t="e">
        <v>#N/A</v>
      </c>
      <c r="O230" s="2" t="e">
        <v>#N/A</v>
      </c>
      <c r="P230" s="2" t="e">
        <v>#N/A</v>
      </c>
      <c r="Q230" s="2" t="e">
        <v>#N/A</v>
      </c>
      <c r="R230" s="2" t="e">
        <v>#N/A</v>
      </c>
      <c r="S230" s="2" t="e">
        <v>#N/A</v>
      </c>
      <c r="T230" s="2" t="e">
        <v>#N/A</v>
      </c>
      <c r="U230" s="52" t="e">
        <v>#N/A</v>
      </c>
      <c r="X230" s="51"/>
      <c r="Y230" s="51"/>
    </row>
    <row r="231" spans="1:25" x14ac:dyDescent="0.25">
      <c r="A231" s="2" t="s">
        <v>0</v>
      </c>
      <c r="B231" s="2" t="s">
        <v>1</v>
      </c>
      <c r="C231" s="2" t="s">
        <v>2</v>
      </c>
      <c r="D231" s="2">
        <v>202476</v>
      </c>
      <c r="E231" s="2">
        <v>204068</v>
      </c>
      <c r="F231" s="2" t="s">
        <v>3</v>
      </c>
      <c r="G231" s="2" t="s">
        <v>4</v>
      </c>
      <c r="H231" s="2">
        <v>0</v>
      </c>
      <c r="I231" s="2" t="s">
        <v>5053</v>
      </c>
      <c r="J231" s="2" t="s">
        <v>235</v>
      </c>
      <c r="K231" s="2">
        <v>0</v>
      </c>
      <c r="L231" s="2">
        <v>-0.86042233464305695</v>
      </c>
      <c r="M231" s="2">
        <v>0.93050507346354905</v>
      </c>
      <c r="N231" s="2">
        <v>0.33964630574813698</v>
      </c>
      <c r="O231" s="2">
        <v>0.82371201866181998</v>
      </c>
      <c r="P231" s="2">
        <v>-0.81098994885769204</v>
      </c>
      <c r="Q231" s="2">
        <v>-0.123356303312329</v>
      </c>
      <c r="R231" s="2">
        <v>-1.49627650434578</v>
      </c>
      <c r="S231" s="2">
        <v>1.1608538451394199</v>
      </c>
      <c r="T231" s="2">
        <v>-0.56746396228493401</v>
      </c>
      <c r="U231" s="52" t="s">
        <v>9272</v>
      </c>
      <c r="X231" s="51"/>
      <c r="Y231" s="51"/>
    </row>
    <row r="232" spans="1:25" x14ac:dyDescent="0.25">
      <c r="A232" s="2" t="s">
        <v>0</v>
      </c>
      <c r="B232" s="2" t="s">
        <v>6</v>
      </c>
      <c r="C232" s="2" t="s">
        <v>7</v>
      </c>
      <c r="D232" s="2">
        <v>202655</v>
      </c>
      <c r="E232" s="2">
        <v>202676</v>
      </c>
      <c r="F232" s="2">
        <v>43.5</v>
      </c>
      <c r="G232" s="2" t="s">
        <v>4</v>
      </c>
      <c r="H232" s="2" t="s">
        <v>3</v>
      </c>
      <c r="I232" s="2" t="s">
        <v>11</v>
      </c>
      <c r="J232" s="2" t="s">
        <v>236</v>
      </c>
      <c r="K232" s="2">
        <v>0</v>
      </c>
      <c r="L232" s="2" t="e">
        <v>#N/A</v>
      </c>
      <c r="M232" s="2" t="e">
        <v>#N/A</v>
      </c>
      <c r="N232" s="2" t="e">
        <v>#N/A</v>
      </c>
      <c r="O232" s="2" t="e">
        <v>#N/A</v>
      </c>
      <c r="P232" s="2" t="e">
        <v>#N/A</v>
      </c>
      <c r="Q232" s="2" t="e">
        <v>#N/A</v>
      </c>
      <c r="R232" s="2" t="e">
        <v>#N/A</v>
      </c>
      <c r="S232" s="2" t="e">
        <v>#N/A</v>
      </c>
      <c r="T232" s="2" t="e">
        <v>#N/A</v>
      </c>
      <c r="U232" s="52" t="e">
        <v>#N/A</v>
      </c>
      <c r="X232" s="51"/>
      <c r="Y232" s="51"/>
    </row>
    <row r="233" spans="1:25" x14ac:dyDescent="0.25">
      <c r="A233" s="2" t="s">
        <v>0</v>
      </c>
      <c r="B233" s="2" t="s">
        <v>6</v>
      </c>
      <c r="C233" s="2" t="s">
        <v>7</v>
      </c>
      <c r="D233" s="2">
        <v>203181</v>
      </c>
      <c r="E233" s="2">
        <v>203202</v>
      </c>
      <c r="F233" s="2">
        <v>48.3</v>
      </c>
      <c r="G233" s="2" t="s">
        <v>5</v>
      </c>
      <c r="H233" s="2" t="s">
        <v>3</v>
      </c>
      <c r="I233" s="2" t="s">
        <v>56</v>
      </c>
      <c r="J233" s="2" t="s">
        <v>237</v>
      </c>
      <c r="K233" s="2">
        <v>0</v>
      </c>
      <c r="L233" s="2" t="e">
        <v>#N/A</v>
      </c>
      <c r="M233" s="2" t="e">
        <v>#N/A</v>
      </c>
      <c r="N233" s="2" t="e">
        <v>#N/A</v>
      </c>
      <c r="O233" s="2" t="e">
        <v>#N/A</v>
      </c>
      <c r="P233" s="2" t="e">
        <v>#N/A</v>
      </c>
      <c r="Q233" s="2" t="e">
        <v>#N/A</v>
      </c>
      <c r="R233" s="2" t="e">
        <v>#N/A</v>
      </c>
      <c r="S233" s="2" t="e">
        <v>#N/A</v>
      </c>
      <c r="T233" s="2" t="e">
        <v>#N/A</v>
      </c>
      <c r="U233" s="52" t="e">
        <v>#N/A</v>
      </c>
      <c r="X233" s="51"/>
      <c r="Y233" s="51"/>
    </row>
    <row r="234" spans="1:25" x14ac:dyDescent="0.25">
      <c r="A234" s="2" t="s">
        <v>0</v>
      </c>
      <c r="B234" s="2" t="s">
        <v>1</v>
      </c>
      <c r="C234" s="2" t="s">
        <v>2</v>
      </c>
      <c r="D234" s="2">
        <v>204065</v>
      </c>
      <c r="E234" s="2">
        <v>205237</v>
      </c>
      <c r="F234" s="2" t="s">
        <v>3</v>
      </c>
      <c r="G234" s="2" t="s">
        <v>4</v>
      </c>
      <c r="H234" s="2">
        <v>0</v>
      </c>
      <c r="I234" s="2" t="s">
        <v>5054</v>
      </c>
      <c r="J234" s="2" t="s">
        <v>238</v>
      </c>
      <c r="K234" s="2">
        <v>0</v>
      </c>
      <c r="L234" s="2">
        <v>-1.0071876096105701</v>
      </c>
      <c r="M234" s="2">
        <v>1.1599382242088501</v>
      </c>
      <c r="N234" s="2">
        <v>0.56215746228986196</v>
      </c>
      <c r="O234" s="2">
        <v>0.83597858122096702</v>
      </c>
      <c r="P234" s="2">
        <v>-0.77061699980906095</v>
      </c>
      <c r="Q234" s="2">
        <v>9.9886701928633095E-2</v>
      </c>
      <c r="R234" s="2">
        <v>-1.3785301382253901</v>
      </c>
      <c r="S234" s="2">
        <v>1.2808731674279299</v>
      </c>
      <c r="T234" s="2">
        <v>-0.90322866978824101</v>
      </c>
      <c r="U234" s="52" t="s">
        <v>9273</v>
      </c>
      <c r="X234" s="51"/>
      <c r="Y234" s="51"/>
    </row>
    <row r="235" spans="1:25" x14ac:dyDescent="0.25">
      <c r="A235" s="2" t="s">
        <v>0</v>
      </c>
      <c r="B235" s="2" t="s">
        <v>1</v>
      </c>
      <c r="C235" s="2" t="s">
        <v>2</v>
      </c>
      <c r="D235" s="2">
        <v>205231</v>
      </c>
      <c r="E235" s="2">
        <v>206778</v>
      </c>
      <c r="F235" s="2" t="s">
        <v>3</v>
      </c>
      <c r="G235" s="2" t="s">
        <v>4</v>
      </c>
      <c r="H235" s="2">
        <v>0</v>
      </c>
      <c r="I235" s="2" t="s">
        <v>5055</v>
      </c>
      <c r="J235" s="2" t="s">
        <v>239</v>
      </c>
      <c r="K235" s="2">
        <v>0</v>
      </c>
      <c r="L235" s="2">
        <v>-0.46417060988437198</v>
      </c>
      <c r="M235" s="2">
        <v>1.1072823086481001</v>
      </c>
      <c r="N235" s="2">
        <v>0.60039857081563497</v>
      </c>
      <c r="O235" s="2">
        <v>0.56998590461420495</v>
      </c>
      <c r="P235" s="2">
        <v>-0.70542049436665599</v>
      </c>
      <c r="Q235" s="2">
        <v>0.14711253565284599</v>
      </c>
      <c r="R235" s="2">
        <v>-0.84671533419484901</v>
      </c>
      <c r="S235" s="2">
        <v>0.90625977534757096</v>
      </c>
      <c r="T235" s="2">
        <v>-0.55139771124439596</v>
      </c>
      <c r="U235" s="52" t="s">
        <v>9274</v>
      </c>
      <c r="X235" s="51"/>
      <c r="Y235" s="51"/>
    </row>
    <row r="236" spans="1:25" x14ac:dyDescent="0.25">
      <c r="A236" s="2" t="s">
        <v>0</v>
      </c>
      <c r="B236" s="2" t="s">
        <v>1</v>
      </c>
      <c r="C236" s="2" t="s">
        <v>2</v>
      </c>
      <c r="D236" s="2">
        <v>206814</v>
      </c>
      <c r="E236" s="2">
        <v>207455</v>
      </c>
      <c r="F236" s="2" t="s">
        <v>3</v>
      </c>
      <c r="G236" s="2" t="s">
        <v>4</v>
      </c>
      <c r="H236" s="2">
        <v>0</v>
      </c>
      <c r="I236" s="2" t="s">
        <v>5056</v>
      </c>
      <c r="J236" s="2" t="s">
        <v>240</v>
      </c>
      <c r="K236" s="2">
        <v>0</v>
      </c>
      <c r="L236" s="2">
        <v>0.289451428731404</v>
      </c>
      <c r="M236" s="2">
        <v>0.95095852676952797</v>
      </c>
      <c r="N236" s="2">
        <v>0.95828839816207501</v>
      </c>
      <c r="O236" s="2">
        <v>0.21016021816038399</v>
      </c>
      <c r="P236" s="2">
        <v>9.2550360014580904E-2</v>
      </c>
      <c r="Q236" s="2">
        <v>0.76133121765863798</v>
      </c>
      <c r="R236" s="2">
        <v>0.70864042713123998</v>
      </c>
      <c r="S236" s="2">
        <v>0.74469211783249301</v>
      </c>
      <c r="T236" s="2">
        <v>0.212437419208902</v>
      </c>
      <c r="U236" s="52" t="s">
        <v>9275</v>
      </c>
      <c r="X236" s="51"/>
      <c r="Y236" s="51"/>
    </row>
    <row r="237" spans="1:25" x14ac:dyDescent="0.25">
      <c r="A237" s="2" t="s">
        <v>0</v>
      </c>
      <c r="B237" s="2" t="s">
        <v>6</v>
      </c>
      <c r="C237" s="2" t="s">
        <v>7</v>
      </c>
      <c r="D237" s="2">
        <v>207151</v>
      </c>
      <c r="E237" s="2">
        <v>207172</v>
      </c>
      <c r="F237" s="2">
        <v>43.5</v>
      </c>
      <c r="G237" s="2" t="s">
        <v>4</v>
      </c>
      <c r="H237" s="2" t="s">
        <v>3</v>
      </c>
      <c r="I237" s="2" t="s">
        <v>11</v>
      </c>
      <c r="J237" s="2" t="s">
        <v>241</v>
      </c>
      <c r="K237" s="2">
        <v>0</v>
      </c>
      <c r="L237" s="2" t="e">
        <v>#N/A</v>
      </c>
      <c r="M237" s="2" t="e">
        <v>#N/A</v>
      </c>
      <c r="N237" s="2" t="e">
        <v>#N/A</v>
      </c>
      <c r="O237" s="2" t="e">
        <v>#N/A</v>
      </c>
      <c r="P237" s="2" t="e">
        <v>#N/A</v>
      </c>
      <c r="Q237" s="2" t="e">
        <v>#N/A</v>
      </c>
      <c r="R237" s="2" t="e">
        <v>#N/A</v>
      </c>
      <c r="S237" s="2" t="e">
        <v>#N/A</v>
      </c>
      <c r="T237" s="2" t="e">
        <v>#N/A</v>
      </c>
      <c r="U237" s="52" t="e">
        <v>#N/A</v>
      </c>
      <c r="X237" s="51"/>
      <c r="Y237" s="51"/>
    </row>
    <row r="238" spans="1:25" x14ac:dyDescent="0.25">
      <c r="A238" s="2" t="s">
        <v>0</v>
      </c>
      <c r="B238" s="2" t="s">
        <v>1</v>
      </c>
      <c r="C238" s="2" t="s">
        <v>2</v>
      </c>
      <c r="D238" s="2">
        <v>207452</v>
      </c>
      <c r="E238" s="2">
        <v>208420</v>
      </c>
      <c r="F238" s="2" t="s">
        <v>3</v>
      </c>
      <c r="G238" s="2" t="s">
        <v>4</v>
      </c>
      <c r="H238" s="2">
        <v>0</v>
      </c>
      <c r="I238" s="2" t="s">
        <v>5057</v>
      </c>
      <c r="J238" s="2" t="s">
        <v>242</v>
      </c>
      <c r="K238" s="2">
        <v>0</v>
      </c>
      <c r="L238" s="2">
        <v>0.13401961327659201</v>
      </c>
      <c r="M238" s="2">
        <v>0.64269632402752697</v>
      </c>
      <c r="N238" s="2">
        <v>0.79072848980826005</v>
      </c>
      <c r="O238" s="2">
        <v>-0.55768519111704296</v>
      </c>
      <c r="P238" s="2">
        <v>-0.19098595642400401</v>
      </c>
      <c r="Q238" s="2">
        <v>0.72076662565507299</v>
      </c>
      <c r="R238" s="2">
        <v>1.0853587732147101</v>
      </c>
      <c r="S238" s="2">
        <v>0.66761079090733999</v>
      </c>
      <c r="T238" s="2">
        <v>-0.13880166058431601</v>
      </c>
      <c r="U238" s="52" t="s">
        <v>9275</v>
      </c>
      <c r="X238" s="51"/>
      <c r="Y238" s="51"/>
    </row>
    <row r="239" spans="1:25" x14ac:dyDescent="0.25">
      <c r="A239" s="2" t="s">
        <v>0</v>
      </c>
      <c r="B239" s="2" t="s">
        <v>1</v>
      </c>
      <c r="C239" s="2" t="s">
        <v>2</v>
      </c>
      <c r="D239" s="2">
        <v>208417</v>
      </c>
      <c r="E239" s="2">
        <v>208971</v>
      </c>
      <c r="F239" s="2" t="s">
        <v>3</v>
      </c>
      <c r="G239" s="2" t="s">
        <v>4</v>
      </c>
      <c r="H239" s="2">
        <v>0</v>
      </c>
      <c r="I239" s="2" t="s">
        <v>5058</v>
      </c>
      <c r="J239" s="2" t="s">
        <v>243</v>
      </c>
      <c r="K239" s="2">
        <v>0</v>
      </c>
      <c r="L239" s="2">
        <v>-6.31276903509361E-2</v>
      </c>
      <c r="M239" s="2">
        <v>0.32929519907854199</v>
      </c>
      <c r="N239" s="2">
        <v>0.43330553101515301</v>
      </c>
      <c r="O239" s="2">
        <v>-0.59840136787586296</v>
      </c>
      <c r="P239" s="2">
        <v>-0.32374601121097202</v>
      </c>
      <c r="Q239" s="2">
        <v>0.23825656943228299</v>
      </c>
      <c r="R239" s="2">
        <v>0.76519838877866997</v>
      </c>
      <c r="S239" s="2">
        <v>0.48466521838758198</v>
      </c>
      <c r="T239" s="2">
        <v>-0.61714714586872499</v>
      </c>
      <c r="U239" s="52" t="s">
        <v>9275</v>
      </c>
      <c r="X239" s="51"/>
      <c r="Y239" s="51"/>
    </row>
    <row r="240" spans="1:25" x14ac:dyDescent="0.25">
      <c r="A240" s="2" t="s">
        <v>0</v>
      </c>
      <c r="B240" s="2" t="s">
        <v>1</v>
      </c>
      <c r="C240" s="2" t="s">
        <v>2</v>
      </c>
      <c r="D240" s="2">
        <v>208938</v>
      </c>
      <c r="E240" s="2">
        <v>209672</v>
      </c>
      <c r="F240" s="2" t="s">
        <v>3</v>
      </c>
      <c r="G240" s="2" t="s">
        <v>4</v>
      </c>
      <c r="H240" s="2">
        <v>0</v>
      </c>
      <c r="I240" s="2" t="s">
        <v>5059</v>
      </c>
      <c r="J240" s="2" t="s">
        <v>244</v>
      </c>
      <c r="K240" s="2">
        <v>0</v>
      </c>
      <c r="L240" s="2">
        <v>-8.3635688107398701E-2</v>
      </c>
      <c r="M240" s="2">
        <v>0.291275284766363</v>
      </c>
      <c r="N240" s="2">
        <v>0.52202060864251498</v>
      </c>
      <c r="O240" s="2">
        <v>-8.10594754938707E-2</v>
      </c>
      <c r="P240" s="2">
        <v>-0.176072835779154</v>
      </c>
      <c r="Q240" s="2">
        <v>0.24037442944430501</v>
      </c>
      <c r="R240" s="2">
        <v>0.213074776932245</v>
      </c>
      <c r="S240" s="2">
        <v>0.35693412726828799</v>
      </c>
      <c r="T240" s="2">
        <v>-0.28845423032374401</v>
      </c>
      <c r="U240" s="52" t="s">
        <v>9275</v>
      </c>
      <c r="X240" s="51"/>
      <c r="Y240" s="51"/>
    </row>
    <row r="241" spans="1:25" x14ac:dyDescent="0.25">
      <c r="A241" s="2" t="s">
        <v>0</v>
      </c>
      <c r="B241" s="2" t="s">
        <v>1</v>
      </c>
      <c r="C241" s="2" t="s">
        <v>2</v>
      </c>
      <c r="D241" s="2">
        <v>209683</v>
      </c>
      <c r="E241" s="2">
        <v>209841</v>
      </c>
      <c r="F241" s="2" t="s">
        <v>3</v>
      </c>
      <c r="G241" s="2" t="s">
        <v>4</v>
      </c>
      <c r="H241" s="2">
        <v>0</v>
      </c>
      <c r="I241" s="2" t="s">
        <v>5060</v>
      </c>
      <c r="J241" s="2" t="s">
        <v>17</v>
      </c>
      <c r="K241" s="2">
        <v>0</v>
      </c>
      <c r="L241" s="2">
        <v>0.77797935850734701</v>
      </c>
      <c r="M241" s="2">
        <v>0.459959166225762</v>
      </c>
      <c r="N241" s="2">
        <v>1.3556761235752199</v>
      </c>
      <c r="O241" s="2">
        <v>-0.256074682216622</v>
      </c>
      <c r="P241" s="2">
        <v>0.27036951583275898</v>
      </c>
      <c r="Q241" s="2">
        <v>0.71854103070231601</v>
      </c>
      <c r="R241" s="2">
        <v>1.87726451117828</v>
      </c>
      <c r="S241" s="2">
        <v>1.38834627143705</v>
      </c>
      <c r="T241" s="2">
        <v>1.85578169469988</v>
      </c>
      <c r="U241" s="52" t="e">
        <v>#N/A</v>
      </c>
      <c r="X241" s="51"/>
      <c r="Y241" s="51"/>
    </row>
    <row r="242" spans="1:25" x14ac:dyDescent="0.25">
      <c r="A242" s="2" t="s">
        <v>0</v>
      </c>
      <c r="B242" s="2" t="s">
        <v>1</v>
      </c>
      <c r="C242" s="2" t="s">
        <v>2</v>
      </c>
      <c r="D242" s="2">
        <v>209703</v>
      </c>
      <c r="E242" s="2">
        <v>210812</v>
      </c>
      <c r="F242" s="2" t="s">
        <v>3</v>
      </c>
      <c r="G242" s="2" t="s">
        <v>5</v>
      </c>
      <c r="H242" s="2">
        <v>0</v>
      </c>
      <c r="I242" s="2" t="s">
        <v>5061</v>
      </c>
      <c r="J242" s="2" t="s">
        <v>245</v>
      </c>
      <c r="K242" s="2">
        <v>0</v>
      </c>
      <c r="L242" s="2">
        <v>-0.68106502136804403</v>
      </c>
      <c r="M242" s="2">
        <v>-0.84035948858262399</v>
      </c>
      <c r="N242" s="2">
        <v>-1.2536109809347999</v>
      </c>
      <c r="O242" s="2">
        <v>-0.36746169186071398</v>
      </c>
      <c r="P242" s="2">
        <v>0.20281458964375099</v>
      </c>
      <c r="Q242" s="2">
        <v>-1.14936081208672</v>
      </c>
      <c r="R242" s="2">
        <v>-0.40043488355191997</v>
      </c>
      <c r="S242" s="2">
        <v>-0.90248828822475002</v>
      </c>
      <c r="T242" s="2">
        <v>-0.31612740194616001</v>
      </c>
      <c r="U242" s="52" t="s">
        <v>9276</v>
      </c>
      <c r="X242" s="51"/>
      <c r="Y242" s="51"/>
    </row>
    <row r="243" spans="1:25" x14ac:dyDescent="0.25">
      <c r="A243" s="2" t="s">
        <v>0</v>
      </c>
      <c r="B243" s="2" t="s">
        <v>6</v>
      </c>
      <c r="C243" s="2" t="s">
        <v>7</v>
      </c>
      <c r="D243" s="2">
        <v>210129</v>
      </c>
      <c r="E243" s="2">
        <v>210150</v>
      </c>
      <c r="F243" s="2">
        <v>48.3</v>
      </c>
      <c r="G243" s="2" t="s">
        <v>5</v>
      </c>
      <c r="H243" s="2" t="s">
        <v>3</v>
      </c>
      <c r="I243" s="2" t="s">
        <v>56</v>
      </c>
      <c r="J243" s="2" t="s">
        <v>246</v>
      </c>
      <c r="K243" s="2">
        <v>0</v>
      </c>
      <c r="L243" s="2" t="e">
        <v>#N/A</v>
      </c>
      <c r="M243" s="2" t="e">
        <v>#N/A</v>
      </c>
      <c r="N243" s="2" t="e">
        <v>#N/A</v>
      </c>
      <c r="O243" s="2" t="e">
        <v>#N/A</v>
      </c>
      <c r="P243" s="2" t="e">
        <v>#N/A</v>
      </c>
      <c r="Q243" s="2" t="e">
        <v>#N/A</v>
      </c>
      <c r="R243" s="2" t="e">
        <v>#N/A</v>
      </c>
      <c r="S243" s="2" t="e">
        <v>#N/A</v>
      </c>
      <c r="T243" s="2" t="e">
        <v>#N/A</v>
      </c>
      <c r="U243" s="52" t="e">
        <v>#N/A</v>
      </c>
      <c r="X243" s="51"/>
      <c r="Y243" s="51"/>
    </row>
    <row r="244" spans="1:25" x14ac:dyDescent="0.25">
      <c r="A244" s="2" t="s">
        <v>0</v>
      </c>
      <c r="B244" s="2" t="s">
        <v>1</v>
      </c>
      <c r="C244" s="2" t="s">
        <v>2</v>
      </c>
      <c r="D244" s="2">
        <v>210892</v>
      </c>
      <c r="E244" s="2">
        <v>212250</v>
      </c>
      <c r="F244" s="2" t="s">
        <v>3</v>
      </c>
      <c r="G244" s="2" t="s">
        <v>5</v>
      </c>
      <c r="H244" s="2">
        <v>0</v>
      </c>
      <c r="I244" s="2" t="s">
        <v>5062</v>
      </c>
      <c r="J244" s="2" t="s">
        <v>247</v>
      </c>
      <c r="K244" s="2">
        <v>0</v>
      </c>
      <c r="L244" s="2">
        <v>1.37382997156408</v>
      </c>
      <c r="M244" s="2">
        <v>-0.583215147465454</v>
      </c>
      <c r="N244" s="2">
        <v>1.1154371775699501</v>
      </c>
      <c r="O244" s="2">
        <v>3.1008081440095502E-2</v>
      </c>
      <c r="P244" s="2">
        <v>2.3150380517497502</v>
      </c>
      <c r="Q244" s="2">
        <v>-0.28455644933921098</v>
      </c>
      <c r="R244" s="2">
        <v>7.58493720360542E-2</v>
      </c>
      <c r="S244" s="2">
        <v>-0.81061826989577102</v>
      </c>
      <c r="T244" s="2">
        <v>-0.24531374076334</v>
      </c>
      <c r="U244" s="52" t="s">
        <v>9079</v>
      </c>
      <c r="X244" s="51"/>
      <c r="Y244" s="51"/>
    </row>
    <row r="245" spans="1:25" x14ac:dyDescent="0.25">
      <c r="A245" s="2" t="s">
        <v>0</v>
      </c>
      <c r="B245" s="2" t="s">
        <v>1</v>
      </c>
      <c r="C245" s="2" t="s">
        <v>2</v>
      </c>
      <c r="D245" s="2">
        <v>212277</v>
      </c>
      <c r="E245" s="2">
        <v>213011</v>
      </c>
      <c r="F245" s="2" t="s">
        <v>3</v>
      </c>
      <c r="G245" s="2" t="s">
        <v>5</v>
      </c>
      <c r="H245" s="2">
        <v>0</v>
      </c>
      <c r="I245" s="2" t="s">
        <v>5063</v>
      </c>
      <c r="J245" s="2" t="s">
        <v>248</v>
      </c>
      <c r="K245" s="2">
        <v>0</v>
      </c>
      <c r="L245" s="2">
        <v>1.4992447022934301</v>
      </c>
      <c r="M245" s="2">
        <v>-0.96463949426172602</v>
      </c>
      <c r="N245" s="2">
        <v>1.19095502347713</v>
      </c>
      <c r="O245" s="2">
        <v>-9.7370734437308898E-2</v>
      </c>
      <c r="P245" s="2">
        <v>2.6411770637698999</v>
      </c>
      <c r="Q245" s="2">
        <v>-0.88048474838872304</v>
      </c>
      <c r="R245" s="2">
        <v>-0.34679961899033401</v>
      </c>
      <c r="S245" s="2">
        <v>-1.1846245375471101</v>
      </c>
      <c r="T245" s="2">
        <v>-0.60300647880210301</v>
      </c>
      <c r="U245" s="52" t="s">
        <v>9080</v>
      </c>
      <c r="X245" s="51"/>
      <c r="Y245" s="51"/>
    </row>
    <row r="246" spans="1:25" x14ac:dyDescent="0.25">
      <c r="A246" s="2" t="s">
        <v>0</v>
      </c>
      <c r="B246" s="2" t="s">
        <v>6</v>
      </c>
      <c r="C246" s="2" t="s">
        <v>7</v>
      </c>
      <c r="D246" s="2">
        <v>212704</v>
      </c>
      <c r="E246" s="2">
        <v>212725</v>
      </c>
      <c r="F246" s="2">
        <v>52.9</v>
      </c>
      <c r="G246" s="2" t="s">
        <v>5</v>
      </c>
      <c r="H246" s="2" t="s">
        <v>3</v>
      </c>
      <c r="I246" s="2" t="s">
        <v>56</v>
      </c>
      <c r="J246" s="2" t="s">
        <v>249</v>
      </c>
      <c r="K246" s="2">
        <v>0</v>
      </c>
      <c r="L246" s="2" t="e">
        <v>#N/A</v>
      </c>
      <c r="M246" s="2" t="e">
        <v>#N/A</v>
      </c>
      <c r="N246" s="2" t="e">
        <v>#N/A</v>
      </c>
      <c r="O246" s="2" t="e">
        <v>#N/A</v>
      </c>
      <c r="P246" s="2" t="e">
        <v>#N/A</v>
      </c>
      <c r="Q246" s="2" t="e">
        <v>#N/A</v>
      </c>
      <c r="R246" s="2" t="e">
        <v>#N/A</v>
      </c>
      <c r="S246" s="2" t="e">
        <v>#N/A</v>
      </c>
      <c r="T246" s="2" t="e">
        <v>#N/A</v>
      </c>
      <c r="U246" s="52" t="e">
        <v>#N/A</v>
      </c>
      <c r="X246" s="51"/>
      <c r="Y246" s="51"/>
    </row>
    <row r="247" spans="1:25" x14ac:dyDescent="0.25">
      <c r="A247" s="2" t="s">
        <v>0</v>
      </c>
      <c r="B247" s="2" t="s">
        <v>1</v>
      </c>
      <c r="C247" s="2" t="s">
        <v>2</v>
      </c>
      <c r="D247" s="2">
        <v>213028</v>
      </c>
      <c r="E247" s="2">
        <v>214140</v>
      </c>
      <c r="F247" s="2" t="s">
        <v>3</v>
      </c>
      <c r="G247" s="2" t="s">
        <v>5</v>
      </c>
      <c r="H247" s="2">
        <v>0</v>
      </c>
      <c r="I247" s="2" t="s">
        <v>5064</v>
      </c>
      <c r="J247" s="2" t="s">
        <v>250</v>
      </c>
      <c r="K247" s="2">
        <v>0</v>
      </c>
      <c r="L247" s="2">
        <v>1.77761906084136</v>
      </c>
      <c r="M247" s="2">
        <v>-0.68772294259600197</v>
      </c>
      <c r="N247" s="2">
        <v>1.5425885414396101</v>
      </c>
      <c r="O247" s="2">
        <v>-9.44821084882497E-2</v>
      </c>
      <c r="P247" s="2">
        <v>3.1911683455967901</v>
      </c>
      <c r="Q247" s="2">
        <v>-0.78554106372141497</v>
      </c>
      <c r="R247" s="2">
        <v>-0.37493998616818403</v>
      </c>
      <c r="S247" s="2">
        <v>-1.1466883378067501</v>
      </c>
      <c r="T247" s="2">
        <v>0.128431181473429</v>
      </c>
      <c r="U247" s="52" t="s">
        <v>9081</v>
      </c>
      <c r="X247" s="51"/>
      <c r="Y247" s="51"/>
    </row>
    <row r="248" spans="1:25" x14ac:dyDescent="0.25">
      <c r="A248" s="2" t="s">
        <v>0</v>
      </c>
      <c r="B248" s="2" t="s">
        <v>6</v>
      </c>
      <c r="C248" s="2" t="s">
        <v>7</v>
      </c>
      <c r="D248" s="2">
        <v>214034</v>
      </c>
      <c r="E248" s="2">
        <v>214055</v>
      </c>
      <c r="F248" s="2">
        <v>65.400000000000006</v>
      </c>
      <c r="G248" s="2" t="s">
        <v>5</v>
      </c>
      <c r="H248" s="2" t="s">
        <v>3</v>
      </c>
      <c r="I248" s="2" t="s">
        <v>56</v>
      </c>
      <c r="J248" s="2" t="s">
        <v>251</v>
      </c>
      <c r="K248" s="2">
        <v>0</v>
      </c>
      <c r="L248" s="2" t="e">
        <v>#N/A</v>
      </c>
      <c r="M248" s="2" t="e">
        <v>#N/A</v>
      </c>
      <c r="N248" s="2" t="e">
        <v>#N/A</v>
      </c>
      <c r="O248" s="2" t="e">
        <v>#N/A</v>
      </c>
      <c r="P248" s="2" t="e">
        <v>#N/A</v>
      </c>
      <c r="Q248" s="2" t="e">
        <v>#N/A</v>
      </c>
      <c r="R248" s="2" t="e">
        <v>#N/A</v>
      </c>
      <c r="S248" s="2" t="e">
        <v>#N/A</v>
      </c>
      <c r="T248" s="2" t="e">
        <v>#N/A</v>
      </c>
      <c r="U248" s="52" t="e">
        <v>#N/A</v>
      </c>
      <c r="X248" s="51"/>
      <c r="Y248" s="51"/>
    </row>
    <row r="249" spans="1:25" x14ac:dyDescent="0.25">
      <c r="A249" s="2" t="s">
        <v>0</v>
      </c>
      <c r="B249" s="2" t="s">
        <v>1</v>
      </c>
      <c r="C249" s="2" t="s">
        <v>2</v>
      </c>
      <c r="D249" s="2">
        <v>214088</v>
      </c>
      <c r="E249" s="2">
        <v>214927</v>
      </c>
      <c r="F249" s="2" t="s">
        <v>3</v>
      </c>
      <c r="G249" s="2" t="s">
        <v>4</v>
      </c>
      <c r="H249" s="2">
        <v>0</v>
      </c>
      <c r="I249" s="2" t="s">
        <v>5065</v>
      </c>
      <c r="J249" s="2" t="s">
        <v>252</v>
      </c>
      <c r="K249" s="2">
        <v>0</v>
      </c>
      <c r="L249" s="2">
        <v>-0.50387350254322305</v>
      </c>
      <c r="M249" s="2">
        <v>-0.69448923615691005</v>
      </c>
      <c r="N249" s="2">
        <v>-0.663367410930634</v>
      </c>
      <c r="O249" s="2">
        <v>-0.25329174878271099</v>
      </c>
      <c r="P249" s="2">
        <v>9.6623713821228901E-3</v>
      </c>
      <c r="Q249" s="2">
        <v>-0.709122521558324</v>
      </c>
      <c r="R249" s="2">
        <v>-0.77392193052085601</v>
      </c>
      <c r="S249" s="2">
        <v>-1.0274217352477899</v>
      </c>
      <c r="T249" s="2">
        <v>-0.38919835337288999</v>
      </c>
      <c r="U249" s="52" t="s">
        <v>9277</v>
      </c>
      <c r="X249" s="51"/>
      <c r="Y249" s="51"/>
    </row>
    <row r="250" spans="1:25" x14ac:dyDescent="0.25">
      <c r="A250" s="2" t="s">
        <v>0</v>
      </c>
      <c r="B250" s="2" t="s">
        <v>6</v>
      </c>
      <c r="C250" s="2" t="s">
        <v>7</v>
      </c>
      <c r="D250" s="2">
        <v>214940</v>
      </c>
      <c r="E250" s="2">
        <v>214961</v>
      </c>
      <c r="F250" s="2">
        <v>47</v>
      </c>
      <c r="G250" s="2" t="s">
        <v>4</v>
      </c>
      <c r="H250" s="2" t="s">
        <v>3</v>
      </c>
      <c r="I250" s="2" t="s">
        <v>34</v>
      </c>
      <c r="J250" s="2" t="s">
        <v>253</v>
      </c>
      <c r="K250" s="2">
        <v>0</v>
      </c>
      <c r="L250" s="2" t="e">
        <v>#N/A</v>
      </c>
      <c r="M250" s="2" t="e">
        <v>#N/A</v>
      </c>
      <c r="N250" s="2" t="e">
        <v>#N/A</v>
      </c>
      <c r="O250" s="2" t="e">
        <v>#N/A</v>
      </c>
      <c r="P250" s="2" t="e">
        <v>#N/A</v>
      </c>
      <c r="Q250" s="2" t="e">
        <v>#N/A</v>
      </c>
      <c r="R250" s="2" t="e">
        <v>#N/A</v>
      </c>
      <c r="S250" s="2" t="e">
        <v>#N/A</v>
      </c>
      <c r="T250" s="2" t="e">
        <v>#N/A</v>
      </c>
      <c r="U250" s="52" t="e">
        <v>#N/A</v>
      </c>
      <c r="X250" s="51"/>
      <c r="Y250" s="51"/>
    </row>
    <row r="251" spans="1:25" x14ac:dyDescent="0.25">
      <c r="A251" s="2" t="s">
        <v>0</v>
      </c>
      <c r="B251" s="2" t="s">
        <v>1</v>
      </c>
      <c r="C251" s="2" t="s">
        <v>2</v>
      </c>
      <c r="D251" s="2">
        <v>214969</v>
      </c>
      <c r="E251" s="2">
        <v>215718</v>
      </c>
      <c r="F251" s="2" t="s">
        <v>3</v>
      </c>
      <c r="G251" s="2" t="s">
        <v>4</v>
      </c>
      <c r="H251" s="2">
        <v>0</v>
      </c>
      <c r="I251" s="2" t="s">
        <v>5066</v>
      </c>
      <c r="J251" s="2" t="s">
        <v>254</v>
      </c>
      <c r="K251" s="2">
        <v>0</v>
      </c>
      <c r="L251" s="2">
        <v>2.3544938375468001</v>
      </c>
      <c r="M251" s="2">
        <v>-0.19692079801203</v>
      </c>
      <c r="N251" s="2">
        <v>2.8041949582778098</v>
      </c>
      <c r="O251" s="2">
        <v>0.65391613057087905</v>
      </c>
      <c r="P251" s="2">
        <v>4.4585272683065202</v>
      </c>
      <c r="Q251" s="2">
        <v>-0.77398234294059298</v>
      </c>
      <c r="R251" s="2">
        <v>5.4281313949625001E-2</v>
      </c>
      <c r="S251" s="2">
        <v>-0.74464675479117404</v>
      </c>
      <c r="T251" s="2">
        <v>2.4533121330425602E-2</v>
      </c>
      <c r="U251" s="52" t="s">
        <v>9069</v>
      </c>
      <c r="X251" s="51"/>
      <c r="Y251" s="51"/>
    </row>
    <row r="252" spans="1:25" x14ac:dyDescent="0.25">
      <c r="A252" s="2" t="s">
        <v>0</v>
      </c>
      <c r="B252" s="2" t="s">
        <v>1</v>
      </c>
      <c r="C252" s="2" t="s">
        <v>2</v>
      </c>
      <c r="D252" s="2">
        <v>215715</v>
      </c>
      <c r="E252" s="2">
        <v>216224</v>
      </c>
      <c r="F252" s="2" t="s">
        <v>3</v>
      </c>
      <c r="G252" s="2" t="s">
        <v>4</v>
      </c>
      <c r="H252" s="2">
        <v>0</v>
      </c>
      <c r="I252" s="2" t="s">
        <v>5067</v>
      </c>
      <c r="J252" s="2" t="s">
        <v>255</v>
      </c>
      <c r="K252" s="2">
        <v>0</v>
      </c>
      <c r="L252" s="2">
        <v>2.6149958661741799</v>
      </c>
      <c r="M252" s="2">
        <v>-0.52574890410978803</v>
      </c>
      <c r="N252" s="2">
        <v>2.38365955055112</v>
      </c>
      <c r="O252" s="2">
        <v>0.39280967164195602</v>
      </c>
      <c r="P252" s="2">
        <v>4.0258658589024199</v>
      </c>
      <c r="Q252" s="2">
        <v>-0.93938283952687596</v>
      </c>
      <c r="R252" s="2">
        <v>-0.15352491378581801</v>
      </c>
      <c r="S252" s="2">
        <v>-1.05718168722747</v>
      </c>
      <c r="T252" s="2">
        <v>-0.59220725754449199</v>
      </c>
      <c r="U252" s="52" t="s">
        <v>9069</v>
      </c>
      <c r="X252" s="51"/>
      <c r="Y252" s="51"/>
    </row>
    <row r="253" spans="1:25" x14ac:dyDescent="0.25">
      <c r="A253" s="2" t="s">
        <v>0</v>
      </c>
      <c r="B253" s="2" t="s">
        <v>1</v>
      </c>
      <c r="C253" s="2" t="s">
        <v>2</v>
      </c>
      <c r="D253" s="2">
        <v>216269</v>
      </c>
      <c r="E253" s="2">
        <v>218344</v>
      </c>
      <c r="F253" s="2" t="s">
        <v>3</v>
      </c>
      <c r="G253" s="2" t="s">
        <v>4</v>
      </c>
      <c r="H253" s="2">
        <v>0</v>
      </c>
      <c r="I253" s="2" t="s">
        <v>5068</v>
      </c>
      <c r="J253" s="2" t="s">
        <v>256</v>
      </c>
      <c r="K253" s="2">
        <v>0</v>
      </c>
      <c r="L253" s="2">
        <v>1.86515423146031</v>
      </c>
      <c r="M253" s="2">
        <v>-0.44930432056130298</v>
      </c>
      <c r="N253" s="2">
        <v>1.4898747378941699</v>
      </c>
      <c r="O253" s="2">
        <v>-0.54643659980191694</v>
      </c>
      <c r="P253" s="2">
        <v>2.9832685798157499</v>
      </c>
      <c r="Q253" s="2">
        <v>-0.70328751940956202</v>
      </c>
      <c r="R253" s="2">
        <v>8.4194180613677005E-2</v>
      </c>
      <c r="S253" s="2">
        <v>-0.626466622593435</v>
      </c>
      <c r="T253" s="2">
        <v>0.63990945508427899</v>
      </c>
      <c r="U253" s="52" t="s">
        <v>9082</v>
      </c>
      <c r="X253" s="51"/>
      <c r="Y253" s="51"/>
    </row>
    <row r="254" spans="1:25" x14ac:dyDescent="0.25">
      <c r="A254" s="2" t="s">
        <v>0</v>
      </c>
      <c r="B254" s="2" t="s">
        <v>6</v>
      </c>
      <c r="C254" s="2" t="s">
        <v>7</v>
      </c>
      <c r="D254" s="2">
        <v>217410</v>
      </c>
      <c r="E254" s="2">
        <v>217431</v>
      </c>
      <c r="F254" s="2">
        <v>49.7</v>
      </c>
      <c r="G254" s="2" t="s">
        <v>4</v>
      </c>
      <c r="H254" s="2" t="s">
        <v>3</v>
      </c>
      <c r="I254" s="2" t="s">
        <v>25</v>
      </c>
      <c r="J254" s="2" t="s">
        <v>257</v>
      </c>
      <c r="K254" s="2">
        <v>0</v>
      </c>
      <c r="L254" s="2" t="e">
        <v>#N/A</v>
      </c>
      <c r="M254" s="2" t="e">
        <v>#N/A</v>
      </c>
      <c r="N254" s="2" t="e">
        <v>#N/A</v>
      </c>
      <c r="O254" s="2" t="e">
        <v>#N/A</v>
      </c>
      <c r="P254" s="2" t="e">
        <v>#N/A</v>
      </c>
      <c r="Q254" s="2" t="e">
        <v>#N/A</v>
      </c>
      <c r="R254" s="2" t="e">
        <v>#N/A</v>
      </c>
      <c r="S254" s="2" t="e">
        <v>#N/A</v>
      </c>
      <c r="T254" s="2" t="e">
        <v>#N/A</v>
      </c>
      <c r="U254" s="52" t="e">
        <v>#N/A</v>
      </c>
      <c r="X254" s="51"/>
      <c r="Y254" s="51"/>
    </row>
    <row r="255" spans="1:25" x14ac:dyDescent="0.25">
      <c r="A255" s="2" t="s">
        <v>0</v>
      </c>
      <c r="B255" s="2" t="s">
        <v>1</v>
      </c>
      <c r="C255" s="2" t="s">
        <v>2</v>
      </c>
      <c r="D255" s="2">
        <v>218320</v>
      </c>
      <c r="E255" s="2">
        <v>218379</v>
      </c>
      <c r="F255" s="2" t="s">
        <v>3</v>
      </c>
      <c r="G255" s="2" t="s">
        <v>5</v>
      </c>
      <c r="H255" s="2">
        <v>0</v>
      </c>
      <c r="I255" s="2" t="s">
        <v>5069</v>
      </c>
      <c r="J255" s="2" t="s">
        <v>17</v>
      </c>
      <c r="K255" s="2">
        <v>0</v>
      </c>
      <c r="L255" s="2">
        <v>-1.2600053754315399</v>
      </c>
      <c r="M255" s="2">
        <v>0.35041597509598499</v>
      </c>
      <c r="N255" s="2">
        <v>0.64981177483339003</v>
      </c>
      <c r="O255" s="2">
        <v>1.5217048203419901</v>
      </c>
      <c r="P255" s="2">
        <v>2.8729992967681399</v>
      </c>
      <c r="Q255" s="2">
        <v>0.76629716716576501</v>
      </c>
      <c r="R255" s="2">
        <v>3.26617752165602</v>
      </c>
      <c r="S255" s="2">
        <v>2.7516400893627502</v>
      </c>
      <c r="T255" s="2">
        <v>3.9744033783233998</v>
      </c>
      <c r="U255" s="52" t="e">
        <v>#N/A</v>
      </c>
      <c r="X255" s="51"/>
      <c r="Y255" s="51"/>
    </row>
    <row r="256" spans="1:25" x14ac:dyDescent="0.25">
      <c r="A256" s="2" t="s">
        <v>0</v>
      </c>
      <c r="B256" s="2" t="s">
        <v>1</v>
      </c>
      <c r="C256" s="2" t="s">
        <v>2</v>
      </c>
      <c r="D256" s="2">
        <v>218390</v>
      </c>
      <c r="E256" s="2">
        <v>218551</v>
      </c>
      <c r="F256" s="2" t="s">
        <v>3</v>
      </c>
      <c r="G256" s="2" t="s">
        <v>5</v>
      </c>
      <c r="H256" s="2">
        <v>0</v>
      </c>
      <c r="I256" s="2" t="s">
        <v>5070</v>
      </c>
      <c r="J256" s="2" t="s">
        <v>258</v>
      </c>
      <c r="K256" s="2">
        <v>0</v>
      </c>
      <c r="L256" s="2">
        <v>-0.10922911912180799</v>
      </c>
      <c r="M256" s="2">
        <v>9.3592321663141603E-2</v>
      </c>
      <c r="N256" s="2">
        <v>0.16856890856795101</v>
      </c>
      <c r="O256" s="2">
        <v>1.65545463616607</v>
      </c>
      <c r="P256" s="2">
        <v>4.3860948675496099</v>
      </c>
      <c r="Q256" s="2">
        <v>0.68767227584678103</v>
      </c>
      <c r="R256" s="2">
        <v>2.4869947685334499</v>
      </c>
      <c r="S256" s="2">
        <v>2.4848426314355199</v>
      </c>
      <c r="T256" s="2">
        <v>4.3179892014214802</v>
      </c>
      <c r="U256" s="52" t="e">
        <v>#N/A</v>
      </c>
      <c r="X256" s="51"/>
      <c r="Y256" s="51"/>
    </row>
    <row r="257" spans="1:25" x14ac:dyDescent="0.25">
      <c r="A257" s="2" t="s">
        <v>0</v>
      </c>
      <c r="B257" s="2" t="s">
        <v>1</v>
      </c>
      <c r="C257" s="2" t="s">
        <v>2</v>
      </c>
      <c r="D257" s="2">
        <v>218705</v>
      </c>
      <c r="E257" s="2">
        <v>219367</v>
      </c>
      <c r="F257" s="2" t="s">
        <v>3</v>
      </c>
      <c r="G257" s="2" t="s">
        <v>4</v>
      </c>
      <c r="H257" s="2">
        <v>0</v>
      </c>
      <c r="I257" s="2" t="s">
        <v>5071</v>
      </c>
      <c r="J257" s="2" t="s">
        <v>259</v>
      </c>
      <c r="K257" s="2">
        <v>0</v>
      </c>
      <c r="L257" s="2">
        <v>-2.4121928668357401E-2</v>
      </c>
      <c r="M257" s="2">
        <v>-1.46688126691056</v>
      </c>
      <c r="N257" s="2">
        <v>-0.65941433311605102</v>
      </c>
      <c r="O257" s="2">
        <v>-0.64529179369556999</v>
      </c>
      <c r="P257" s="2">
        <v>0.64227825232553204</v>
      </c>
      <c r="Q257" s="2">
        <v>-1.0598243493892601</v>
      </c>
      <c r="R257" s="2">
        <v>-0.447263887106985</v>
      </c>
      <c r="S257" s="2">
        <v>-1.13597313402599</v>
      </c>
      <c r="T257" s="2">
        <v>0.159162746859634</v>
      </c>
      <c r="U257" s="52" t="s">
        <v>9278</v>
      </c>
      <c r="X257" s="51"/>
      <c r="Y257" s="51"/>
    </row>
    <row r="258" spans="1:25" x14ac:dyDescent="0.25">
      <c r="A258" s="2" t="s">
        <v>0</v>
      </c>
      <c r="B258" s="2" t="s">
        <v>6</v>
      </c>
      <c r="C258" s="2" t="s">
        <v>7</v>
      </c>
      <c r="D258" s="2">
        <v>218835</v>
      </c>
      <c r="E258" s="2">
        <v>218856</v>
      </c>
      <c r="F258" s="2">
        <v>48.3</v>
      </c>
      <c r="G258" s="2" t="s">
        <v>4</v>
      </c>
      <c r="H258" s="2" t="s">
        <v>3</v>
      </c>
      <c r="I258" s="2" t="s">
        <v>11</v>
      </c>
      <c r="J258" s="2" t="s">
        <v>260</v>
      </c>
      <c r="K258" s="2">
        <v>0</v>
      </c>
      <c r="L258" s="2" t="e">
        <v>#N/A</v>
      </c>
      <c r="M258" s="2" t="e">
        <v>#N/A</v>
      </c>
      <c r="N258" s="2" t="e">
        <v>#N/A</v>
      </c>
      <c r="O258" s="2" t="e">
        <v>#N/A</v>
      </c>
      <c r="P258" s="2" t="e">
        <v>#N/A</v>
      </c>
      <c r="Q258" s="2" t="e">
        <v>#N/A</v>
      </c>
      <c r="R258" s="2" t="e">
        <v>#N/A</v>
      </c>
      <c r="S258" s="2" t="e">
        <v>#N/A</v>
      </c>
      <c r="T258" s="2" t="e">
        <v>#N/A</v>
      </c>
      <c r="U258" s="52" t="e">
        <v>#N/A</v>
      </c>
      <c r="X258" s="51"/>
      <c r="Y258" s="51"/>
    </row>
    <row r="259" spans="1:25" x14ac:dyDescent="0.25">
      <c r="A259" s="2" t="s">
        <v>0</v>
      </c>
      <c r="B259" s="2" t="s">
        <v>1</v>
      </c>
      <c r="C259" s="2" t="s">
        <v>2</v>
      </c>
      <c r="D259" s="2">
        <v>219486</v>
      </c>
      <c r="E259" s="2">
        <v>219917</v>
      </c>
      <c r="F259" s="2" t="s">
        <v>3</v>
      </c>
      <c r="G259" s="2" t="s">
        <v>4</v>
      </c>
      <c r="H259" s="2">
        <v>0</v>
      </c>
      <c r="I259" s="2" t="s">
        <v>5072</v>
      </c>
      <c r="J259" s="2" t="s">
        <v>261</v>
      </c>
      <c r="K259" s="2">
        <v>0</v>
      </c>
      <c r="L259" s="2">
        <v>7.8315612624697606E-2</v>
      </c>
      <c r="M259" s="2">
        <v>0.10925957304467999</v>
      </c>
      <c r="N259" s="2">
        <v>-0.61971945282912999</v>
      </c>
      <c r="O259" s="2">
        <v>1.73359589136842</v>
      </c>
      <c r="P259" s="2">
        <v>1.64124230229754</v>
      </c>
      <c r="Q259" s="2">
        <v>0.50483230886618902</v>
      </c>
      <c r="R259" s="2">
        <v>-0.83042454196304905</v>
      </c>
      <c r="S259" s="2">
        <v>-0.282736649918919</v>
      </c>
      <c r="T259" s="2">
        <v>0.61322974755358095</v>
      </c>
      <c r="U259" s="52" t="s">
        <v>9189</v>
      </c>
      <c r="X259" s="51"/>
      <c r="Y259" s="51"/>
    </row>
    <row r="260" spans="1:25" x14ac:dyDescent="0.25">
      <c r="A260" s="2" t="s">
        <v>0</v>
      </c>
      <c r="B260" s="2" t="s">
        <v>1</v>
      </c>
      <c r="C260" s="2" t="s">
        <v>2</v>
      </c>
      <c r="D260" s="2">
        <v>219996</v>
      </c>
      <c r="E260" s="2">
        <v>221723</v>
      </c>
      <c r="F260" s="2" t="s">
        <v>3</v>
      </c>
      <c r="G260" s="2" t="s">
        <v>5</v>
      </c>
      <c r="H260" s="2">
        <v>0</v>
      </c>
      <c r="I260" s="2" t="s">
        <v>5073</v>
      </c>
      <c r="J260" s="2" t="s">
        <v>262</v>
      </c>
      <c r="K260" s="2">
        <v>0</v>
      </c>
      <c r="L260" s="2">
        <v>-0.25622174860028601</v>
      </c>
      <c r="M260" s="2">
        <v>-0.52097890506459299</v>
      </c>
      <c r="N260" s="2">
        <v>-0.386459969503751</v>
      </c>
      <c r="O260" s="2">
        <v>-0.39783935581677099</v>
      </c>
      <c r="P260" s="2">
        <v>-0.119155702710129</v>
      </c>
      <c r="Q260" s="2">
        <v>-0.39729892266050698</v>
      </c>
      <c r="R260" s="2">
        <v>-0.211055750176008</v>
      </c>
      <c r="S260" s="2">
        <v>-0.60503213419820201</v>
      </c>
      <c r="T260" s="2">
        <v>-0.52499467961375901</v>
      </c>
      <c r="U260" s="52" t="s">
        <v>9279</v>
      </c>
      <c r="X260" s="51"/>
      <c r="Y260" s="51"/>
    </row>
    <row r="261" spans="1:25" x14ac:dyDescent="0.25">
      <c r="A261" s="2" t="s">
        <v>0</v>
      </c>
      <c r="B261" s="2" t="s">
        <v>1</v>
      </c>
      <c r="C261" s="2" t="s">
        <v>2</v>
      </c>
      <c r="D261" s="2">
        <v>221871</v>
      </c>
      <c r="E261" s="2">
        <v>222161</v>
      </c>
      <c r="F261" s="2" t="s">
        <v>3</v>
      </c>
      <c r="G261" s="2" t="s">
        <v>4</v>
      </c>
      <c r="H261" s="2">
        <v>0</v>
      </c>
      <c r="I261" s="2" t="s">
        <v>5074</v>
      </c>
      <c r="J261" s="2" t="s">
        <v>263</v>
      </c>
      <c r="K261" s="2">
        <v>0</v>
      </c>
      <c r="L261" s="2">
        <v>-0.39544300867791499</v>
      </c>
      <c r="M261" s="2">
        <v>-1.0682731770407199</v>
      </c>
      <c r="N261" s="2">
        <v>-0.427896202336492</v>
      </c>
      <c r="O261" s="2">
        <v>-0.223483115970462</v>
      </c>
      <c r="P261" s="2">
        <v>1.20812647437557</v>
      </c>
      <c r="Q261" s="2">
        <v>-0.92793144712564501</v>
      </c>
      <c r="R261" s="2">
        <v>0.14178216391805101</v>
      </c>
      <c r="S261" s="2">
        <v>-0.94403876746645898</v>
      </c>
      <c r="T261" s="2">
        <v>-0.36386350846079302</v>
      </c>
      <c r="U261" s="52" t="s">
        <v>9069</v>
      </c>
      <c r="X261" s="51"/>
      <c r="Y261" s="51"/>
    </row>
    <row r="262" spans="1:25" x14ac:dyDescent="0.25">
      <c r="A262" s="2" t="s">
        <v>0</v>
      </c>
      <c r="B262" s="2" t="s">
        <v>1</v>
      </c>
      <c r="C262" s="2" t="s">
        <v>2</v>
      </c>
      <c r="D262" s="2">
        <v>222289</v>
      </c>
      <c r="E262" s="2">
        <v>223530</v>
      </c>
      <c r="F262" s="2" t="s">
        <v>3</v>
      </c>
      <c r="G262" s="2" t="s">
        <v>4</v>
      </c>
      <c r="H262" s="2">
        <v>0</v>
      </c>
      <c r="I262" s="2" t="s">
        <v>5075</v>
      </c>
      <c r="J262" s="2" t="s">
        <v>264</v>
      </c>
      <c r="K262" s="2">
        <v>0</v>
      </c>
      <c r="L262" s="2">
        <v>0.107443929689541</v>
      </c>
      <c r="M262" s="2">
        <v>-0.64481914430562404</v>
      </c>
      <c r="N262" s="2">
        <v>-0.30097218212543903</v>
      </c>
      <c r="O262" s="2">
        <v>-0.229700813911172</v>
      </c>
      <c r="P262" s="2">
        <v>0.86794603232089296</v>
      </c>
      <c r="Q262" s="2">
        <v>-0.21273902608152201</v>
      </c>
      <c r="R262" s="2">
        <v>0.91325911013352901</v>
      </c>
      <c r="S262" s="2">
        <v>-6.88472783987919E-2</v>
      </c>
      <c r="T262" s="2">
        <v>0.76998744860605395</v>
      </c>
      <c r="U262" s="52" t="s">
        <v>9073</v>
      </c>
      <c r="X262" s="51"/>
      <c r="Y262" s="51"/>
    </row>
    <row r="263" spans="1:25" x14ac:dyDescent="0.25">
      <c r="A263" s="2" t="s">
        <v>0</v>
      </c>
      <c r="B263" s="2" t="s">
        <v>6</v>
      </c>
      <c r="C263" s="2" t="s">
        <v>7</v>
      </c>
      <c r="D263" s="2">
        <v>222419</v>
      </c>
      <c r="E263" s="2">
        <v>222440</v>
      </c>
      <c r="F263" s="2">
        <v>48.3</v>
      </c>
      <c r="G263" s="2" t="s">
        <v>4</v>
      </c>
      <c r="H263" s="2" t="s">
        <v>3</v>
      </c>
      <c r="I263" s="2" t="s">
        <v>11</v>
      </c>
      <c r="J263" s="2" t="s">
        <v>265</v>
      </c>
      <c r="K263" s="2">
        <v>0</v>
      </c>
      <c r="L263" s="2" t="e">
        <v>#N/A</v>
      </c>
      <c r="M263" s="2" t="e">
        <v>#N/A</v>
      </c>
      <c r="N263" s="2" t="e">
        <v>#N/A</v>
      </c>
      <c r="O263" s="2" t="e">
        <v>#N/A</v>
      </c>
      <c r="P263" s="2" t="e">
        <v>#N/A</v>
      </c>
      <c r="Q263" s="2" t="e">
        <v>#N/A</v>
      </c>
      <c r="R263" s="2" t="e">
        <v>#N/A</v>
      </c>
      <c r="S263" s="2" t="e">
        <v>#N/A</v>
      </c>
      <c r="T263" s="2" t="e">
        <v>#N/A</v>
      </c>
      <c r="U263" s="52" t="e">
        <v>#N/A</v>
      </c>
      <c r="X263" s="51"/>
      <c r="Y263" s="51"/>
    </row>
    <row r="264" spans="1:25" x14ac:dyDescent="0.25">
      <c r="A264" s="2" t="s">
        <v>0</v>
      </c>
      <c r="B264" s="2" t="s">
        <v>1</v>
      </c>
      <c r="C264" s="2" t="s">
        <v>2</v>
      </c>
      <c r="D264" s="2">
        <v>223564</v>
      </c>
      <c r="E264" s="2">
        <v>224664</v>
      </c>
      <c r="F264" s="2" t="s">
        <v>3</v>
      </c>
      <c r="G264" s="2" t="s">
        <v>4</v>
      </c>
      <c r="H264" s="2">
        <v>0</v>
      </c>
      <c r="I264" s="2" t="s">
        <v>5076</v>
      </c>
      <c r="J264" s="2" t="s">
        <v>266</v>
      </c>
      <c r="K264" s="2">
        <v>0</v>
      </c>
      <c r="L264" s="2">
        <v>-0.21517140960141701</v>
      </c>
      <c r="M264" s="2">
        <v>-0.25184158397546902</v>
      </c>
      <c r="N264" s="2">
        <v>0.124609724171243</v>
      </c>
      <c r="O264" s="2">
        <v>-0.62297480232298597</v>
      </c>
      <c r="P264" s="2">
        <v>-0.36160196168016401</v>
      </c>
      <c r="Q264" s="2">
        <v>-0.21635950573565399</v>
      </c>
      <c r="R264" s="2">
        <v>-0.201309428518609</v>
      </c>
      <c r="S264" s="2">
        <v>-0.56467337487769798</v>
      </c>
      <c r="T264" s="2">
        <v>-0.44959129747086302</v>
      </c>
      <c r="U264" s="52" t="s">
        <v>9069</v>
      </c>
      <c r="X264" s="51"/>
      <c r="Y264" s="51"/>
    </row>
    <row r="265" spans="1:25" x14ac:dyDescent="0.25">
      <c r="A265" s="2" t="s">
        <v>0</v>
      </c>
      <c r="B265" s="2" t="s">
        <v>1</v>
      </c>
      <c r="C265" s="2" t="s">
        <v>2</v>
      </c>
      <c r="D265" s="2">
        <v>223607</v>
      </c>
      <c r="E265" s="2">
        <v>223909</v>
      </c>
      <c r="F265" s="2" t="s">
        <v>3</v>
      </c>
      <c r="G265" s="2" t="s">
        <v>4</v>
      </c>
      <c r="H265" s="2">
        <v>0</v>
      </c>
      <c r="I265" s="2" t="s">
        <v>5077</v>
      </c>
      <c r="J265" s="2" t="s">
        <v>267</v>
      </c>
      <c r="K265" s="2">
        <v>0</v>
      </c>
      <c r="L265" s="2" t="e">
        <v>#N/A</v>
      </c>
      <c r="M265" s="2" t="e">
        <v>#N/A</v>
      </c>
      <c r="N265" s="2" t="e">
        <v>#N/A</v>
      </c>
      <c r="O265" s="2" t="e">
        <v>#N/A</v>
      </c>
      <c r="P265" s="2" t="e">
        <v>#N/A</v>
      </c>
      <c r="Q265" s="2" t="e">
        <v>#N/A</v>
      </c>
      <c r="R265" s="2" t="e">
        <v>#N/A</v>
      </c>
      <c r="S265" s="2" t="e">
        <v>#N/A</v>
      </c>
      <c r="T265" s="2" t="e">
        <v>#N/A</v>
      </c>
      <c r="U265" s="52" t="s">
        <v>9184</v>
      </c>
      <c r="X265" s="51"/>
      <c r="Y265" s="51"/>
    </row>
    <row r="266" spans="1:25" x14ac:dyDescent="0.25">
      <c r="A266" s="2" t="s">
        <v>0</v>
      </c>
      <c r="B266" s="2" t="s">
        <v>1</v>
      </c>
      <c r="C266" s="2" t="s">
        <v>2</v>
      </c>
      <c r="D266" s="2">
        <v>224724</v>
      </c>
      <c r="E266" s="2">
        <v>226571</v>
      </c>
      <c r="F266" s="2" t="s">
        <v>3</v>
      </c>
      <c r="G266" s="2" t="s">
        <v>5</v>
      </c>
      <c r="H266" s="2">
        <v>0</v>
      </c>
      <c r="I266" s="2" t="s">
        <v>5078</v>
      </c>
      <c r="J266" s="2" t="s">
        <v>268</v>
      </c>
      <c r="K266" s="2">
        <v>0</v>
      </c>
      <c r="L266" s="2">
        <v>-0.97101224736941805</v>
      </c>
      <c r="M266" s="2">
        <v>-9.55303903283653E-2</v>
      </c>
      <c r="N266" s="2">
        <v>-0.68100633298272895</v>
      </c>
      <c r="O266" s="2">
        <v>-1.2971239813533</v>
      </c>
      <c r="P266" s="2">
        <v>-1.0412552686360399</v>
      </c>
      <c r="Q266" s="2">
        <v>-0.715238430279872</v>
      </c>
      <c r="R266" s="2">
        <v>-0.441625690829414</v>
      </c>
      <c r="S266" s="2">
        <v>-1.2539760690127399</v>
      </c>
      <c r="T266" s="2">
        <v>-0.269003813963067</v>
      </c>
      <c r="U266" s="52" t="s">
        <v>9069</v>
      </c>
      <c r="X266" s="51"/>
      <c r="Y266" s="51"/>
    </row>
    <row r="267" spans="1:25" x14ac:dyDescent="0.25">
      <c r="A267" s="2" t="s">
        <v>0</v>
      </c>
      <c r="B267" s="2" t="s">
        <v>1</v>
      </c>
      <c r="C267" s="2" t="s">
        <v>2</v>
      </c>
      <c r="D267" s="2">
        <v>226878</v>
      </c>
      <c r="E267" s="2">
        <v>230462</v>
      </c>
      <c r="F267" s="2" t="s">
        <v>3</v>
      </c>
      <c r="G267" s="2" t="s">
        <v>4</v>
      </c>
      <c r="H267" s="2">
        <v>0</v>
      </c>
      <c r="I267" s="2" t="s">
        <v>5079</v>
      </c>
      <c r="J267" s="2" t="s">
        <v>269</v>
      </c>
      <c r="K267" s="2">
        <v>0</v>
      </c>
      <c r="L267" s="2">
        <v>-0.348141918998774</v>
      </c>
      <c r="M267" s="2">
        <v>-0.25206853768750997</v>
      </c>
      <c r="N267" s="2">
        <v>-0.22879259981025199</v>
      </c>
      <c r="O267" s="2">
        <v>-2.8770870857415701E-2</v>
      </c>
      <c r="P267" s="2">
        <v>0.66135070653848904</v>
      </c>
      <c r="Q267" s="2">
        <v>-0.327179211434241</v>
      </c>
      <c r="R267" s="2">
        <v>1.3323344320764801</v>
      </c>
      <c r="S267" s="2">
        <v>0.47203418522656898</v>
      </c>
      <c r="T267" s="2">
        <v>2.1129094861838098</v>
      </c>
      <c r="U267" s="52" t="s">
        <v>9280</v>
      </c>
      <c r="X267" s="51"/>
      <c r="Y267" s="51"/>
    </row>
    <row r="268" spans="1:25" x14ac:dyDescent="0.25">
      <c r="A268" s="2" t="s">
        <v>0</v>
      </c>
      <c r="B268" s="2" t="s">
        <v>6</v>
      </c>
      <c r="C268" s="2" t="s">
        <v>7</v>
      </c>
      <c r="D268" s="2">
        <v>230604</v>
      </c>
      <c r="E268" s="2">
        <v>230625</v>
      </c>
      <c r="F268" s="2">
        <v>45.7</v>
      </c>
      <c r="G268" s="2" t="s">
        <v>5</v>
      </c>
      <c r="H268" s="2" t="s">
        <v>3</v>
      </c>
      <c r="I268" s="2" t="s">
        <v>56</v>
      </c>
      <c r="J268" s="2" t="s">
        <v>270</v>
      </c>
      <c r="K268" s="2">
        <v>0</v>
      </c>
      <c r="L268" s="2" t="e">
        <v>#N/A</v>
      </c>
      <c r="M268" s="2" t="e">
        <v>#N/A</v>
      </c>
      <c r="N268" s="2" t="e">
        <v>#N/A</v>
      </c>
      <c r="O268" s="2" t="e">
        <v>#N/A</v>
      </c>
      <c r="P268" s="2" t="e">
        <v>#N/A</v>
      </c>
      <c r="Q268" s="2" t="e">
        <v>#N/A</v>
      </c>
      <c r="R268" s="2" t="e">
        <v>#N/A</v>
      </c>
      <c r="S268" s="2" t="e">
        <v>#N/A</v>
      </c>
      <c r="T268" s="2" t="e">
        <v>#N/A</v>
      </c>
      <c r="U268" s="52" t="e">
        <v>#N/A</v>
      </c>
      <c r="X268" s="51"/>
      <c r="Y268" s="51"/>
    </row>
    <row r="269" spans="1:25" x14ac:dyDescent="0.25">
      <c r="A269" s="2" t="s">
        <v>0</v>
      </c>
      <c r="B269" s="2" t="s">
        <v>1</v>
      </c>
      <c r="C269" s="2" t="s">
        <v>2</v>
      </c>
      <c r="D269" s="2">
        <v>230899</v>
      </c>
      <c r="E269" s="2">
        <v>231534</v>
      </c>
      <c r="F269" s="2" t="s">
        <v>3</v>
      </c>
      <c r="G269" s="2" t="s">
        <v>4</v>
      </c>
      <c r="H269" s="2">
        <v>0</v>
      </c>
      <c r="I269" s="2" t="s">
        <v>5080</v>
      </c>
      <c r="J269" s="2" t="s">
        <v>271</v>
      </c>
      <c r="K269" s="2">
        <v>0</v>
      </c>
      <c r="L269" s="2">
        <v>-1.12018841739457</v>
      </c>
      <c r="M269" s="2">
        <v>-1.0490768388082701</v>
      </c>
      <c r="N269" s="2">
        <v>-2.8323304450193398</v>
      </c>
      <c r="O269" s="2">
        <v>-0.98758082467132502</v>
      </c>
      <c r="P269" s="2">
        <v>-0.69008331109618304</v>
      </c>
      <c r="Q269" s="2">
        <v>-1.9738519049380701</v>
      </c>
      <c r="R269" s="2">
        <v>-0.39781905502901899</v>
      </c>
      <c r="S269" s="2">
        <v>-2.3941645396367499</v>
      </c>
      <c r="T269" s="2">
        <v>-0.59044550617763403</v>
      </c>
      <c r="U269" s="52" t="s">
        <v>9281</v>
      </c>
      <c r="X269" s="51"/>
      <c r="Y269" s="51"/>
    </row>
    <row r="270" spans="1:25" x14ac:dyDescent="0.25">
      <c r="A270" s="2" t="s">
        <v>0</v>
      </c>
      <c r="B270" s="2" t="s">
        <v>1</v>
      </c>
      <c r="C270" s="2" t="s">
        <v>2</v>
      </c>
      <c r="D270" s="2">
        <v>231647</v>
      </c>
      <c r="E270" s="2">
        <v>232231</v>
      </c>
      <c r="F270" s="2" t="s">
        <v>3</v>
      </c>
      <c r="G270" s="2" t="s">
        <v>4</v>
      </c>
      <c r="H270" s="2">
        <v>0</v>
      </c>
      <c r="I270" s="2" t="s">
        <v>5081</v>
      </c>
      <c r="J270" s="2" t="s">
        <v>272</v>
      </c>
      <c r="K270" s="2">
        <v>0</v>
      </c>
      <c r="L270" s="2">
        <v>-1.41020322187754</v>
      </c>
      <c r="M270" s="2">
        <v>-3.2780530466009501</v>
      </c>
      <c r="N270" s="2">
        <v>-2.68856715519513</v>
      </c>
      <c r="O270" s="2">
        <v>-1.70187680938792</v>
      </c>
      <c r="P270" s="2">
        <v>0.27787322183062901</v>
      </c>
      <c r="Q270" s="2">
        <v>-2.0170948414513301</v>
      </c>
      <c r="R270" s="2">
        <v>3.5617079722302099</v>
      </c>
      <c r="S270" s="2">
        <v>-3.2226247071719598</v>
      </c>
      <c r="T270" s="2">
        <v>2.26754590865704</v>
      </c>
      <c r="U270" s="52" t="s">
        <v>9071</v>
      </c>
      <c r="X270" s="51"/>
      <c r="Y270" s="51"/>
    </row>
    <row r="271" spans="1:25" x14ac:dyDescent="0.25">
      <c r="A271" s="2" t="s">
        <v>0</v>
      </c>
      <c r="B271" s="2" t="s">
        <v>1</v>
      </c>
      <c r="C271" s="2" t="s">
        <v>2</v>
      </c>
      <c r="D271" s="2">
        <v>232231</v>
      </c>
      <c r="E271" s="2">
        <v>234519</v>
      </c>
      <c r="F271" s="2" t="s">
        <v>3</v>
      </c>
      <c r="G271" s="2" t="s">
        <v>4</v>
      </c>
      <c r="H271" s="2">
        <v>0</v>
      </c>
      <c r="I271" s="2" t="s">
        <v>5082</v>
      </c>
      <c r="J271" s="2" t="s">
        <v>273</v>
      </c>
      <c r="K271" s="2">
        <v>0</v>
      </c>
      <c r="L271" s="2">
        <v>-0.70828689824777902</v>
      </c>
      <c r="M271" s="2">
        <v>-1.51239549880073</v>
      </c>
      <c r="N271" s="2">
        <v>-1.51852034573868</v>
      </c>
      <c r="O271" s="2">
        <v>-1.31477874142402</v>
      </c>
      <c r="P271" s="2">
        <v>0.48882670479094198</v>
      </c>
      <c r="Q271" s="2">
        <v>-0.91108088486432304</v>
      </c>
      <c r="R271" s="2">
        <v>3.7857736245567701</v>
      </c>
      <c r="S271" s="2">
        <v>-1.48932486430547</v>
      </c>
      <c r="T271" s="2">
        <v>2.4324501905414899</v>
      </c>
      <c r="U271" s="52" t="s">
        <v>9194</v>
      </c>
      <c r="X271" s="51"/>
      <c r="Y271" s="51"/>
    </row>
    <row r="272" spans="1:25" x14ac:dyDescent="0.25">
      <c r="A272" s="2" t="s">
        <v>0</v>
      </c>
      <c r="B272" s="2" t="s">
        <v>1</v>
      </c>
      <c r="C272" s="2" t="s">
        <v>2</v>
      </c>
      <c r="D272" s="2">
        <v>234516</v>
      </c>
      <c r="E272" s="2">
        <v>236507</v>
      </c>
      <c r="F272" s="2" t="s">
        <v>3</v>
      </c>
      <c r="G272" s="2" t="s">
        <v>5</v>
      </c>
      <c r="H272" s="2">
        <v>0</v>
      </c>
      <c r="I272" s="2" t="s">
        <v>5083</v>
      </c>
      <c r="J272" s="2" t="s">
        <v>274</v>
      </c>
      <c r="K272" s="2">
        <v>0</v>
      </c>
      <c r="L272" s="2">
        <v>-1.8590890166795E-2</v>
      </c>
      <c r="M272" s="2">
        <v>-0.26746644978119599</v>
      </c>
      <c r="N272" s="2">
        <v>-0.14149890350411301</v>
      </c>
      <c r="O272" s="2">
        <v>-0.35556645597576902</v>
      </c>
      <c r="P272" s="2">
        <v>-0.10967700253604699</v>
      </c>
      <c r="Q272" s="2">
        <v>-6.2637059023726793E-2</v>
      </c>
      <c r="R272" s="2">
        <v>-0.14000047401726201</v>
      </c>
      <c r="S272" s="2">
        <v>-0.48268498912880398</v>
      </c>
      <c r="T272" s="2">
        <v>-0.34230417863396001</v>
      </c>
      <c r="U272" s="52" t="s">
        <v>9282</v>
      </c>
      <c r="X272" s="51"/>
      <c r="Y272" s="51"/>
    </row>
    <row r="273" spans="1:25" x14ac:dyDescent="0.25">
      <c r="A273" s="2" t="s">
        <v>0</v>
      </c>
      <c r="B273" s="2" t="s">
        <v>1</v>
      </c>
      <c r="C273" s="2" t="s">
        <v>2</v>
      </c>
      <c r="D273" s="2">
        <v>236550</v>
      </c>
      <c r="E273" s="2">
        <v>237209</v>
      </c>
      <c r="F273" s="2" t="s">
        <v>3</v>
      </c>
      <c r="G273" s="2" t="s">
        <v>4</v>
      </c>
      <c r="H273" s="2">
        <v>0</v>
      </c>
      <c r="I273" s="2" t="s">
        <v>5084</v>
      </c>
      <c r="J273" s="2" t="s">
        <v>275</v>
      </c>
      <c r="K273" s="2">
        <v>0</v>
      </c>
      <c r="L273" s="2">
        <v>-0.54488317772581896</v>
      </c>
      <c r="M273" s="2">
        <v>-1.0480496184488599</v>
      </c>
      <c r="N273" s="2">
        <v>-1.2138664586285399</v>
      </c>
      <c r="O273" s="2">
        <v>-0.79341864936317497</v>
      </c>
      <c r="P273" s="2">
        <v>-0.52201728072650999</v>
      </c>
      <c r="Q273" s="2">
        <v>-1.20484254555887</v>
      </c>
      <c r="R273" s="2">
        <v>-0.54995962256478703</v>
      </c>
      <c r="S273" s="2">
        <v>-1.38101103414218</v>
      </c>
      <c r="T273" s="2">
        <v>-0.76157271508382895</v>
      </c>
      <c r="U273" s="52" t="s">
        <v>9070</v>
      </c>
      <c r="X273" s="51"/>
      <c r="Y273" s="51"/>
    </row>
    <row r="274" spans="1:25" x14ac:dyDescent="0.25">
      <c r="A274" s="2" t="s">
        <v>0</v>
      </c>
      <c r="B274" s="2" t="s">
        <v>1</v>
      </c>
      <c r="C274" s="2" t="s">
        <v>2</v>
      </c>
      <c r="D274" s="2">
        <v>237206</v>
      </c>
      <c r="E274" s="2">
        <v>237895</v>
      </c>
      <c r="F274" s="2" t="s">
        <v>3</v>
      </c>
      <c r="G274" s="2" t="s">
        <v>4</v>
      </c>
      <c r="H274" s="2">
        <v>0</v>
      </c>
      <c r="I274" s="2" t="s">
        <v>5085</v>
      </c>
      <c r="J274" s="2" t="s">
        <v>276</v>
      </c>
      <c r="K274" s="2">
        <v>0</v>
      </c>
      <c r="L274" s="2">
        <v>2.8274925135968399E-2</v>
      </c>
      <c r="M274" s="2">
        <v>-0.34235721397978403</v>
      </c>
      <c r="N274" s="2">
        <v>-0.35998950650712003</v>
      </c>
      <c r="O274" s="2">
        <v>-0.52027453819466196</v>
      </c>
      <c r="P274" s="2">
        <v>-0.44847090478320101</v>
      </c>
      <c r="Q274" s="2">
        <v>-0.28023826847398198</v>
      </c>
      <c r="R274" s="2">
        <v>-0.32938349629106101</v>
      </c>
      <c r="S274" s="2">
        <v>-0.72231017804861697</v>
      </c>
      <c r="T274" s="2">
        <v>-0.58867873557424699</v>
      </c>
      <c r="U274" s="52" t="s">
        <v>9189</v>
      </c>
      <c r="X274" s="51"/>
      <c r="Y274" s="51"/>
    </row>
    <row r="275" spans="1:25" x14ac:dyDescent="0.25">
      <c r="A275" s="2" t="s">
        <v>0</v>
      </c>
      <c r="B275" s="2" t="s">
        <v>1</v>
      </c>
      <c r="C275" s="2" t="s">
        <v>2</v>
      </c>
      <c r="D275" s="2">
        <v>237892</v>
      </c>
      <c r="E275" s="2">
        <v>238395</v>
      </c>
      <c r="F275" s="2" t="s">
        <v>3</v>
      </c>
      <c r="G275" s="2" t="s">
        <v>5</v>
      </c>
      <c r="H275" s="2">
        <v>0</v>
      </c>
      <c r="I275" s="2" t="s">
        <v>5086</v>
      </c>
      <c r="J275" s="2" t="s">
        <v>277</v>
      </c>
      <c r="K275" s="2">
        <v>0</v>
      </c>
      <c r="L275" s="2">
        <v>0.406003178739621</v>
      </c>
      <c r="M275" s="2">
        <v>0.36198738981183198</v>
      </c>
      <c r="N275" s="2">
        <v>0.887428131890039</v>
      </c>
      <c r="O275" s="2">
        <v>-6.6368568072714004E-2</v>
      </c>
      <c r="P275" s="2">
        <v>0.75666074433063601</v>
      </c>
      <c r="Q275" s="2">
        <v>0.32916358190050599</v>
      </c>
      <c r="R275" s="2">
        <v>0.87030013723795296</v>
      </c>
      <c r="S275" s="2">
        <v>0.73900413912612495</v>
      </c>
      <c r="T275" s="2">
        <v>0.74435206303368195</v>
      </c>
      <c r="U275" s="52" t="s">
        <v>9069</v>
      </c>
      <c r="X275" s="51"/>
      <c r="Y275" s="51"/>
    </row>
    <row r="276" spans="1:25" x14ac:dyDescent="0.25">
      <c r="A276" s="2" t="s">
        <v>0</v>
      </c>
      <c r="B276" s="2" t="s">
        <v>1</v>
      </c>
      <c r="C276" s="2" t="s">
        <v>2</v>
      </c>
      <c r="D276" s="2">
        <v>238392</v>
      </c>
      <c r="E276" s="2">
        <v>241292</v>
      </c>
      <c r="F276" s="2" t="s">
        <v>3</v>
      </c>
      <c r="G276" s="2" t="s">
        <v>5</v>
      </c>
      <c r="H276" s="2">
        <v>0</v>
      </c>
      <c r="I276" s="2" t="s">
        <v>5087</v>
      </c>
      <c r="J276" s="2" t="s">
        <v>278</v>
      </c>
      <c r="K276" s="2">
        <v>0</v>
      </c>
      <c r="L276" s="2">
        <v>0.47656324437368303</v>
      </c>
      <c r="M276" s="2">
        <v>0.44629431370254502</v>
      </c>
      <c r="N276" s="2">
        <v>0.92051828138964198</v>
      </c>
      <c r="O276" s="2">
        <v>0.113229474677098</v>
      </c>
      <c r="P276" s="2">
        <v>0.77132782192989202</v>
      </c>
      <c r="Q276" s="2">
        <v>0.30448178526042602</v>
      </c>
      <c r="R276" s="2">
        <v>0.54379556523927197</v>
      </c>
      <c r="S276" s="2">
        <v>0.25992944419887298</v>
      </c>
      <c r="T276" s="2">
        <v>0.212485754947391</v>
      </c>
      <c r="U276" s="52" t="s">
        <v>9283</v>
      </c>
      <c r="X276" s="51"/>
      <c r="Y276" s="51"/>
    </row>
    <row r="277" spans="1:25" x14ac:dyDescent="0.25">
      <c r="A277" s="2" t="s">
        <v>0</v>
      </c>
      <c r="B277" s="2" t="s">
        <v>6</v>
      </c>
      <c r="C277" s="2" t="s">
        <v>7</v>
      </c>
      <c r="D277" s="2">
        <v>238408</v>
      </c>
      <c r="E277" s="2">
        <v>238429</v>
      </c>
      <c r="F277" s="2">
        <v>50.9</v>
      </c>
      <c r="G277" s="2" t="s">
        <v>5</v>
      </c>
      <c r="H277" s="2" t="s">
        <v>3</v>
      </c>
      <c r="I277" s="2" t="s">
        <v>56</v>
      </c>
      <c r="J277" s="2" t="s">
        <v>279</v>
      </c>
      <c r="K277" s="2">
        <v>0</v>
      </c>
      <c r="L277" s="2" t="e">
        <v>#N/A</v>
      </c>
      <c r="M277" s="2" t="e">
        <v>#N/A</v>
      </c>
      <c r="N277" s="2" t="e">
        <v>#N/A</v>
      </c>
      <c r="O277" s="2" t="e">
        <v>#N/A</v>
      </c>
      <c r="P277" s="2" t="e">
        <v>#N/A</v>
      </c>
      <c r="Q277" s="2" t="e">
        <v>#N/A</v>
      </c>
      <c r="R277" s="2" t="e">
        <v>#N/A</v>
      </c>
      <c r="S277" s="2" t="e">
        <v>#N/A</v>
      </c>
      <c r="T277" s="2" t="e">
        <v>#N/A</v>
      </c>
      <c r="U277" s="52" t="e">
        <v>#N/A</v>
      </c>
      <c r="X277" s="51"/>
      <c r="Y277" s="51"/>
    </row>
    <row r="278" spans="1:25" x14ac:dyDescent="0.25">
      <c r="A278" s="2" t="s">
        <v>0</v>
      </c>
      <c r="B278" s="2" t="s">
        <v>1</v>
      </c>
      <c r="C278" s="2" t="s">
        <v>2</v>
      </c>
      <c r="D278" s="2">
        <v>241514</v>
      </c>
      <c r="E278" s="2">
        <v>241924</v>
      </c>
      <c r="F278" s="2" t="s">
        <v>3</v>
      </c>
      <c r="G278" s="2" t="s">
        <v>4</v>
      </c>
      <c r="H278" s="2">
        <v>0</v>
      </c>
      <c r="I278" s="2" t="s">
        <v>5088</v>
      </c>
      <c r="J278" s="2" t="s">
        <v>280</v>
      </c>
      <c r="K278" s="2">
        <v>0</v>
      </c>
      <c r="L278" s="2">
        <v>0.31706678123992099</v>
      </c>
      <c r="M278" s="2">
        <v>-0.63211687912768</v>
      </c>
      <c r="N278" s="2">
        <v>0.57605474153403702</v>
      </c>
      <c r="O278" s="2">
        <v>6.1497927927778299E-2</v>
      </c>
      <c r="P278" s="2">
        <v>0.60147960428775304</v>
      </c>
      <c r="Q278" s="2">
        <v>0.60919080107121204</v>
      </c>
      <c r="R278" s="2">
        <v>0.16072991351628901</v>
      </c>
      <c r="S278" s="2">
        <v>0.22084804256899701</v>
      </c>
      <c r="T278" s="2">
        <v>0.685518026014029</v>
      </c>
      <c r="U278" s="52" t="s">
        <v>9284</v>
      </c>
      <c r="X278" s="51"/>
      <c r="Y278" s="51"/>
    </row>
    <row r="279" spans="1:25" x14ac:dyDescent="0.25">
      <c r="A279" s="2" t="s">
        <v>0</v>
      </c>
      <c r="B279" s="2" t="s">
        <v>1</v>
      </c>
      <c r="C279" s="2" t="s">
        <v>2</v>
      </c>
      <c r="D279" s="2">
        <v>241976</v>
      </c>
      <c r="E279" s="2">
        <v>243214</v>
      </c>
      <c r="F279" s="2" t="s">
        <v>3</v>
      </c>
      <c r="G279" s="2" t="s">
        <v>5</v>
      </c>
      <c r="H279" s="2">
        <v>0</v>
      </c>
      <c r="I279" s="2" t="s">
        <v>5089</v>
      </c>
      <c r="J279" s="2" t="s">
        <v>281</v>
      </c>
      <c r="K279" s="2">
        <v>0</v>
      </c>
      <c r="L279" s="2">
        <v>-0.36260207000301797</v>
      </c>
      <c r="M279" s="2">
        <v>-8.0650253895736795E-2</v>
      </c>
      <c r="N279" s="2">
        <v>-0.31382359932915799</v>
      </c>
      <c r="O279" s="2">
        <v>-0.12992821232351101</v>
      </c>
      <c r="P279" s="2">
        <v>6.3280192475870606E-2</v>
      </c>
      <c r="Q279" s="2">
        <v>-0.35469917885545899</v>
      </c>
      <c r="R279" s="2">
        <v>-7.7363926799686802E-2</v>
      </c>
      <c r="S279" s="2">
        <v>-5.8080714743087299E-2</v>
      </c>
      <c r="T279" s="2">
        <v>0.23772621609203301</v>
      </c>
      <c r="U279" s="52" t="s">
        <v>9285</v>
      </c>
      <c r="X279" s="51"/>
      <c r="Y279" s="51"/>
    </row>
    <row r="280" spans="1:25" x14ac:dyDescent="0.25">
      <c r="A280" s="2" t="s">
        <v>0</v>
      </c>
      <c r="B280" s="2" t="s">
        <v>1</v>
      </c>
      <c r="C280" s="2" t="s">
        <v>2</v>
      </c>
      <c r="D280" s="2">
        <v>243384</v>
      </c>
      <c r="E280" s="2">
        <v>244487</v>
      </c>
      <c r="F280" s="2" t="s">
        <v>3</v>
      </c>
      <c r="G280" s="2" t="s">
        <v>4</v>
      </c>
      <c r="H280" s="2">
        <v>0</v>
      </c>
      <c r="I280" s="2" t="s">
        <v>5090</v>
      </c>
      <c r="J280" s="2" t="s">
        <v>282</v>
      </c>
      <c r="K280" s="2">
        <v>0</v>
      </c>
      <c r="L280" s="2">
        <v>-3.27354913069779E-2</v>
      </c>
      <c r="M280" s="2">
        <v>-7.5980735807251107E-2</v>
      </c>
      <c r="N280" s="2">
        <v>-0.246708055595314</v>
      </c>
      <c r="O280" s="2">
        <v>-0.54009574496451496</v>
      </c>
      <c r="P280" s="2">
        <v>0.20108777157164601</v>
      </c>
      <c r="Q280" s="2">
        <v>-0.48099452454931102</v>
      </c>
      <c r="R280" s="2">
        <v>0.29985634693059698</v>
      </c>
      <c r="S280" s="2">
        <v>0.23369834278867799</v>
      </c>
      <c r="T280" s="2">
        <v>-0.16955347653518599</v>
      </c>
      <c r="U280" s="52" t="s">
        <v>9070</v>
      </c>
      <c r="X280" s="51"/>
      <c r="Y280" s="51"/>
    </row>
    <row r="281" spans="1:25" x14ac:dyDescent="0.25">
      <c r="A281" s="2" t="s">
        <v>0</v>
      </c>
      <c r="B281" s="2" t="s">
        <v>1</v>
      </c>
      <c r="C281" s="2" t="s">
        <v>2</v>
      </c>
      <c r="D281" s="2">
        <v>244484</v>
      </c>
      <c r="E281" s="2">
        <v>247318</v>
      </c>
      <c r="F281" s="2" t="s">
        <v>3</v>
      </c>
      <c r="G281" s="2" t="s">
        <v>5</v>
      </c>
      <c r="H281" s="2">
        <v>0</v>
      </c>
      <c r="I281" s="2" t="s">
        <v>5091</v>
      </c>
      <c r="J281" s="2" t="s">
        <v>283</v>
      </c>
      <c r="K281" s="2">
        <v>0</v>
      </c>
      <c r="L281" s="2">
        <v>-0.229791147428653</v>
      </c>
      <c r="M281" s="2">
        <v>0.175307622621244</v>
      </c>
      <c r="N281" s="2">
        <v>-0.23709001064198501</v>
      </c>
      <c r="O281" s="2">
        <v>-0.218817295011243</v>
      </c>
      <c r="P281" s="2">
        <v>-0.39472922770419</v>
      </c>
      <c r="Q281" s="2">
        <v>-6.3484358729946094E-2</v>
      </c>
      <c r="R281" s="2">
        <v>-0.31946812592413698</v>
      </c>
      <c r="S281" s="2">
        <v>0.146362971750857</v>
      </c>
      <c r="T281" s="2">
        <v>-1.09170224904985</v>
      </c>
      <c r="U281" s="52" t="s">
        <v>9286</v>
      </c>
      <c r="X281" s="51"/>
      <c r="Y281" s="51"/>
    </row>
    <row r="282" spans="1:25" x14ac:dyDescent="0.25">
      <c r="A282" s="2" t="s">
        <v>0</v>
      </c>
      <c r="B282" s="2" t="s">
        <v>6</v>
      </c>
      <c r="C282" s="2" t="s">
        <v>7</v>
      </c>
      <c r="D282" s="2">
        <v>246339</v>
      </c>
      <c r="E282" s="2">
        <v>246360</v>
      </c>
      <c r="F282" s="2">
        <v>45.7</v>
      </c>
      <c r="G282" s="2" t="s">
        <v>5</v>
      </c>
      <c r="H282" s="2" t="s">
        <v>3</v>
      </c>
      <c r="I282" s="2" t="s">
        <v>56</v>
      </c>
      <c r="J282" s="2" t="s">
        <v>284</v>
      </c>
      <c r="K282" s="2">
        <v>0</v>
      </c>
      <c r="L282" s="2" t="e">
        <v>#N/A</v>
      </c>
      <c r="M282" s="2" t="e">
        <v>#N/A</v>
      </c>
      <c r="N282" s="2" t="e">
        <v>#N/A</v>
      </c>
      <c r="O282" s="2" t="e">
        <v>#N/A</v>
      </c>
      <c r="P282" s="2" t="e">
        <v>#N/A</v>
      </c>
      <c r="Q282" s="2" t="e">
        <v>#N/A</v>
      </c>
      <c r="R282" s="2" t="e">
        <v>#N/A</v>
      </c>
      <c r="S282" s="2" t="e">
        <v>#N/A</v>
      </c>
      <c r="T282" s="2" t="e">
        <v>#N/A</v>
      </c>
      <c r="U282" s="52" t="e">
        <v>#N/A</v>
      </c>
      <c r="X282" s="51"/>
      <c r="Y282" s="51"/>
    </row>
    <row r="283" spans="1:25" x14ac:dyDescent="0.25">
      <c r="A283" s="2" t="s">
        <v>0</v>
      </c>
      <c r="B283" s="2" t="s">
        <v>1</v>
      </c>
      <c r="C283" s="2" t="s">
        <v>2</v>
      </c>
      <c r="D283" s="2">
        <v>247384</v>
      </c>
      <c r="E283" s="2">
        <v>248112</v>
      </c>
      <c r="F283" s="2" t="s">
        <v>3</v>
      </c>
      <c r="G283" s="2" t="s">
        <v>5</v>
      </c>
      <c r="H283" s="2">
        <v>0</v>
      </c>
      <c r="I283" s="2" t="s">
        <v>5092</v>
      </c>
      <c r="J283" s="2" t="s">
        <v>285</v>
      </c>
      <c r="K283" s="2">
        <v>0</v>
      </c>
      <c r="L283" s="2">
        <v>-0.674055829073538</v>
      </c>
      <c r="M283" s="2">
        <v>-0.51601417679661599</v>
      </c>
      <c r="N283" s="2">
        <v>-1.2299941255821401</v>
      </c>
      <c r="O283" s="2">
        <v>0.36152419118067902</v>
      </c>
      <c r="P283" s="2">
        <v>-0.64870336501638304</v>
      </c>
      <c r="Q283" s="2">
        <v>-0.86817796566177996</v>
      </c>
      <c r="R283" s="2">
        <v>-1.06068341072039</v>
      </c>
      <c r="S283" s="2">
        <v>-0.76186164387685695</v>
      </c>
      <c r="T283" s="2">
        <v>-1.22892452865906</v>
      </c>
      <c r="U283" s="52" t="s">
        <v>9287</v>
      </c>
      <c r="X283" s="51"/>
      <c r="Y283" s="51"/>
    </row>
    <row r="284" spans="1:25" x14ac:dyDescent="0.25">
      <c r="A284" s="2" t="s">
        <v>0</v>
      </c>
      <c r="B284" s="2" t="s">
        <v>1</v>
      </c>
      <c r="C284" s="2" t="s">
        <v>2</v>
      </c>
      <c r="D284" s="2">
        <v>248115</v>
      </c>
      <c r="E284" s="2">
        <v>248906</v>
      </c>
      <c r="F284" s="2" t="s">
        <v>3</v>
      </c>
      <c r="G284" s="2" t="s">
        <v>5</v>
      </c>
      <c r="H284" s="2">
        <v>0</v>
      </c>
      <c r="I284" s="2" t="s">
        <v>5093</v>
      </c>
      <c r="J284" s="2" t="s">
        <v>286</v>
      </c>
      <c r="K284" s="2">
        <v>0</v>
      </c>
      <c r="L284" s="2">
        <v>-0.89151736781718904</v>
      </c>
      <c r="M284" s="2">
        <v>0.36698199323918901</v>
      </c>
      <c r="N284" s="2">
        <v>-0.69074184012013695</v>
      </c>
      <c r="O284" s="2">
        <v>0.59638202194451895</v>
      </c>
      <c r="P284" s="2">
        <v>-9.7336846821748105E-2</v>
      </c>
      <c r="Q284" s="2">
        <v>-0.69805588188677004</v>
      </c>
      <c r="R284" s="2">
        <v>-0.43797266200490098</v>
      </c>
      <c r="S284" s="2">
        <v>4.1357793543905799E-2</v>
      </c>
      <c r="T284" s="2">
        <v>-0.225118927430184</v>
      </c>
      <c r="U284" s="52" t="s">
        <v>9288</v>
      </c>
      <c r="X284" s="51"/>
      <c r="Y284" s="51"/>
    </row>
    <row r="285" spans="1:25" x14ac:dyDescent="0.25">
      <c r="A285" s="2" t="s">
        <v>0</v>
      </c>
      <c r="B285" s="2" t="s">
        <v>6</v>
      </c>
      <c r="C285" s="2" t="s">
        <v>7</v>
      </c>
      <c r="D285" s="2">
        <v>248389</v>
      </c>
      <c r="E285" s="2">
        <v>248410</v>
      </c>
      <c r="F285" s="2">
        <v>49.4</v>
      </c>
      <c r="G285" s="2" t="s">
        <v>4</v>
      </c>
      <c r="H285" s="2" t="s">
        <v>3</v>
      </c>
      <c r="I285" s="2" t="s">
        <v>34</v>
      </c>
      <c r="J285" s="2" t="s">
        <v>287</v>
      </c>
      <c r="K285" s="2">
        <v>0</v>
      </c>
      <c r="L285" s="2" t="e">
        <v>#N/A</v>
      </c>
      <c r="M285" s="2" t="e">
        <v>#N/A</v>
      </c>
      <c r="N285" s="2" t="e">
        <v>#N/A</v>
      </c>
      <c r="O285" s="2" t="e">
        <v>#N/A</v>
      </c>
      <c r="P285" s="2" t="e">
        <v>#N/A</v>
      </c>
      <c r="Q285" s="2" t="e">
        <v>#N/A</v>
      </c>
      <c r="R285" s="2" t="e">
        <v>#N/A</v>
      </c>
      <c r="S285" s="2" t="e">
        <v>#N/A</v>
      </c>
      <c r="T285" s="2" t="e">
        <v>#N/A</v>
      </c>
      <c r="U285" s="52" t="e">
        <v>#N/A</v>
      </c>
      <c r="X285" s="51"/>
      <c r="Y285" s="51"/>
    </row>
    <row r="286" spans="1:25" x14ac:dyDescent="0.25">
      <c r="A286" s="2" t="s">
        <v>0</v>
      </c>
      <c r="B286" s="2" t="s">
        <v>6</v>
      </c>
      <c r="C286" s="2" t="s">
        <v>7</v>
      </c>
      <c r="D286" s="2">
        <v>248852</v>
      </c>
      <c r="E286" s="2">
        <v>248873</v>
      </c>
      <c r="F286" s="2">
        <v>52.9</v>
      </c>
      <c r="G286" s="2" t="s">
        <v>4</v>
      </c>
      <c r="H286" s="2" t="s">
        <v>3</v>
      </c>
      <c r="I286" s="2" t="s">
        <v>11</v>
      </c>
      <c r="J286" s="2" t="s">
        <v>288</v>
      </c>
      <c r="K286" s="2">
        <v>0</v>
      </c>
      <c r="L286" s="2" t="e">
        <v>#N/A</v>
      </c>
      <c r="M286" s="2" t="e">
        <v>#N/A</v>
      </c>
      <c r="N286" s="2" t="e">
        <v>#N/A</v>
      </c>
      <c r="O286" s="2" t="e">
        <v>#N/A</v>
      </c>
      <c r="P286" s="2" t="e">
        <v>#N/A</v>
      </c>
      <c r="Q286" s="2" t="e">
        <v>#N/A</v>
      </c>
      <c r="R286" s="2" t="e">
        <v>#N/A</v>
      </c>
      <c r="S286" s="2" t="e">
        <v>#N/A</v>
      </c>
      <c r="T286" s="2" t="e">
        <v>#N/A</v>
      </c>
      <c r="U286" s="52" t="e">
        <v>#N/A</v>
      </c>
      <c r="X286" s="51"/>
      <c r="Y286" s="51"/>
    </row>
    <row r="287" spans="1:25" x14ac:dyDescent="0.25">
      <c r="A287" s="2" t="s">
        <v>0</v>
      </c>
      <c r="B287" s="2" t="s">
        <v>1</v>
      </c>
      <c r="C287" s="2" t="s">
        <v>2</v>
      </c>
      <c r="D287" s="2">
        <v>249038</v>
      </c>
      <c r="E287" s="2">
        <v>250123</v>
      </c>
      <c r="F287" s="2" t="s">
        <v>3</v>
      </c>
      <c r="G287" s="2" t="s">
        <v>4</v>
      </c>
      <c r="H287" s="2">
        <v>0</v>
      </c>
      <c r="I287" s="2" t="s">
        <v>5094</v>
      </c>
      <c r="J287" s="2" t="s">
        <v>289</v>
      </c>
      <c r="K287" s="2">
        <v>0</v>
      </c>
      <c r="L287" s="2">
        <v>0.24706587389135201</v>
      </c>
      <c r="M287" s="2">
        <v>0.16662988793675401</v>
      </c>
      <c r="N287" s="2">
        <v>0.35554988027805701</v>
      </c>
      <c r="O287" s="2">
        <v>-0.233492120450493</v>
      </c>
      <c r="P287" s="2">
        <v>0.47049034516974703</v>
      </c>
      <c r="Q287" s="2">
        <v>-0.30150298846294499</v>
      </c>
      <c r="R287" s="2">
        <v>0.238389715925684</v>
      </c>
      <c r="S287" s="2">
        <v>0.18166144550826499</v>
      </c>
      <c r="T287" s="2">
        <v>0.81081039860755999</v>
      </c>
      <c r="U287" s="52" t="s">
        <v>9069</v>
      </c>
      <c r="X287" s="51"/>
      <c r="Y287" s="51"/>
    </row>
    <row r="288" spans="1:25" x14ac:dyDescent="0.25">
      <c r="A288" s="2" t="s">
        <v>0</v>
      </c>
      <c r="B288" s="2" t="s">
        <v>1</v>
      </c>
      <c r="C288" s="2" t="s">
        <v>2</v>
      </c>
      <c r="D288" s="2">
        <v>250120</v>
      </c>
      <c r="E288" s="2">
        <v>251598</v>
      </c>
      <c r="F288" s="2" t="s">
        <v>3</v>
      </c>
      <c r="G288" s="2" t="s">
        <v>4</v>
      </c>
      <c r="H288" s="2">
        <v>0</v>
      </c>
      <c r="I288" s="2" t="s">
        <v>5095</v>
      </c>
      <c r="J288" s="2" t="s">
        <v>290</v>
      </c>
      <c r="K288" s="2">
        <v>0</v>
      </c>
      <c r="L288" s="2">
        <v>1.96005441040468E-2</v>
      </c>
      <c r="M288" s="2">
        <v>0.21325118725334799</v>
      </c>
      <c r="N288" s="2">
        <v>0.13515326248981799</v>
      </c>
      <c r="O288" s="2">
        <v>-0.159212366163202</v>
      </c>
      <c r="P288" s="2">
        <v>-8.4194741672319204E-2</v>
      </c>
      <c r="Q288" s="2">
        <v>0.34953852521149598</v>
      </c>
      <c r="R288" s="2">
        <v>0.32344414272662497</v>
      </c>
      <c r="S288" s="2">
        <v>0.209481801383612</v>
      </c>
      <c r="T288" s="2">
        <v>0.81418665209004604</v>
      </c>
      <c r="U288" s="52" t="s">
        <v>9069</v>
      </c>
      <c r="X288" s="51"/>
      <c r="Y288" s="51"/>
    </row>
    <row r="289" spans="1:25" x14ac:dyDescent="0.25">
      <c r="A289" s="2" t="s">
        <v>0</v>
      </c>
      <c r="B289" s="2" t="s">
        <v>6</v>
      </c>
      <c r="C289" s="2" t="s">
        <v>7</v>
      </c>
      <c r="D289" s="2">
        <v>251103</v>
      </c>
      <c r="E289" s="2">
        <v>251124</v>
      </c>
      <c r="F289" s="2">
        <v>49.7</v>
      </c>
      <c r="G289" s="2" t="s">
        <v>5</v>
      </c>
      <c r="H289" s="2" t="s">
        <v>3</v>
      </c>
      <c r="I289" s="2" t="s">
        <v>46</v>
      </c>
      <c r="J289" s="2" t="s">
        <v>291</v>
      </c>
      <c r="K289" s="2">
        <v>0</v>
      </c>
      <c r="L289" s="2" t="e">
        <v>#N/A</v>
      </c>
      <c r="M289" s="2" t="e">
        <v>#N/A</v>
      </c>
      <c r="N289" s="2" t="e">
        <v>#N/A</v>
      </c>
      <c r="O289" s="2" t="e">
        <v>#N/A</v>
      </c>
      <c r="P289" s="2" t="e">
        <v>#N/A</v>
      </c>
      <c r="Q289" s="2" t="e">
        <v>#N/A</v>
      </c>
      <c r="R289" s="2" t="e">
        <v>#N/A</v>
      </c>
      <c r="S289" s="2" t="e">
        <v>#N/A</v>
      </c>
      <c r="T289" s="2" t="e">
        <v>#N/A</v>
      </c>
      <c r="U289" s="52" t="e">
        <v>#N/A</v>
      </c>
      <c r="X289" s="51"/>
      <c r="Y289" s="51"/>
    </row>
    <row r="290" spans="1:25" x14ac:dyDescent="0.25">
      <c r="A290" s="2" t="s">
        <v>0</v>
      </c>
      <c r="B290" s="2" t="s">
        <v>1</v>
      </c>
      <c r="C290" s="2" t="s">
        <v>2</v>
      </c>
      <c r="D290" s="2">
        <v>251782</v>
      </c>
      <c r="E290" s="2">
        <v>253602</v>
      </c>
      <c r="F290" s="2" t="s">
        <v>3</v>
      </c>
      <c r="G290" s="2" t="s">
        <v>4</v>
      </c>
      <c r="H290" s="2">
        <v>0</v>
      </c>
      <c r="I290" s="2" t="s">
        <v>5096</v>
      </c>
      <c r="J290" s="2" t="s">
        <v>292</v>
      </c>
      <c r="K290" s="2">
        <v>0</v>
      </c>
      <c r="L290" s="2">
        <v>0.195661924585805</v>
      </c>
      <c r="M290" s="2">
        <v>0.320070465974091</v>
      </c>
      <c r="N290" s="2">
        <v>-0.12839161289055001</v>
      </c>
      <c r="O290" s="2">
        <v>0.79384883804310402</v>
      </c>
      <c r="P290" s="2">
        <v>1.2838257091490499</v>
      </c>
      <c r="Q290" s="2">
        <v>0.35135807481581299</v>
      </c>
      <c r="R290" s="2">
        <v>0.19746042092931901</v>
      </c>
      <c r="S290" s="2">
        <v>-0.104697781263292</v>
      </c>
      <c r="T290" s="2">
        <v>0.92505087066881897</v>
      </c>
      <c r="U290" s="52" t="s">
        <v>9289</v>
      </c>
      <c r="X290" s="51"/>
      <c r="Y290" s="51"/>
    </row>
    <row r="291" spans="1:25" x14ac:dyDescent="0.25">
      <c r="A291" s="2" t="s">
        <v>0</v>
      </c>
      <c r="B291" s="2" t="s">
        <v>1</v>
      </c>
      <c r="C291" s="2" t="s">
        <v>2</v>
      </c>
      <c r="D291" s="2">
        <v>253669</v>
      </c>
      <c r="E291" s="2">
        <v>254640</v>
      </c>
      <c r="F291" s="2" t="s">
        <v>3</v>
      </c>
      <c r="G291" s="2" t="s">
        <v>5</v>
      </c>
      <c r="H291" s="2">
        <v>0</v>
      </c>
      <c r="I291" s="2" t="s">
        <v>5097</v>
      </c>
      <c r="J291" s="2" t="s">
        <v>293</v>
      </c>
      <c r="K291" s="2">
        <v>0</v>
      </c>
      <c r="L291" s="2">
        <v>2.6572605116821401E-3</v>
      </c>
      <c r="M291" s="2">
        <v>-0.12216246124619901</v>
      </c>
      <c r="N291" s="2">
        <v>-6.0259372116783901E-2</v>
      </c>
      <c r="O291" s="2">
        <v>0.19756834302628601</v>
      </c>
      <c r="P291" s="2">
        <v>0.47470569887457797</v>
      </c>
      <c r="Q291" s="2">
        <v>0.14895785636289799</v>
      </c>
      <c r="R291" s="2">
        <v>0.96957756693994102</v>
      </c>
      <c r="S291" s="2">
        <v>0.70816777603261905</v>
      </c>
      <c r="T291" s="2">
        <v>1.64708035820081</v>
      </c>
      <c r="U291" s="52" t="s">
        <v>9290</v>
      </c>
      <c r="X291" s="51"/>
      <c r="Y291" s="51"/>
    </row>
    <row r="292" spans="1:25" x14ac:dyDescent="0.25">
      <c r="A292" s="2" t="s">
        <v>0</v>
      </c>
      <c r="B292" s="2" t="s">
        <v>1</v>
      </c>
      <c r="C292" s="2" t="s">
        <v>2</v>
      </c>
      <c r="D292" s="2">
        <v>254637</v>
      </c>
      <c r="E292" s="2">
        <v>255950</v>
      </c>
      <c r="F292" s="2" t="s">
        <v>3</v>
      </c>
      <c r="G292" s="2" t="s">
        <v>5</v>
      </c>
      <c r="H292" s="2">
        <v>0</v>
      </c>
      <c r="I292" s="2" t="s">
        <v>5098</v>
      </c>
      <c r="J292" s="2" t="s">
        <v>294</v>
      </c>
      <c r="K292" s="2">
        <v>0</v>
      </c>
      <c r="L292" s="2">
        <v>-0.49451056195391901</v>
      </c>
      <c r="M292" s="2">
        <v>-0.22567532633102499</v>
      </c>
      <c r="N292" s="2">
        <v>-0.57778051579958101</v>
      </c>
      <c r="O292" s="2">
        <v>0.402020455583878</v>
      </c>
      <c r="P292" s="2">
        <v>3.4310846450105202E-2</v>
      </c>
      <c r="Q292" s="2">
        <v>-0.63071784560437505</v>
      </c>
      <c r="R292" s="2">
        <v>-0.189225858633956</v>
      </c>
      <c r="S292" s="2">
        <v>0.30810347434881802</v>
      </c>
      <c r="T292" s="2">
        <v>0.62561431595741901</v>
      </c>
      <c r="U292" s="52" t="s">
        <v>9217</v>
      </c>
      <c r="X292" s="51"/>
      <c r="Y292" s="51"/>
    </row>
    <row r="293" spans="1:25" x14ac:dyDescent="0.25">
      <c r="A293" s="2" t="s">
        <v>0</v>
      </c>
      <c r="B293" s="2" t="s">
        <v>6</v>
      </c>
      <c r="C293" s="2" t="s">
        <v>7</v>
      </c>
      <c r="D293" s="2">
        <v>255298</v>
      </c>
      <c r="E293" s="2">
        <v>255319</v>
      </c>
      <c r="F293" s="2">
        <v>43.5</v>
      </c>
      <c r="G293" s="2" t="s">
        <v>5</v>
      </c>
      <c r="H293" s="2" t="s">
        <v>3</v>
      </c>
      <c r="I293" s="2" t="s">
        <v>56</v>
      </c>
      <c r="J293" s="2" t="s">
        <v>295</v>
      </c>
      <c r="K293" s="2">
        <v>0</v>
      </c>
      <c r="L293" s="2" t="e">
        <v>#N/A</v>
      </c>
      <c r="M293" s="2" t="e">
        <v>#N/A</v>
      </c>
      <c r="N293" s="2" t="e">
        <v>#N/A</v>
      </c>
      <c r="O293" s="2" t="e">
        <v>#N/A</v>
      </c>
      <c r="P293" s="2" t="e">
        <v>#N/A</v>
      </c>
      <c r="Q293" s="2" t="e">
        <v>#N/A</v>
      </c>
      <c r="R293" s="2" t="e">
        <v>#N/A</v>
      </c>
      <c r="S293" s="2" t="e">
        <v>#N/A</v>
      </c>
      <c r="T293" s="2" t="e">
        <v>#N/A</v>
      </c>
      <c r="U293" s="52" t="e">
        <v>#N/A</v>
      </c>
      <c r="X293" s="51"/>
      <c r="Y293" s="51"/>
    </row>
    <row r="294" spans="1:25" x14ac:dyDescent="0.25">
      <c r="A294" s="2" t="s">
        <v>0</v>
      </c>
      <c r="B294" s="2" t="s">
        <v>1</v>
      </c>
      <c r="C294" s="2" t="s">
        <v>2</v>
      </c>
      <c r="D294" s="2">
        <v>256064</v>
      </c>
      <c r="E294" s="2">
        <v>257677</v>
      </c>
      <c r="F294" s="2" t="s">
        <v>3</v>
      </c>
      <c r="G294" s="2" t="s">
        <v>4</v>
      </c>
      <c r="H294" s="2">
        <v>0</v>
      </c>
      <c r="I294" s="2" t="s">
        <v>5099</v>
      </c>
      <c r="J294" s="2" t="s">
        <v>296</v>
      </c>
      <c r="K294" s="2">
        <v>0</v>
      </c>
      <c r="L294" s="2">
        <v>-0.58239363459675098</v>
      </c>
      <c r="M294" s="2">
        <v>-1.1328403365373501</v>
      </c>
      <c r="N294" s="2">
        <v>-0.92417628444368205</v>
      </c>
      <c r="O294" s="2">
        <v>-0.282365879418504</v>
      </c>
      <c r="P294" s="2">
        <v>0.180192577397364</v>
      </c>
      <c r="Q294" s="2">
        <v>-1.1713290865602399</v>
      </c>
      <c r="R294" s="2">
        <v>0.35422320138605801</v>
      </c>
      <c r="S294" s="2">
        <v>-0.428968188173525</v>
      </c>
      <c r="T294" s="2">
        <v>0.83742446981107399</v>
      </c>
      <c r="U294" s="52" t="s">
        <v>9291</v>
      </c>
      <c r="X294" s="51"/>
      <c r="Y294" s="51"/>
    </row>
    <row r="295" spans="1:25" x14ac:dyDescent="0.25">
      <c r="A295" s="2" t="s">
        <v>0</v>
      </c>
      <c r="B295" s="2" t="s">
        <v>1</v>
      </c>
      <c r="C295" s="2" t="s">
        <v>2</v>
      </c>
      <c r="D295" s="2">
        <v>257783</v>
      </c>
      <c r="E295" s="2">
        <v>258856</v>
      </c>
      <c r="F295" s="2" t="s">
        <v>3</v>
      </c>
      <c r="G295" s="2" t="s">
        <v>5</v>
      </c>
      <c r="H295" s="2">
        <v>0</v>
      </c>
      <c r="I295" s="2" t="s">
        <v>5100</v>
      </c>
      <c r="J295" s="2" t="s">
        <v>297</v>
      </c>
      <c r="K295" s="2">
        <v>0</v>
      </c>
      <c r="L295" s="2">
        <v>-0.65477264677791103</v>
      </c>
      <c r="M295" s="2">
        <v>-1.04797545639925</v>
      </c>
      <c r="N295" s="2">
        <v>-1.09056531055906</v>
      </c>
      <c r="O295" s="2">
        <v>-0.39053646712464302</v>
      </c>
      <c r="P295" s="2">
        <v>-0.704014176318978</v>
      </c>
      <c r="Q295" s="2">
        <v>-0.97732309251140304</v>
      </c>
      <c r="R295" s="2">
        <v>-1.0366952617598699</v>
      </c>
      <c r="S295" s="2">
        <v>-0.86359315346107202</v>
      </c>
      <c r="T295" s="2">
        <v>-1.1219425728575201</v>
      </c>
      <c r="U295" s="52" t="s">
        <v>9292</v>
      </c>
      <c r="X295" s="51"/>
      <c r="Y295" s="51"/>
    </row>
    <row r="296" spans="1:25" x14ac:dyDescent="0.25">
      <c r="A296" s="2" t="s">
        <v>0</v>
      </c>
      <c r="B296" s="2" t="s">
        <v>1</v>
      </c>
      <c r="C296" s="2" t="s">
        <v>2</v>
      </c>
      <c r="D296" s="2">
        <v>258913</v>
      </c>
      <c r="E296" s="2">
        <v>259926</v>
      </c>
      <c r="F296" s="2" t="s">
        <v>3</v>
      </c>
      <c r="G296" s="2" t="s">
        <v>4</v>
      </c>
      <c r="H296" s="2">
        <v>0</v>
      </c>
      <c r="I296" s="2" t="s">
        <v>5101</v>
      </c>
      <c r="J296" s="2" t="s">
        <v>298</v>
      </c>
      <c r="K296" s="2">
        <v>0</v>
      </c>
      <c r="L296" s="2">
        <v>-0.19551802139416799</v>
      </c>
      <c r="M296" s="2">
        <v>-0.24412150957006201</v>
      </c>
      <c r="N296" s="2">
        <v>-7.6550386779858898E-2</v>
      </c>
      <c r="O296" s="2">
        <v>-1.1289157307262E-2</v>
      </c>
      <c r="P296" s="2">
        <v>-0.38137602620844202</v>
      </c>
      <c r="Q296" s="2">
        <v>7.7908499640187798E-2</v>
      </c>
      <c r="R296" s="2">
        <v>0.23593546856828501</v>
      </c>
      <c r="S296" s="2">
        <v>0.32716677457902699</v>
      </c>
      <c r="T296" s="2">
        <v>4.8402569298040099E-2</v>
      </c>
      <c r="U296" s="52" t="s">
        <v>9293</v>
      </c>
      <c r="X296" s="51"/>
      <c r="Y296" s="51"/>
    </row>
    <row r="297" spans="1:25" x14ac:dyDescent="0.25">
      <c r="A297" s="2" t="s">
        <v>0</v>
      </c>
      <c r="B297" s="2" t="s">
        <v>1</v>
      </c>
      <c r="C297" s="2" t="s">
        <v>2</v>
      </c>
      <c r="D297" s="2">
        <v>259923</v>
      </c>
      <c r="E297" s="2">
        <v>260831</v>
      </c>
      <c r="F297" s="2" t="s">
        <v>3</v>
      </c>
      <c r="G297" s="2" t="s">
        <v>5</v>
      </c>
      <c r="H297" s="2">
        <v>0</v>
      </c>
      <c r="I297" s="2" t="s">
        <v>5102</v>
      </c>
      <c r="J297" s="2" t="s">
        <v>299</v>
      </c>
      <c r="K297" s="2">
        <v>0</v>
      </c>
      <c r="L297" s="2">
        <v>-0.70793831974279198</v>
      </c>
      <c r="M297" s="2">
        <v>-0.88158500621460101</v>
      </c>
      <c r="N297" s="2">
        <v>-0.81495377534284197</v>
      </c>
      <c r="O297" s="2">
        <v>-0.29228599855422699</v>
      </c>
      <c r="P297" s="2">
        <v>-0.52477037262019699</v>
      </c>
      <c r="Q297" s="2">
        <v>-1.0017742259598299</v>
      </c>
      <c r="R297" s="2">
        <v>-0.81175494010723903</v>
      </c>
      <c r="S297" s="2">
        <v>-0.75915714001373202</v>
      </c>
      <c r="T297" s="2">
        <v>-0.61673975823305205</v>
      </c>
      <c r="U297" s="52" t="s">
        <v>9294</v>
      </c>
      <c r="X297" s="51"/>
      <c r="Y297" s="51"/>
    </row>
    <row r="298" spans="1:25" x14ac:dyDescent="0.25">
      <c r="A298" s="2" t="s">
        <v>0</v>
      </c>
      <c r="B298" s="2" t="s">
        <v>6</v>
      </c>
      <c r="C298" s="2" t="s">
        <v>7</v>
      </c>
      <c r="D298" s="2">
        <v>260073</v>
      </c>
      <c r="E298" s="2">
        <v>260094</v>
      </c>
      <c r="F298" s="2">
        <v>49.7</v>
      </c>
      <c r="G298" s="2" t="s">
        <v>4</v>
      </c>
      <c r="H298" s="2" t="s">
        <v>3</v>
      </c>
      <c r="I298" s="2" t="s">
        <v>25</v>
      </c>
      <c r="J298" s="2" t="s">
        <v>300</v>
      </c>
      <c r="K298" s="2">
        <v>0</v>
      </c>
      <c r="L298" s="2" t="e">
        <v>#N/A</v>
      </c>
      <c r="M298" s="2" t="e">
        <v>#N/A</v>
      </c>
      <c r="N298" s="2" t="e">
        <v>#N/A</v>
      </c>
      <c r="O298" s="2" t="e">
        <v>#N/A</v>
      </c>
      <c r="P298" s="2" t="e">
        <v>#N/A</v>
      </c>
      <c r="Q298" s="2" t="e">
        <v>#N/A</v>
      </c>
      <c r="R298" s="2" t="e">
        <v>#N/A</v>
      </c>
      <c r="S298" s="2" t="e">
        <v>#N/A</v>
      </c>
      <c r="T298" s="2" t="e">
        <v>#N/A</v>
      </c>
      <c r="U298" s="52" t="e">
        <v>#N/A</v>
      </c>
      <c r="X298" s="51"/>
      <c r="Y298" s="51"/>
    </row>
    <row r="299" spans="1:25" x14ac:dyDescent="0.25">
      <c r="A299" s="2" t="s">
        <v>0</v>
      </c>
      <c r="B299" s="2" t="s">
        <v>1</v>
      </c>
      <c r="C299" s="2" t="s">
        <v>2</v>
      </c>
      <c r="D299" s="2">
        <v>260924</v>
      </c>
      <c r="E299" s="2">
        <v>262252</v>
      </c>
      <c r="F299" s="2" t="s">
        <v>3</v>
      </c>
      <c r="G299" s="2" t="s">
        <v>4</v>
      </c>
      <c r="H299" s="2">
        <v>0</v>
      </c>
      <c r="I299" s="2" t="s">
        <v>5103</v>
      </c>
      <c r="J299" s="2" t="s">
        <v>301</v>
      </c>
      <c r="K299" s="2">
        <v>0</v>
      </c>
      <c r="L299" s="2">
        <v>0.22572962284915801</v>
      </c>
      <c r="M299" s="2">
        <v>0.152040263903086</v>
      </c>
      <c r="N299" s="2">
        <v>0.14205566370087899</v>
      </c>
      <c r="O299" s="2">
        <v>-0.18706771125266999</v>
      </c>
      <c r="P299" s="2">
        <v>0.59612788943415895</v>
      </c>
      <c r="Q299" s="2">
        <v>0.21823447107600999</v>
      </c>
      <c r="R299" s="2">
        <v>1.17774800893068</v>
      </c>
      <c r="S299" s="2">
        <v>0.58402838290153802</v>
      </c>
      <c r="T299" s="2">
        <v>1.74435264029389</v>
      </c>
      <c r="U299" s="52" t="s">
        <v>9295</v>
      </c>
      <c r="X299" s="51"/>
      <c r="Y299" s="51"/>
    </row>
    <row r="300" spans="1:25" x14ac:dyDescent="0.25">
      <c r="A300" s="2" t="s">
        <v>0</v>
      </c>
      <c r="B300" s="2" t="s">
        <v>1</v>
      </c>
      <c r="C300" s="2" t="s">
        <v>2</v>
      </c>
      <c r="D300" s="2">
        <v>262254</v>
      </c>
      <c r="E300" s="2">
        <v>262802</v>
      </c>
      <c r="F300" s="2" t="s">
        <v>3</v>
      </c>
      <c r="G300" s="2" t="s">
        <v>4</v>
      </c>
      <c r="H300" s="2">
        <v>0</v>
      </c>
      <c r="I300" s="2" t="s">
        <v>5104</v>
      </c>
      <c r="J300" s="2" t="s">
        <v>302</v>
      </c>
      <c r="K300" s="2">
        <v>0</v>
      </c>
      <c r="L300" s="2">
        <v>0.269048293582068</v>
      </c>
      <c r="M300" s="2">
        <v>-3.38244745072123E-2</v>
      </c>
      <c r="N300" s="2">
        <v>-4.0590339028681303E-2</v>
      </c>
      <c r="O300" s="2">
        <v>0.101911174064038</v>
      </c>
      <c r="P300" s="2">
        <v>0.215763757889607</v>
      </c>
      <c r="Q300" s="2">
        <v>0.14373517462781901</v>
      </c>
      <c r="R300" s="2">
        <v>1.17330585368563</v>
      </c>
      <c r="S300" s="2">
        <v>0.81268902518430497</v>
      </c>
      <c r="T300" s="2">
        <v>0.92474980127857798</v>
      </c>
      <c r="U300" s="52" t="s">
        <v>9189</v>
      </c>
      <c r="X300" s="51"/>
      <c r="Y300" s="51"/>
    </row>
    <row r="301" spans="1:25" x14ac:dyDescent="0.25">
      <c r="A301" s="2" t="s">
        <v>0</v>
      </c>
      <c r="B301" s="2" t="s">
        <v>1</v>
      </c>
      <c r="C301" s="2" t="s">
        <v>2</v>
      </c>
      <c r="D301" s="2">
        <v>262812</v>
      </c>
      <c r="E301" s="2">
        <v>264023</v>
      </c>
      <c r="F301" s="2" t="s">
        <v>3</v>
      </c>
      <c r="G301" s="2" t="s">
        <v>4</v>
      </c>
      <c r="H301" s="2">
        <v>0</v>
      </c>
      <c r="I301" s="2" t="s">
        <v>5105</v>
      </c>
      <c r="J301" s="2" t="s">
        <v>303</v>
      </c>
      <c r="K301" s="2">
        <v>0</v>
      </c>
      <c r="L301" s="2">
        <v>-0.70768866414037901</v>
      </c>
      <c r="M301" s="2">
        <v>-0.43392237429157998</v>
      </c>
      <c r="N301" s="2">
        <v>-0.56840288567928698</v>
      </c>
      <c r="O301" s="2">
        <v>-0.21494817344975001</v>
      </c>
      <c r="P301" s="2">
        <v>-0.61952609273134296</v>
      </c>
      <c r="Q301" s="2">
        <v>-0.87354505780679204</v>
      </c>
      <c r="R301" s="2">
        <v>-0.86326803996069601</v>
      </c>
      <c r="S301" s="2">
        <v>-0.56474772789149696</v>
      </c>
      <c r="T301" s="2">
        <v>-1.42522545137498</v>
      </c>
      <c r="U301" s="52" t="s">
        <v>9296</v>
      </c>
      <c r="X301" s="51"/>
      <c r="Y301" s="51"/>
    </row>
    <row r="302" spans="1:25" x14ac:dyDescent="0.25">
      <c r="A302" s="2" t="s">
        <v>0</v>
      </c>
      <c r="B302" s="2" t="s">
        <v>1</v>
      </c>
      <c r="C302" s="2" t="s">
        <v>2</v>
      </c>
      <c r="D302" s="2">
        <v>264067</v>
      </c>
      <c r="E302" s="2">
        <v>265476</v>
      </c>
      <c r="F302" s="2" t="s">
        <v>3</v>
      </c>
      <c r="G302" s="2" t="s">
        <v>4</v>
      </c>
      <c r="H302" s="2">
        <v>0</v>
      </c>
      <c r="I302" s="2" t="s">
        <v>5106</v>
      </c>
      <c r="J302" s="2" t="s">
        <v>304</v>
      </c>
      <c r="K302" s="2">
        <v>0</v>
      </c>
      <c r="L302" s="2">
        <v>-0.60836842310526895</v>
      </c>
      <c r="M302" s="2">
        <v>-0.72463731259157205</v>
      </c>
      <c r="N302" s="2">
        <v>-0.59932540748869001</v>
      </c>
      <c r="O302" s="2">
        <v>-0.68839658615484001</v>
      </c>
      <c r="P302" s="2">
        <v>-0.79285635812897204</v>
      </c>
      <c r="Q302" s="2">
        <v>-0.89594847766115704</v>
      </c>
      <c r="R302" s="2">
        <v>-0.13126620765149599</v>
      </c>
      <c r="S302" s="2">
        <v>-0.83350944995901299</v>
      </c>
      <c r="T302" s="2">
        <v>-1.53665702094742</v>
      </c>
      <c r="U302" s="52" t="s">
        <v>9297</v>
      </c>
      <c r="X302" s="51"/>
      <c r="Y302" s="51"/>
    </row>
    <row r="303" spans="1:25" x14ac:dyDescent="0.25">
      <c r="A303" s="2" t="s">
        <v>0</v>
      </c>
      <c r="B303" s="2" t="s">
        <v>1</v>
      </c>
      <c r="C303" s="2" t="s">
        <v>2</v>
      </c>
      <c r="D303" s="2">
        <v>265507</v>
      </c>
      <c r="E303" s="2">
        <v>266295</v>
      </c>
      <c r="F303" s="2" t="s">
        <v>3</v>
      </c>
      <c r="G303" s="2" t="s">
        <v>4</v>
      </c>
      <c r="H303" s="2">
        <v>0</v>
      </c>
      <c r="I303" s="2" t="s">
        <v>5107</v>
      </c>
      <c r="J303" s="2" t="s">
        <v>305</v>
      </c>
      <c r="K303" s="2">
        <v>0</v>
      </c>
      <c r="L303" s="2">
        <v>-0.85443657006336204</v>
      </c>
      <c r="M303" s="2">
        <v>-0.58555649166114299</v>
      </c>
      <c r="N303" s="2">
        <v>-0.53497278418735095</v>
      </c>
      <c r="O303" s="2">
        <v>-0.50931581181639696</v>
      </c>
      <c r="P303" s="2">
        <v>-1.2128570848495399</v>
      </c>
      <c r="Q303" s="2">
        <v>-0.99981734130144295</v>
      </c>
      <c r="R303" s="2">
        <v>-0.98322634894392202</v>
      </c>
      <c r="S303" s="2">
        <v>-0.94264782714276896</v>
      </c>
      <c r="T303" s="2">
        <v>-1.7178282108070799</v>
      </c>
      <c r="U303" s="52" t="s">
        <v>9298</v>
      </c>
      <c r="X303" s="51"/>
      <c r="Y303" s="51"/>
    </row>
    <row r="304" spans="1:25" x14ac:dyDescent="0.25">
      <c r="A304" s="2" t="s">
        <v>0</v>
      </c>
      <c r="B304" s="2" t="s">
        <v>1</v>
      </c>
      <c r="C304" s="2" t="s">
        <v>2</v>
      </c>
      <c r="D304" s="2">
        <v>266301</v>
      </c>
      <c r="E304" s="2">
        <v>267764</v>
      </c>
      <c r="F304" s="2" t="s">
        <v>3</v>
      </c>
      <c r="G304" s="2" t="s">
        <v>5</v>
      </c>
      <c r="H304" s="2">
        <v>0</v>
      </c>
      <c r="I304" s="2" t="s">
        <v>5108</v>
      </c>
      <c r="J304" s="2" t="s">
        <v>306</v>
      </c>
      <c r="K304" s="2">
        <v>0</v>
      </c>
      <c r="L304" s="2">
        <v>-0.30062851509404498</v>
      </c>
      <c r="M304" s="2">
        <v>0.617192672732084</v>
      </c>
      <c r="N304" s="2">
        <v>0.82859167451639903</v>
      </c>
      <c r="O304" s="2">
        <v>0.29618744520463602</v>
      </c>
      <c r="P304" s="2">
        <v>-7.4045080206668806E-2</v>
      </c>
      <c r="Q304" s="2">
        <v>0.37862040939658598</v>
      </c>
      <c r="R304" s="2">
        <v>0.34937805011418599</v>
      </c>
      <c r="S304" s="2">
        <v>0.10265792813988001</v>
      </c>
      <c r="T304" s="2">
        <v>0.34209739734827899</v>
      </c>
      <c r="U304" s="52" t="s">
        <v>9252</v>
      </c>
      <c r="X304" s="51"/>
      <c r="Y304" s="51"/>
    </row>
    <row r="305" spans="1:25" x14ac:dyDescent="0.25">
      <c r="A305" s="2" t="s">
        <v>0</v>
      </c>
      <c r="B305" s="2" t="s">
        <v>6</v>
      </c>
      <c r="C305" s="2" t="s">
        <v>7</v>
      </c>
      <c r="D305" s="2">
        <v>266630</v>
      </c>
      <c r="E305" s="2">
        <v>266651</v>
      </c>
      <c r="F305" s="2">
        <v>47.5</v>
      </c>
      <c r="G305" s="2" t="s">
        <v>4</v>
      </c>
      <c r="H305" s="2" t="s">
        <v>3</v>
      </c>
      <c r="I305" s="2" t="s">
        <v>11</v>
      </c>
      <c r="J305" s="2" t="s">
        <v>307</v>
      </c>
      <c r="K305" s="2">
        <v>0</v>
      </c>
      <c r="L305" s="2" t="e">
        <v>#N/A</v>
      </c>
      <c r="M305" s="2" t="e">
        <v>#N/A</v>
      </c>
      <c r="N305" s="2" t="e">
        <v>#N/A</v>
      </c>
      <c r="O305" s="2" t="e">
        <v>#N/A</v>
      </c>
      <c r="P305" s="2" t="e">
        <v>#N/A</v>
      </c>
      <c r="Q305" s="2" t="e">
        <v>#N/A</v>
      </c>
      <c r="R305" s="2" t="e">
        <v>#N/A</v>
      </c>
      <c r="S305" s="2" t="e">
        <v>#N/A</v>
      </c>
      <c r="T305" s="2" t="e">
        <v>#N/A</v>
      </c>
      <c r="U305" s="52" t="e">
        <v>#N/A</v>
      </c>
      <c r="X305" s="51"/>
      <c r="Y305" s="51"/>
    </row>
    <row r="306" spans="1:25" x14ac:dyDescent="0.25">
      <c r="A306" s="2" t="s">
        <v>0</v>
      </c>
      <c r="B306" s="2" t="s">
        <v>1</v>
      </c>
      <c r="C306" s="2" t="s">
        <v>2</v>
      </c>
      <c r="D306" s="2">
        <v>267863</v>
      </c>
      <c r="E306" s="2">
        <v>268627</v>
      </c>
      <c r="F306" s="2" t="s">
        <v>3</v>
      </c>
      <c r="G306" s="2" t="s">
        <v>5</v>
      </c>
      <c r="H306" s="2">
        <v>0</v>
      </c>
      <c r="I306" s="2" t="s">
        <v>5109</v>
      </c>
      <c r="J306" s="2" t="s">
        <v>308</v>
      </c>
      <c r="K306" s="2">
        <v>0</v>
      </c>
      <c r="L306" s="2">
        <v>0.51775019479023898</v>
      </c>
      <c r="M306" s="2">
        <v>6.8276478965013404E-2</v>
      </c>
      <c r="N306" s="2">
        <v>1.00627997626246E-2</v>
      </c>
      <c r="O306" s="2">
        <v>-0.40397401317457099</v>
      </c>
      <c r="P306" s="2">
        <v>0.234532908991016</v>
      </c>
      <c r="Q306" s="2">
        <v>0.12442092419159401</v>
      </c>
      <c r="R306" s="2">
        <v>0.42769672338812698</v>
      </c>
      <c r="S306" s="2">
        <v>0.22974342171517301</v>
      </c>
      <c r="T306" s="2">
        <v>9.1154936123593294E-2</v>
      </c>
      <c r="U306" s="52" t="s">
        <v>9217</v>
      </c>
      <c r="X306" s="51"/>
      <c r="Y306" s="51"/>
    </row>
    <row r="307" spans="1:25" x14ac:dyDescent="0.25">
      <c r="A307" s="2" t="s">
        <v>0</v>
      </c>
      <c r="B307" s="2" t="s">
        <v>1</v>
      </c>
      <c r="C307" s="2" t="s">
        <v>2</v>
      </c>
      <c r="D307" s="2">
        <v>268663</v>
      </c>
      <c r="E307" s="2">
        <v>269817</v>
      </c>
      <c r="F307" s="2" t="s">
        <v>3</v>
      </c>
      <c r="G307" s="2" t="s">
        <v>4</v>
      </c>
      <c r="H307" s="2">
        <v>0</v>
      </c>
      <c r="I307" s="2" t="s">
        <v>5110</v>
      </c>
      <c r="J307" s="2" t="s">
        <v>309</v>
      </c>
      <c r="K307" s="2">
        <v>0</v>
      </c>
      <c r="L307" s="2">
        <v>-2.4215023883249E-2</v>
      </c>
      <c r="M307" s="2">
        <v>-0.56588142893118598</v>
      </c>
      <c r="N307" s="2">
        <v>-0.34956019140642403</v>
      </c>
      <c r="O307" s="2">
        <v>-0.84041321088143806</v>
      </c>
      <c r="P307" s="2">
        <v>-0.60222385499006803</v>
      </c>
      <c r="Q307" s="2">
        <v>-0.13870003810277701</v>
      </c>
      <c r="R307" s="2">
        <v>-0.302234626976987</v>
      </c>
      <c r="S307" s="2">
        <v>-0.51360809244808803</v>
      </c>
      <c r="T307" s="2">
        <v>-0.32465350130945297</v>
      </c>
      <c r="U307" s="52" t="s">
        <v>9299</v>
      </c>
      <c r="X307" s="51"/>
      <c r="Y307" s="51"/>
    </row>
    <row r="308" spans="1:25" x14ac:dyDescent="0.25">
      <c r="A308" s="2" t="s">
        <v>0</v>
      </c>
      <c r="B308" s="2" t="s">
        <v>1</v>
      </c>
      <c r="C308" s="2" t="s">
        <v>2</v>
      </c>
      <c r="D308" s="2">
        <v>269834</v>
      </c>
      <c r="E308" s="2">
        <v>271564</v>
      </c>
      <c r="F308" s="2" t="s">
        <v>3</v>
      </c>
      <c r="G308" s="2" t="s">
        <v>5</v>
      </c>
      <c r="H308" s="2">
        <v>0</v>
      </c>
      <c r="I308" s="2" t="s">
        <v>5111</v>
      </c>
      <c r="J308" s="2" t="s">
        <v>310</v>
      </c>
      <c r="K308" s="2">
        <v>0</v>
      </c>
      <c r="L308" s="2">
        <v>0.23018637203956699</v>
      </c>
      <c r="M308" s="2">
        <v>-3.4175629253036598E-2</v>
      </c>
      <c r="N308" s="2">
        <v>0.115792913185152</v>
      </c>
      <c r="O308" s="2">
        <v>-0.44057652306756301</v>
      </c>
      <c r="P308" s="2">
        <v>0.23275673672061101</v>
      </c>
      <c r="Q308" s="2">
        <v>0.219212904145212</v>
      </c>
      <c r="R308" s="2">
        <v>0.71418370872549497</v>
      </c>
      <c r="S308" s="2">
        <v>-3.4337619778411502E-2</v>
      </c>
      <c r="T308" s="2">
        <v>-0.17262986113694501</v>
      </c>
      <c r="U308" s="52" t="s">
        <v>9189</v>
      </c>
      <c r="X308" s="51"/>
      <c r="Y308" s="51"/>
    </row>
    <row r="309" spans="1:25" x14ac:dyDescent="0.25">
      <c r="A309" s="2" t="s">
        <v>0</v>
      </c>
      <c r="B309" s="2" t="s">
        <v>1</v>
      </c>
      <c r="C309" s="2" t="s">
        <v>2</v>
      </c>
      <c r="D309" s="2">
        <v>271574</v>
      </c>
      <c r="E309" s="2">
        <v>272839</v>
      </c>
      <c r="F309" s="2" t="s">
        <v>3</v>
      </c>
      <c r="G309" s="2" t="s">
        <v>5</v>
      </c>
      <c r="H309" s="2">
        <v>0</v>
      </c>
      <c r="I309" s="2" t="s">
        <v>5112</v>
      </c>
      <c r="J309" s="2" t="s">
        <v>311</v>
      </c>
      <c r="K309" s="2">
        <v>0</v>
      </c>
      <c r="L309" s="2">
        <v>0.165061406213938</v>
      </c>
      <c r="M309" s="2">
        <v>0.48606534147664099</v>
      </c>
      <c r="N309" s="2">
        <v>0.64559381766846602</v>
      </c>
      <c r="O309" s="2">
        <v>0.10477524691635</v>
      </c>
      <c r="P309" s="2">
        <v>0.36475401235447402</v>
      </c>
      <c r="Q309" s="2">
        <v>0.67800965719488704</v>
      </c>
      <c r="R309" s="2">
        <v>0.51158507232647898</v>
      </c>
      <c r="S309" s="2">
        <v>0.96111354493909795</v>
      </c>
      <c r="T309" s="2">
        <v>0.30780507447030497</v>
      </c>
      <c r="U309" s="52" t="s">
        <v>9070</v>
      </c>
      <c r="X309" s="51"/>
      <c r="Y309" s="51"/>
    </row>
    <row r="310" spans="1:25" x14ac:dyDescent="0.25">
      <c r="A310" s="2" t="s">
        <v>0</v>
      </c>
      <c r="B310" s="2" t="s">
        <v>1</v>
      </c>
      <c r="C310" s="2" t="s">
        <v>2</v>
      </c>
      <c r="D310" s="2">
        <v>273055</v>
      </c>
      <c r="E310" s="2">
        <v>274278</v>
      </c>
      <c r="F310" s="2" t="s">
        <v>3</v>
      </c>
      <c r="G310" s="2" t="s">
        <v>4</v>
      </c>
      <c r="H310" s="2">
        <v>0</v>
      </c>
      <c r="I310" s="2" t="s">
        <v>5113</v>
      </c>
      <c r="J310" s="2" t="s">
        <v>312</v>
      </c>
      <c r="K310" s="2">
        <v>0</v>
      </c>
      <c r="L310" s="2">
        <v>-0.295266866376799</v>
      </c>
      <c r="M310" s="2">
        <v>-0.620005347568924</v>
      </c>
      <c r="N310" s="2">
        <v>-0.47487682706650503</v>
      </c>
      <c r="O310" s="2">
        <v>-0.27346173901410298</v>
      </c>
      <c r="P310" s="2">
        <v>3.7432842029282702E-2</v>
      </c>
      <c r="Q310" s="2">
        <v>-0.39061294934526403</v>
      </c>
      <c r="R310" s="2">
        <v>-0.29749915019206802</v>
      </c>
      <c r="S310" s="2">
        <v>-0.30538942344640002</v>
      </c>
      <c r="T310" s="2">
        <v>-0.323204444212915</v>
      </c>
      <c r="U310" s="52" t="s">
        <v>9300</v>
      </c>
      <c r="X310" s="51"/>
      <c r="Y310" s="51"/>
    </row>
    <row r="311" spans="1:25" x14ac:dyDescent="0.25">
      <c r="A311" s="2" t="s">
        <v>0</v>
      </c>
      <c r="B311" s="2" t="s">
        <v>6</v>
      </c>
      <c r="C311" s="2" t="s">
        <v>7</v>
      </c>
      <c r="D311" s="2">
        <v>274272</v>
      </c>
      <c r="E311" s="2">
        <v>274293</v>
      </c>
      <c r="F311" s="2">
        <v>52.8</v>
      </c>
      <c r="G311" s="2" t="s">
        <v>5</v>
      </c>
      <c r="H311" s="2" t="s">
        <v>3</v>
      </c>
      <c r="I311" s="2" t="s">
        <v>46</v>
      </c>
      <c r="J311" s="2" t="s">
        <v>313</v>
      </c>
      <c r="K311" s="2">
        <v>0</v>
      </c>
      <c r="L311" s="2" t="e">
        <v>#N/A</v>
      </c>
      <c r="M311" s="2" t="e">
        <v>#N/A</v>
      </c>
      <c r="N311" s="2" t="e">
        <v>#N/A</v>
      </c>
      <c r="O311" s="2" t="e">
        <v>#N/A</v>
      </c>
      <c r="P311" s="2" t="e">
        <v>#N/A</v>
      </c>
      <c r="Q311" s="2" t="e">
        <v>#N/A</v>
      </c>
      <c r="R311" s="2" t="e">
        <v>#N/A</v>
      </c>
      <c r="S311" s="2" t="e">
        <v>#N/A</v>
      </c>
      <c r="T311" s="2" t="e">
        <v>#N/A</v>
      </c>
      <c r="U311" s="52" t="e">
        <v>#N/A</v>
      </c>
      <c r="X311" s="51"/>
      <c r="Y311" s="51"/>
    </row>
    <row r="312" spans="1:25" x14ac:dyDescent="0.25">
      <c r="A312" s="2" t="s">
        <v>0</v>
      </c>
      <c r="B312" s="2" t="s">
        <v>1</v>
      </c>
      <c r="C312" s="2" t="s">
        <v>2</v>
      </c>
      <c r="D312" s="2">
        <v>274306</v>
      </c>
      <c r="E312" s="2">
        <v>274986</v>
      </c>
      <c r="F312" s="2" t="s">
        <v>3</v>
      </c>
      <c r="G312" s="2" t="s">
        <v>5</v>
      </c>
      <c r="H312" s="2">
        <v>0</v>
      </c>
      <c r="I312" s="2" t="s">
        <v>5114</v>
      </c>
      <c r="J312" s="2" t="s">
        <v>314</v>
      </c>
      <c r="K312" s="2">
        <v>0</v>
      </c>
      <c r="L312" s="2">
        <v>-0.85399277927485695</v>
      </c>
      <c r="M312" s="2">
        <v>0.26850991079485698</v>
      </c>
      <c r="N312" s="2">
        <v>-0.122545345792425</v>
      </c>
      <c r="O312" s="2">
        <v>-0.41759467539070799</v>
      </c>
      <c r="P312" s="2">
        <v>-1.18529895534331</v>
      </c>
      <c r="Q312" s="2">
        <v>-6.2110019878751602E-2</v>
      </c>
      <c r="R312" s="2">
        <v>-0.331361100368467</v>
      </c>
      <c r="S312" s="2">
        <v>0.30875264227587701</v>
      </c>
      <c r="T312" s="2">
        <v>0.16490363906750799</v>
      </c>
      <c r="U312" s="52" t="s">
        <v>9083</v>
      </c>
      <c r="X312" s="51"/>
      <c r="Y312" s="51"/>
    </row>
    <row r="313" spans="1:25" x14ac:dyDescent="0.25">
      <c r="A313" s="2" t="s">
        <v>0</v>
      </c>
      <c r="B313" s="2" t="s">
        <v>1</v>
      </c>
      <c r="C313" s="2" t="s">
        <v>2</v>
      </c>
      <c r="D313" s="2">
        <v>274983</v>
      </c>
      <c r="E313" s="2">
        <v>275963</v>
      </c>
      <c r="F313" s="2" t="s">
        <v>3</v>
      </c>
      <c r="G313" s="2" t="s">
        <v>5</v>
      </c>
      <c r="H313" s="2">
        <v>0</v>
      </c>
      <c r="I313" s="2" t="s">
        <v>5115</v>
      </c>
      <c r="J313" s="2" t="s">
        <v>315</v>
      </c>
      <c r="K313" s="2">
        <v>0</v>
      </c>
      <c r="L313" s="2">
        <v>0.41165972789039801</v>
      </c>
      <c r="M313" s="2">
        <v>1.2922516187964801</v>
      </c>
      <c r="N313" s="2">
        <v>0.10216980069430399</v>
      </c>
      <c r="O313" s="2">
        <v>0.94454067588712998</v>
      </c>
      <c r="P313" s="2">
        <v>0.31604570718005498</v>
      </c>
      <c r="Q313" s="2">
        <v>0.42251899512732899</v>
      </c>
      <c r="R313" s="2">
        <v>-0.22945691565653101</v>
      </c>
      <c r="S313" s="2">
        <v>1.0219467967106901</v>
      </c>
      <c r="T313" s="2">
        <v>0.42200428982129901</v>
      </c>
      <c r="U313" s="52" t="s">
        <v>9302</v>
      </c>
      <c r="X313" s="51"/>
      <c r="Y313" s="51"/>
    </row>
    <row r="314" spans="1:25" x14ac:dyDescent="0.25">
      <c r="A314" s="2" t="s">
        <v>0</v>
      </c>
      <c r="B314" s="2" t="s">
        <v>1</v>
      </c>
      <c r="C314" s="2" t="s">
        <v>2</v>
      </c>
      <c r="D314" s="2">
        <v>276058</v>
      </c>
      <c r="E314" s="2">
        <v>277764</v>
      </c>
      <c r="F314" s="2" t="s">
        <v>3</v>
      </c>
      <c r="G314" s="2" t="s">
        <v>4</v>
      </c>
      <c r="H314" s="2">
        <v>0</v>
      </c>
      <c r="I314" s="2" t="s">
        <v>5116</v>
      </c>
      <c r="J314" s="2" t="s">
        <v>316</v>
      </c>
      <c r="K314" s="2">
        <v>0</v>
      </c>
      <c r="L314" s="2">
        <v>-5.71593549150302E-2</v>
      </c>
      <c r="M314" s="2">
        <v>0.34055321196112198</v>
      </c>
      <c r="N314" s="2">
        <v>0.526640255790916</v>
      </c>
      <c r="O314" s="2">
        <v>1.04516293929489</v>
      </c>
      <c r="P314" s="2">
        <v>0.42364295134701402</v>
      </c>
      <c r="Q314" s="2">
        <v>0.29120355456536301</v>
      </c>
      <c r="R314" s="2">
        <v>-0.206990501535945</v>
      </c>
      <c r="S314" s="2">
        <v>0.98381479343255396</v>
      </c>
      <c r="T314" s="2">
        <v>0.35347818357864702</v>
      </c>
      <c r="U314" s="52" t="s">
        <v>9303</v>
      </c>
      <c r="X314" s="51"/>
      <c r="Y314" s="51"/>
    </row>
    <row r="315" spans="1:25" x14ac:dyDescent="0.25">
      <c r="A315" s="2" t="s">
        <v>0</v>
      </c>
      <c r="B315" s="2" t="s">
        <v>1</v>
      </c>
      <c r="C315" s="2" t="s">
        <v>2</v>
      </c>
      <c r="D315" s="2">
        <v>277899</v>
      </c>
      <c r="E315" s="2">
        <v>278588</v>
      </c>
      <c r="F315" s="2" t="s">
        <v>3</v>
      </c>
      <c r="G315" s="2" t="s">
        <v>4</v>
      </c>
      <c r="H315" s="2">
        <v>0</v>
      </c>
      <c r="I315" s="2" t="s">
        <v>5117</v>
      </c>
      <c r="J315" s="2" t="s">
        <v>317</v>
      </c>
      <c r="K315" s="2">
        <v>0</v>
      </c>
      <c r="L315" s="2">
        <v>-0.55414381222228704</v>
      </c>
      <c r="M315" s="2">
        <v>-0.88459380966613699</v>
      </c>
      <c r="N315" s="2">
        <v>-0.764594645648071</v>
      </c>
      <c r="O315" s="2">
        <v>0.88613637825120195</v>
      </c>
      <c r="P315" s="2">
        <v>-0.47675888089261498</v>
      </c>
      <c r="Q315" s="2">
        <v>-0.55672104863078298</v>
      </c>
      <c r="R315" s="2">
        <v>-0.71715874775588395</v>
      </c>
      <c r="S315" s="2">
        <v>-0.67601756801396595</v>
      </c>
      <c r="T315" s="2">
        <v>-2.2345272377232401E-2</v>
      </c>
      <c r="U315" s="52" t="s">
        <v>9304</v>
      </c>
      <c r="X315" s="51"/>
      <c r="Y315" s="51"/>
    </row>
    <row r="316" spans="1:25" x14ac:dyDescent="0.25">
      <c r="A316" s="2" t="s">
        <v>0</v>
      </c>
      <c r="B316" s="2" t="s">
        <v>1</v>
      </c>
      <c r="C316" s="2" t="s">
        <v>2</v>
      </c>
      <c r="D316" s="2">
        <v>278585</v>
      </c>
      <c r="E316" s="2">
        <v>279529</v>
      </c>
      <c r="F316" s="2" t="s">
        <v>3</v>
      </c>
      <c r="G316" s="2" t="s">
        <v>4</v>
      </c>
      <c r="H316" s="2">
        <v>0</v>
      </c>
      <c r="I316" s="2" t="s">
        <v>5118</v>
      </c>
      <c r="J316" s="2" t="s">
        <v>318</v>
      </c>
      <c r="K316" s="2">
        <v>0</v>
      </c>
      <c r="L316" s="2">
        <v>-0.68013561262480604</v>
      </c>
      <c r="M316" s="2">
        <v>-0.41635522142931303</v>
      </c>
      <c r="N316" s="2">
        <v>-9.8499863778424193E-2</v>
      </c>
      <c r="O316" s="2">
        <v>1.4237561281470901</v>
      </c>
      <c r="P316" s="2">
        <v>-0.55971898022023503</v>
      </c>
      <c r="Q316" s="2">
        <v>5.5337493013773602E-2</v>
      </c>
      <c r="R316" s="2">
        <v>-0.91453965379949598</v>
      </c>
      <c r="S316" s="2">
        <v>-0.118925533829963</v>
      </c>
      <c r="T316" s="2">
        <v>-0.61168140829412798</v>
      </c>
      <c r="U316" s="52" t="s">
        <v>9305</v>
      </c>
      <c r="X316" s="51"/>
      <c r="Y316" s="51"/>
    </row>
    <row r="317" spans="1:25" x14ac:dyDescent="0.25">
      <c r="A317" s="2" t="s">
        <v>0</v>
      </c>
      <c r="B317" s="2" t="s">
        <v>6</v>
      </c>
      <c r="C317" s="2" t="s">
        <v>7</v>
      </c>
      <c r="D317" s="2">
        <v>278672</v>
      </c>
      <c r="E317" s="2">
        <v>278693</v>
      </c>
      <c r="F317" s="2">
        <v>48.3</v>
      </c>
      <c r="G317" s="2" t="s">
        <v>5</v>
      </c>
      <c r="H317" s="2" t="s">
        <v>3</v>
      </c>
      <c r="I317" s="2" t="s">
        <v>56</v>
      </c>
      <c r="J317" s="2" t="s">
        <v>319</v>
      </c>
      <c r="K317" s="2">
        <v>0</v>
      </c>
      <c r="L317" s="2" t="e">
        <v>#N/A</v>
      </c>
      <c r="M317" s="2" t="e">
        <v>#N/A</v>
      </c>
      <c r="N317" s="2" t="e">
        <v>#N/A</v>
      </c>
      <c r="O317" s="2" t="e">
        <v>#N/A</v>
      </c>
      <c r="P317" s="2" t="e">
        <v>#N/A</v>
      </c>
      <c r="Q317" s="2" t="e">
        <v>#N/A</v>
      </c>
      <c r="R317" s="2" t="e">
        <v>#N/A</v>
      </c>
      <c r="S317" s="2" t="e">
        <v>#N/A</v>
      </c>
      <c r="T317" s="2" t="e">
        <v>#N/A</v>
      </c>
      <c r="U317" s="52" t="e">
        <v>#N/A</v>
      </c>
      <c r="X317" s="51"/>
      <c r="Y317" s="51"/>
    </row>
    <row r="318" spans="1:25" x14ac:dyDescent="0.25">
      <c r="A318" s="2" t="s">
        <v>0</v>
      </c>
      <c r="B318" s="2" t="s">
        <v>1</v>
      </c>
      <c r="C318" s="2" t="s">
        <v>2</v>
      </c>
      <c r="D318" s="2">
        <v>279605</v>
      </c>
      <c r="E318" s="2">
        <v>281140</v>
      </c>
      <c r="F318" s="2" t="s">
        <v>3</v>
      </c>
      <c r="G318" s="2" t="s">
        <v>5</v>
      </c>
      <c r="H318" s="2">
        <v>0</v>
      </c>
      <c r="I318" s="2" t="s">
        <v>5119</v>
      </c>
      <c r="J318" s="2" t="s">
        <v>320</v>
      </c>
      <c r="K318" s="2">
        <v>0</v>
      </c>
      <c r="L318" s="2">
        <v>-0.24372779826561999</v>
      </c>
      <c r="M318" s="2">
        <v>-1.10687204978551</v>
      </c>
      <c r="N318" s="2">
        <v>-0.72381099109609903</v>
      </c>
      <c r="O318" s="2">
        <v>-0.876671494799103</v>
      </c>
      <c r="P318" s="2">
        <v>-0.34468735332192202</v>
      </c>
      <c r="Q318" s="2">
        <v>-0.53656133290579699</v>
      </c>
      <c r="R318" s="2">
        <v>-0.29553522715545</v>
      </c>
      <c r="S318" s="2">
        <v>-1.18470272585887</v>
      </c>
      <c r="T318" s="2">
        <v>-0.63707316645298295</v>
      </c>
      <c r="U318" s="52" t="s">
        <v>9306</v>
      </c>
      <c r="X318" s="51"/>
      <c r="Y318" s="51"/>
    </row>
    <row r="319" spans="1:25" x14ac:dyDescent="0.25">
      <c r="A319" s="2" t="s">
        <v>0</v>
      </c>
      <c r="B319" s="2" t="s">
        <v>1</v>
      </c>
      <c r="C319" s="2" t="s">
        <v>2</v>
      </c>
      <c r="D319" s="2">
        <v>281166</v>
      </c>
      <c r="E319" s="2">
        <v>282614</v>
      </c>
      <c r="F319" s="2" t="s">
        <v>3</v>
      </c>
      <c r="G319" s="2" t="s">
        <v>5</v>
      </c>
      <c r="H319" s="2">
        <v>0</v>
      </c>
      <c r="I319" s="2" t="s">
        <v>5120</v>
      </c>
      <c r="J319" s="2" t="s">
        <v>321</v>
      </c>
      <c r="K319" s="2">
        <v>0</v>
      </c>
      <c r="L319" s="2">
        <v>-0.47637074863309697</v>
      </c>
      <c r="M319" s="2">
        <v>-1.3914651746287501</v>
      </c>
      <c r="N319" s="2">
        <v>-0.90430297039631702</v>
      </c>
      <c r="O319" s="2">
        <v>-0.90079718874421399</v>
      </c>
      <c r="P319" s="2">
        <v>-1.16097928474699</v>
      </c>
      <c r="Q319" s="2">
        <v>-0.90370783758606399</v>
      </c>
      <c r="R319" s="2">
        <v>-0.17499655498615299</v>
      </c>
      <c r="S319" s="2">
        <v>-0.95273564097457397</v>
      </c>
      <c r="T319" s="2">
        <v>-0.57771443103707099</v>
      </c>
      <c r="U319" s="52" t="s">
        <v>9189</v>
      </c>
      <c r="X319" s="51"/>
      <c r="Y319" s="51"/>
    </row>
    <row r="320" spans="1:25" x14ac:dyDescent="0.25">
      <c r="A320" s="2" t="s">
        <v>0</v>
      </c>
      <c r="B320" s="2" t="s">
        <v>1</v>
      </c>
      <c r="C320" s="2" t="s">
        <v>2</v>
      </c>
      <c r="D320" s="2">
        <v>282649</v>
      </c>
      <c r="E320" s="2">
        <v>286851</v>
      </c>
      <c r="F320" s="2" t="s">
        <v>3</v>
      </c>
      <c r="G320" s="2" t="s">
        <v>5</v>
      </c>
      <c r="H320" s="2">
        <v>0</v>
      </c>
      <c r="I320" s="2" t="s">
        <v>5121</v>
      </c>
      <c r="J320" s="2" t="s">
        <v>322</v>
      </c>
      <c r="K320" s="2">
        <v>0</v>
      </c>
      <c r="L320" s="2">
        <v>-3.39552945588117E-3</v>
      </c>
      <c r="M320" s="2">
        <v>-0.84761271420289397</v>
      </c>
      <c r="N320" s="2">
        <v>-0.38089871989969898</v>
      </c>
      <c r="O320" s="2">
        <v>-0.85108688653192599</v>
      </c>
      <c r="P320" s="2">
        <v>-0.71570163564020095</v>
      </c>
      <c r="Q320" s="2">
        <v>-0.29715364960905299</v>
      </c>
      <c r="R320" s="2">
        <v>0.25046159912848198</v>
      </c>
      <c r="S320" s="2">
        <v>-0.39847776184967498</v>
      </c>
      <c r="T320" s="2">
        <v>-0.155912660894101</v>
      </c>
      <c r="U320" s="52" t="s">
        <v>9308</v>
      </c>
      <c r="X320" s="51"/>
      <c r="Y320" s="51"/>
    </row>
    <row r="321" spans="1:25" x14ac:dyDescent="0.25">
      <c r="A321" s="2" t="s">
        <v>0</v>
      </c>
      <c r="B321" s="2" t="s">
        <v>1</v>
      </c>
      <c r="C321" s="2" t="s">
        <v>2</v>
      </c>
      <c r="D321" s="2">
        <v>286898</v>
      </c>
      <c r="E321" s="2">
        <v>287071</v>
      </c>
      <c r="F321" s="2" t="s">
        <v>3</v>
      </c>
      <c r="G321" s="2" t="s">
        <v>5</v>
      </c>
      <c r="H321" s="2">
        <v>0</v>
      </c>
      <c r="I321" s="2" t="s">
        <v>5122</v>
      </c>
      <c r="J321" s="2" t="s">
        <v>323</v>
      </c>
      <c r="K321" s="2">
        <v>0</v>
      </c>
      <c r="L321" s="2">
        <v>0.37195960630133701</v>
      </c>
      <c r="M321" s="2">
        <v>-0.35019716112307703</v>
      </c>
      <c r="N321" s="2">
        <v>-0.39728789543156101</v>
      </c>
      <c r="O321" s="2">
        <v>-0.18277496360832601</v>
      </c>
      <c r="P321" s="2">
        <v>0.53817958298513802</v>
      </c>
      <c r="Q321" s="2">
        <v>-0.30980614852045701</v>
      </c>
      <c r="R321" s="2">
        <v>0.18215492405669001</v>
      </c>
      <c r="S321" s="2">
        <v>-0.121964011784794</v>
      </c>
      <c r="T321" s="2">
        <v>0.88330531099249798</v>
      </c>
      <c r="U321" s="52" t="s">
        <v>9307</v>
      </c>
      <c r="X321" s="51"/>
      <c r="Y321" s="51"/>
    </row>
    <row r="322" spans="1:25" x14ac:dyDescent="0.25">
      <c r="A322" s="2" t="s">
        <v>0</v>
      </c>
      <c r="B322" s="2" t="s">
        <v>1</v>
      </c>
      <c r="C322" s="2" t="s">
        <v>2</v>
      </c>
      <c r="D322" s="2">
        <v>287186</v>
      </c>
      <c r="E322" s="2">
        <v>288352</v>
      </c>
      <c r="F322" s="2" t="s">
        <v>3</v>
      </c>
      <c r="G322" s="2" t="s">
        <v>4</v>
      </c>
      <c r="H322" s="2">
        <v>0</v>
      </c>
      <c r="I322" s="2" t="s">
        <v>5123</v>
      </c>
      <c r="J322" s="2" t="s">
        <v>324</v>
      </c>
      <c r="K322" s="2">
        <v>0</v>
      </c>
      <c r="L322" s="2">
        <v>-0.16151032891895101</v>
      </c>
      <c r="M322" s="2">
        <v>-0.90114317975996205</v>
      </c>
      <c r="N322" s="2">
        <v>-0.57575287089647198</v>
      </c>
      <c r="O322" s="2">
        <v>-1.01826251212379</v>
      </c>
      <c r="P322" s="2">
        <v>-0.118605831084756</v>
      </c>
      <c r="Q322" s="2">
        <v>-0.32993594258018899</v>
      </c>
      <c r="R322" s="2">
        <v>0.67970418429582002</v>
      </c>
      <c r="S322" s="2">
        <v>-0.62857742920066895</v>
      </c>
      <c r="T322" s="2">
        <v>0.52448627566106198</v>
      </c>
      <c r="U322" s="52" t="s">
        <v>9309</v>
      </c>
      <c r="X322" s="51"/>
      <c r="Y322" s="51"/>
    </row>
    <row r="323" spans="1:25" x14ac:dyDescent="0.25">
      <c r="A323" s="2" t="s">
        <v>0</v>
      </c>
      <c r="B323" s="2" t="s">
        <v>1</v>
      </c>
      <c r="C323" s="2" t="s">
        <v>2</v>
      </c>
      <c r="D323" s="2">
        <v>288428</v>
      </c>
      <c r="E323" s="2">
        <v>289042</v>
      </c>
      <c r="F323" s="2" t="s">
        <v>3</v>
      </c>
      <c r="G323" s="2" t="s">
        <v>4</v>
      </c>
      <c r="H323" s="2">
        <v>0</v>
      </c>
      <c r="I323" s="2" t="s">
        <v>5124</v>
      </c>
      <c r="J323" s="2" t="s">
        <v>325</v>
      </c>
      <c r="K323" s="2">
        <v>0</v>
      </c>
      <c r="L323" s="2">
        <v>-0.15366644767763499</v>
      </c>
      <c r="M323" s="2">
        <v>-0.21451429260535501</v>
      </c>
      <c r="N323" s="2">
        <v>-0.47964672578145301</v>
      </c>
      <c r="O323" s="2">
        <v>-0.14341562015843801</v>
      </c>
      <c r="P323" s="2">
        <v>-0.22628461694454799</v>
      </c>
      <c r="Q323" s="2">
        <v>-0.12879884669396</v>
      </c>
      <c r="R323" s="2">
        <v>0.77280826250368095</v>
      </c>
      <c r="S323" s="2">
        <v>4.63043563574939E-2</v>
      </c>
      <c r="T323" s="2">
        <v>-0.42921597129649502</v>
      </c>
      <c r="U323" s="52" t="s">
        <v>9204</v>
      </c>
      <c r="X323" s="51"/>
      <c r="Y323" s="51"/>
    </row>
    <row r="324" spans="1:25" x14ac:dyDescent="0.25">
      <c r="A324" s="2" t="s">
        <v>0</v>
      </c>
      <c r="B324" s="2" t="s">
        <v>1</v>
      </c>
      <c r="C324" s="2" t="s">
        <v>2</v>
      </c>
      <c r="D324" s="2">
        <v>289104</v>
      </c>
      <c r="E324" s="2">
        <v>289337</v>
      </c>
      <c r="F324" s="2" t="s">
        <v>3</v>
      </c>
      <c r="G324" s="2" t="s">
        <v>4</v>
      </c>
      <c r="H324" s="2">
        <v>0</v>
      </c>
      <c r="I324" s="2" t="s">
        <v>5125</v>
      </c>
      <c r="J324" s="2" t="s">
        <v>326</v>
      </c>
      <c r="K324" s="2">
        <v>0</v>
      </c>
      <c r="L324" s="2">
        <v>-0.15264926337016499</v>
      </c>
      <c r="M324" s="2">
        <v>0.62364179945509501</v>
      </c>
      <c r="N324" s="2">
        <v>0.113630455730721</v>
      </c>
      <c r="O324" s="2">
        <v>0.154881491528683</v>
      </c>
      <c r="P324" s="2">
        <v>-0.26369615327367901</v>
      </c>
      <c r="Q324" s="2">
        <v>0.17510573160221901</v>
      </c>
      <c r="R324" s="2">
        <v>-0.142573789642435</v>
      </c>
      <c r="S324" s="2">
        <v>9.36154796503397E-2</v>
      </c>
      <c r="T324" s="2">
        <v>5.0846531020481797E-2</v>
      </c>
      <c r="U324" s="52" t="s">
        <v>9310</v>
      </c>
      <c r="X324" s="51"/>
      <c r="Y324" s="51"/>
    </row>
    <row r="325" spans="1:25" x14ac:dyDescent="0.25">
      <c r="A325" s="2" t="s">
        <v>0</v>
      </c>
      <c r="B325" s="2" t="s">
        <v>1</v>
      </c>
      <c r="C325" s="2" t="s">
        <v>2</v>
      </c>
      <c r="D325" s="2">
        <v>289345</v>
      </c>
      <c r="E325" s="2">
        <v>289782</v>
      </c>
      <c r="F325" s="2" t="s">
        <v>3</v>
      </c>
      <c r="G325" s="2" t="s">
        <v>4</v>
      </c>
      <c r="H325" s="2">
        <v>0</v>
      </c>
      <c r="I325" s="2" t="s">
        <v>5126</v>
      </c>
      <c r="J325" s="2" t="s">
        <v>327</v>
      </c>
      <c r="K325" s="2">
        <v>0</v>
      </c>
      <c r="L325" s="2">
        <v>0.110191921163551</v>
      </c>
      <c r="M325" s="2">
        <v>-0.70401539252425804</v>
      </c>
      <c r="N325" s="2">
        <v>-0.47935238644267397</v>
      </c>
      <c r="O325" s="2">
        <v>-0.60326249869398296</v>
      </c>
      <c r="P325" s="2">
        <v>-0.67003379181594402</v>
      </c>
      <c r="Q325" s="2">
        <v>-0.29827965300875797</v>
      </c>
      <c r="R325" s="2">
        <v>0.82311967452727297</v>
      </c>
      <c r="S325" s="2">
        <v>-0.190315160960144</v>
      </c>
      <c r="T325" s="2">
        <v>0.24152119395352201</v>
      </c>
      <c r="U325" s="52" t="s">
        <v>9311</v>
      </c>
      <c r="X325" s="51"/>
      <c r="Y325" s="51"/>
    </row>
    <row r="326" spans="1:25" x14ac:dyDescent="0.25">
      <c r="A326" s="2" t="s">
        <v>0</v>
      </c>
      <c r="B326" s="2" t="s">
        <v>6</v>
      </c>
      <c r="C326" s="2" t="s">
        <v>7</v>
      </c>
      <c r="D326" s="2">
        <v>289619</v>
      </c>
      <c r="E326" s="2">
        <v>289640</v>
      </c>
      <c r="F326" s="2">
        <v>50.5</v>
      </c>
      <c r="G326" s="2" t="s">
        <v>4</v>
      </c>
      <c r="H326" s="2" t="s">
        <v>3</v>
      </c>
      <c r="I326" s="2" t="s">
        <v>11</v>
      </c>
      <c r="J326" s="2" t="s">
        <v>328</v>
      </c>
      <c r="K326" s="2">
        <v>0</v>
      </c>
      <c r="L326" s="2" t="e">
        <v>#N/A</v>
      </c>
      <c r="M326" s="2" t="e">
        <v>#N/A</v>
      </c>
      <c r="N326" s="2" t="e">
        <v>#N/A</v>
      </c>
      <c r="O326" s="2" t="e">
        <v>#N/A</v>
      </c>
      <c r="P326" s="2" t="e">
        <v>#N/A</v>
      </c>
      <c r="Q326" s="2" t="e">
        <v>#N/A</v>
      </c>
      <c r="R326" s="2" t="e">
        <v>#N/A</v>
      </c>
      <c r="S326" s="2" t="e">
        <v>#N/A</v>
      </c>
      <c r="T326" s="2" t="e">
        <v>#N/A</v>
      </c>
      <c r="U326" s="52" t="e">
        <v>#N/A</v>
      </c>
      <c r="X326" s="51"/>
      <c r="Y326" s="51"/>
    </row>
    <row r="327" spans="1:25" x14ac:dyDescent="0.25">
      <c r="A327" s="2" t="s">
        <v>0</v>
      </c>
      <c r="B327" s="2" t="s">
        <v>1</v>
      </c>
      <c r="C327" s="2" t="s">
        <v>2</v>
      </c>
      <c r="D327" s="2">
        <v>289812</v>
      </c>
      <c r="E327" s="2">
        <v>290654</v>
      </c>
      <c r="F327" s="2" t="s">
        <v>3</v>
      </c>
      <c r="G327" s="2" t="s">
        <v>5</v>
      </c>
      <c r="H327" s="2">
        <v>0</v>
      </c>
      <c r="I327" s="2" t="s">
        <v>5127</v>
      </c>
      <c r="J327" s="2" t="s">
        <v>329</v>
      </c>
      <c r="K327" s="2">
        <v>0</v>
      </c>
      <c r="L327" s="2">
        <v>-0.351873363740832</v>
      </c>
      <c r="M327" s="2">
        <v>0.42520118041606703</v>
      </c>
      <c r="N327" s="2">
        <v>0.95042918624574602</v>
      </c>
      <c r="O327" s="2">
        <v>-0.52085743527929695</v>
      </c>
      <c r="P327" s="2">
        <v>-0.49747159057735701</v>
      </c>
      <c r="Q327" s="2">
        <v>0.59750396343799195</v>
      </c>
      <c r="R327" s="2">
        <v>-1.03482237569075</v>
      </c>
      <c r="S327" s="2">
        <v>-0.342379603630659</v>
      </c>
      <c r="T327" s="2">
        <v>-1.82466402172201</v>
      </c>
      <c r="U327" s="52" t="s">
        <v>9312</v>
      </c>
      <c r="X327" s="51"/>
      <c r="Y327" s="51"/>
    </row>
    <row r="328" spans="1:25" x14ac:dyDescent="0.25">
      <c r="A328" s="2" t="s">
        <v>0</v>
      </c>
      <c r="B328" s="2" t="s">
        <v>1</v>
      </c>
      <c r="C328" s="2" t="s">
        <v>2</v>
      </c>
      <c r="D328" s="2">
        <v>290665</v>
      </c>
      <c r="E328" s="2">
        <v>292029</v>
      </c>
      <c r="F328" s="2" t="s">
        <v>3</v>
      </c>
      <c r="G328" s="2" t="s">
        <v>5</v>
      </c>
      <c r="H328" s="2">
        <v>0</v>
      </c>
      <c r="I328" s="2" t="s">
        <v>5128</v>
      </c>
      <c r="J328" s="2" t="s">
        <v>330</v>
      </c>
      <c r="K328" s="2">
        <v>0</v>
      </c>
      <c r="L328" s="2">
        <v>-0.55917594465605303</v>
      </c>
      <c r="M328" s="2">
        <v>-0.21183925035559201</v>
      </c>
      <c r="N328" s="2">
        <v>-0.17208112552197699</v>
      </c>
      <c r="O328" s="2">
        <v>-0.59241689166747602</v>
      </c>
      <c r="P328" s="2">
        <v>-0.78470534547798299</v>
      </c>
      <c r="Q328" s="2">
        <v>-0.20437694884879001</v>
      </c>
      <c r="R328" s="2">
        <v>-1.16525902385118</v>
      </c>
      <c r="S328" s="2">
        <v>-1.04671788550685</v>
      </c>
      <c r="T328" s="2">
        <v>-2.59584306541502</v>
      </c>
      <c r="U328" s="52" t="s">
        <v>9313</v>
      </c>
      <c r="X328" s="51"/>
      <c r="Y328" s="51"/>
    </row>
    <row r="329" spans="1:25" x14ac:dyDescent="0.25">
      <c r="A329" s="2" t="s">
        <v>0</v>
      </c>
      <c r="B329" s="2" t="s">
        <v>1</v>
      </c>
      <c r="C329" s="2" t="s">
        <v>2</v>
      </c>
      <c r="D329" s="2">
        <v>292171</v>
      </c>
      <c r="E329" s="2">
        <v>293493</v>
      </c>
      <c r="F329" s="2" t="s">
        <v>3</v>
      </c>
      <c r="G329" s="2" t="s">
        <v>4</v>
      </c>
      <c r="H329" s="2">
        <v>0</v>
      </c>
      <c r="I329" s="2" t="s">
        <v>5129</v>
      </c>
      <c r="J329" s="2" t="s">
        <v>331</v>
      </c>
      <c r="K329" s="2">
        <v>0</v>
      </c>
      <c r="L329" s="2">
        <v>-0.60769574829707695</v>
      </c>
      <c r="M329" s="2">
        <v>0.49582103384455301</v>
      </c>
      <c r="N329" s="2">
        <v>0.28083607810906702</v>
      </c>
      <c r="O329" s="2">
        <v>-0.604154295767385</v>
      </c>
      <c r="P329" s="2">
        <v>-0.67784612078602902</v>
      </c>
      <c r="Q329" s="2">
        <v>-5.7936162350527502E-2</v>
      </c>
      <c r="R329" s="2">
        <v>-1.0242744216924</v>
      </c>
      <c r="S329" s="2">
        <v>-0.83623232643962997</v>
      </c>
      <c r="T329" s="2">
        <v>-2.1002010671449902</v>
      </c>
      <c r="U329" s="52" t="s">
        <v>9314</v>
      </c>
      <c r="X329" s="51"/>
      <c r="Y329" s="51"/>
    </row>
    <row r="330" spans="1:25" x14ac:dyDescent="0.25">
      <c r="A330" s="2" t="s">
        <v>0</v>
      </c>
      <c r="B330" s="2" t="s">
        <v>1</v>
      </c>
      <c r="C330" s="2" t="s">
        <v>2</v>
      </c>
      <c r="D330" s="2">
        <v>293603</v>
      </c>
      <c r="E330" s="2">
        <v>293663</v>
      </c>
      <c r="F330" s="2" t="s">
        <v>3</v>
      </c>
      <c r="G330" s="2" t="s">
        <v>4</v>
      </c>
      <c r="H330" s="2">
        <v>0</v>
      </c>
      <c r="I330" s="2" t="s">
        <v>5130</v>
      </c>
      <c r="J330" s="2" t="s">
        <v>17</v>
      </c>
      <c r="K330" s="2">
        <v>0</v>
      </c>
      <c r="L330" s="2">
        <v>0.68464075568788296</v>
      </c>
      <c r="M330" s="2">
        <v>1.2182455996403101</v>
      </c>
      <c r="N330" s="2">
        <v>1.3865499067642499</v>
      </c>
      <c r="O330" s="2">
        <v>-0.80209252598840897</v>
      </c>
      <c r="P330" s="2">
        <v>0.49092235520970801</v>
      </c>
      <c r="Q330" s="2">
        <v>0.96483083411515203</v>
      </c>
      <c r="R330" s="2">
        <v>0.52868552320620998</v>
      </c>
      <c r="S330" s="2">
        <v>-1.09514892507993</v>
      </c>
      <c r="T330" s="2">
        <v>-1.89309996530035</v>
      </c>
      <c r="U330" s="52" t="e">
        <v>#N/A</v>
      </c>
      <c r="X330" s="51"/>
      <c r="Y330" s="51"/>
    </row>
    <row r="331" spans="1:25" x14ac:dyDescent="0.25">
      <c r="A331" s="2" t="s">
        <v>0</v>
      </c>
      <c r="B331" s="2" t="s">
        <v>1</v>
      </c>
      <c r="C331" s="2" t="s">
        <v>2</v>
      </c>
      <c r="D331" s="2">
        <v>293604</v>
      </c>
      <c r="E331" s="2">
        <v>293705</v>
      </c>
      <c r="F331" s="2" t="s">
        <v>3</v>
      </c>
      <c r="G331" s="2" t="s">
        <v>4</v>
      </c>
      <c r="H331" s="2">
        <v>0</v>
      </c>
      <c r="I331" s="2" t="s">
        <v>5131</v>
      </c>
      <c r="J331" s="2" t="s">
        <v>17</v>
      </c>
      <c r="K331" s="2">
        <v>0</v>
      </c>
      <c r="L331" s="2">
        <v>0.81542145949063205</v>
      </c>
      <c r="M331" s="2">
        <v>2.2805121875802801</v>
      </c>
      <c r="N331" s="2">
        <v>1.8225082097451799</v>
      </c>
      <c r="O331" s="2">
        <v>0.51483154410472598</v>
      </c>
      <c r="P331" s="2">
        <v>1.94167672538002</v>
      </c>
      <c r="Q331" s="2">
        <v>1.7428801093128301</v>
      </c>
      <c r="R331" s="2">
        <v>2.6312052967415802</v>
      </c>
      <c r="S331" s="2">
        <v>0.82676872012290104</v>
      </c>
      <c r="T331" s="2">
        <v>2.2974577070687299</v>
      </c>
      <c r="U331" s="52" t="e">
        <v>#N/A</v>
      </c>
      <c r="X331" s="51"/>
      <c r="Y331" s="51"/>
    </row>
    <row r="332" spans="1:25" x14ac:dyDescent="0.25">
      <c r="A332" s="2" t="s">
        <v>0</v>
      </c>
      <c r="B332" s="2" t="s">
        <v>1</v>
      </c>
      <c r="C332" s="2" t="s">
        <v>2</v>
      </c>
      <c r="D332" s="2">
        <v>293798</v>
      </c>
      <c r="E332" s="2">
        <v>295633</v>
      </c>
      <c r="F332" s="2" t="s">
        <v>3</v>
      </c>
      <c r="G332" s="2" t="s">
        <v>5</v>
      </c>
      <c r="H332" s="2">
        <v>0</v>
      </c>
      <c r="I332" s="2" t="s">
        <v>5132</v>
      </c>
      <c r="J332" s="2" t="s">
        <v>332</v>
      </c>
      <c r="K332" s="2">
        <v>0</v>
      </c>
      <c r="L332" s="2">
        <v>-0.45773463493461702</v>
      </c>
      <c r="M332" s="2">
        <v>-8.1551838570721499E-2</v>
      </c>
      <c r="N332" s="2">
        <v>-0.23157341832007799</v>
      </c>
      <c r="O332" s="2">
        <v>0.296482654295044</v>
      </c>
      <c r="P332" s="2">
        <v>1.32427101848355</v>
      </c>
      <c r="Q332" s="2">
        <v>-0.55725582136092</v>
      </c>
      <c r="R332" s="2">
        <v>1.16221655096888</v>
      </c>
      <c r="S332" s="2">
        <v>-0.48613770487686803</v>
      </c>
      <c r="T332" s="2">
        <v>2.01704310085641</v>
      </c>
      <c r="U332" s="52" t="s">
        <v>9315</v>
      </c>
      <c r="X332" s="51"/>
      <c r="Y332" s="51"/>
    </row>
    <row r="333" spans="1:25" x14ac:dyDescent="0.25">
      <c r="A333" s="2" t="s">
        <v>0</v>
      </c>
      <c r="B333" s="2" t="s">
        <v>1</v>
      </c>
      <c r="C333" s="2" t="s">
        <v>2</v>
      </c>
      <c r="D333" s="2">
        <v>296005</v>
      </c>
      <c r="E333" s="2">
        <v>296493</v>
      </c>
      <c r="F333" s="2" t="s">
        <v>3</v>
      </c>
      <c r="G333" s="2" t="s">
        <v>4</v>
      </c>
      <c r="H333" s="2">
        <v>0</v>
      </c>
      <c r="I333" s="2" t="s">
        <v>5133</v>
      </c>
      <c r="J333" s="2" t="s">
        <v>333</v>
      </c>
      <c r="K333" s="2">
        <v>0</v>
      </c>
      <c r="L333" s="2">
        <v>0.48960312706710701</v>
      </c>
      <c r="M333" s="2">
        <v>0.16486054064554101</v>
      </c>
      <c r="N333" s="2">
        <v>0.28296330117965202</v>
      </c>
      <c r="O333" s="2">
        <v>-0.192715825813144</v>
      </c>
      <c r="P333" s="2">
        <v>0.98114581050175098</v>
      </c>
      <c r="Q333" s="2">
        <v>-0.46282904699897298</v>
      </c>
      <c r="R333" s="2">
        <v>6.13485496998942E-2</v>
      </c>
      <c r="S333" s="2">
        <v>-0.24510606406245999</v>
      </c>
      <c r="T333" s="2">
        <v>0.33896245230791999</v>
      </c>
      <c r="U333" s="52" t="s">
        <v>9194</v>
      </c>
      <c r="X333" s="51"/>
      <c r="Y333" s="51"/>
    </row>
    <row r="334" spans="1:25" x14ac:dyDescent="0.25">
      <c r="A334" s="2" t="s">
        <v>0</v>
      </c>
      <c r="B334" s="2" t="s">
        <v>1</v>
      </c>
      <c r="C334" s="2" t="s">
        <v>2</v>
      </c>
      <c r="D334" s="2">
        <v>296809</v>
      </c>
      <c r="E334" s="2">
        <v>298119</v>
      </c>
      <c r="F334" s="2" t="s">
        <v>3</v>
      </c>
      <c r="G334" s="2" t="s">
        <v>4</v>
      </c>
      <c r="H334" s="2">
        <v>0</v>
      </c>
      <c r="I334" s="2" t="s">
        <v>5134</v>
      </c>
      <c r="J334" s="2" t="s">
        <v>334</v>
      </c>
      <c r="K334" s="2">
        <v>0</v>
      </c>
      <c r="L334" s="2">
        <v>-2.6616877353023798E-2</v>
      </c>
      <c r="M334" s="2">
        <v>0.22891827307300699</v>
      </c>
      <c r="N334" s="2">
        <v>0.68381318830987603</v>
      </c>
      <c r="O334" s="2">
        <v>1.0796209583538701</v>
      </c>
      <c r="P334" s="2">
        <v>0.28167006663098298</v>
      </c>
      <c r="Q334" s="2">
        <v>0.47532184335841998</v>
      </c>
      <c r="R334" s="2">
        <v>0.44197662933296</v>
      </c>
      <c r="S334" s="2">
        <v>1.33095196598021</v>
      </c>
      <c r="T334" s="2">
        <v>0.79320970876958996</v>
      </c>
      <c r="U334" s="52" t="s">
        <v>9073</v>
      </c>
      <c r="X334" s="51"/>
      <c r="Y334" s="51"/>
    </row>
    <row r="335" spans="1:25" x14ac:dyDescent="0.25">
      <c r="A335" s="2" t="s">
        <v>0</v>
      </c>
      <c r="B335" s="2" t="s">
        <v>1</v>
      </c>
      <c r="C335" s="2" t="s">
        <v>2</v>
      </c>
      <c r="D335" s="2">
        <v>298116</v>
      </c>
      <c r="E335" s="2">
        <v>298862</v>
      </c>
      <c r="F335" s="2" t="s">
        <v>3</v>
      </c>
      <c r="G335" s="2" t="s">
        <v>5</v>
      </c>
      <c r="H335" s="2">
        <v>0</v>
      </c>
      <c r="I335" s="2" t="s">
        <v>5135</v>
      </c>
      <c r="J335" s="2" t="s">
        <v>335</v>
      </c>
      <c r="K335" s="2">
        <v>0</v>
      </c>
      <c r="L335" s="2">
        <v>-0.49376714294502</v>
      </c>
      <c r="M335" s="2">
        <v>-0.84699410248301599</v>
      </c>
      <c r="N335" s="2">
        <v>0.161488879419418</v>
      </c>
      <c r="O335" s="2">
        <v>-0.102510278630128</v>
      </c>
      <c r="P335" s="2">
        <v>-1.2022947146902101</v>
      </c>
      <c r="Q335" s="2">
        <v>0.289575878570419</v>
      </c>
      <c r="R335" s="2">
        <v>-1.4981882496600401</v>
      </c>
      <c r="S335" s="2">
        <v>-0.89388229092439997</v>
      </c>
      <c r="T335" s="2">
        <v>-1.1748923416500501</v>
      </c>
      <c r="U335" s="52" t="s">
        <v>9316</v>
      </c>
      <c r="X335" s="51"/>
      <c r="Y335" s="51"/>
    </row>
    <row r="336" spans="1:25" x14ac:dyDescent="0.25">
      <c r="A336" s="2" t="s">
        <v>0</v>
      </c>
      <c r="B336" s="2" t="s">
        <v>1</v>
      </c>
      <c r="C336" s="2" t="s">
        <v>2</v>
      </c>
      <c r="D336" s="2">
        <v>298863</v>
      </c>
      <c r="E336" s="2">
        <v>300803</v>
      </c>
      <c r="F336" s="2" t="s">
        <v>3</v>
      </c>
      <c r="G336" s="2" t="s">
        <v>5</v>
      </c>
      <c r="H336" s="2">
        <v>0</v>
      </c>
      <c r="I336" s="2" t="s">
        <v>5136</v>
      </c>
      <c r="J336" s="2" t="s">
        <v>336</v>
      </c>
      <c r="K336" s="2">
        <v>0</v>
      </c>
      <c r="L336" s="2">
        <v>-0.53867020272010702</v>
      </c>
      <c r="M336" s="2">
        <v>-0.87903976804844897</v>
      </c>
      <c r="N336" s="2">
        <v>-0.38840973473087498</v>
      </c>
      <c r="O336" s="2">
        <v>-0.44612269108123398</v>
      </c>
      <c r="P336" s="2">
        <v>-1.1779855532616299</v>
      </c>
      <c r="Q336" s="2">
        <v>-0.15844201996337001</v>
      </c>
      <c r="R336" s="2">
        <v>-0.817442637557798</v>
      </c>
      <c r="S336" s="2">
        <v>-1.19162495500859</v>
      </c>
      <c r="T336" s="2">
        <v>-1.2027547935699501</v>
      </c>
      <c r="U336" s="52" t="s">
        <v>9317</v>
      </c>
      <c r="X336" s="51"/>
      <c r="Y336" s="51"/>
    </row>
    <row r="337" spans="1:25" x14ac:dyDescent="0.25">
      <c r="A337" s="2" t="s">
        <v>0</v>
      </c>
      <c r="B337" s="2" t="s">
        <v>1</v>
      </c>
      <c r="C337" s="2" t="s">
        <v>2</v>
      </c>
      <c r="D337" s="2">
        <v>300834</v>
      </c>
      <c r="E337" s="2">
        <v>301655</v>
      </c>
      <c r="F337" s="2" t="s">
        <v>3</v>
      </c>
      <c r="G337" s="2" t="s">
        <v>5</v>
      </c>
      <c r="H337" s="2">
        <v>0</v>
      </c>
      <c r="I337" s="2" t="s">
        <v>5137</v>
      </c>
      <c r="J337" s="2" t="s">
        <v>337</v>
      </c>
      <c r="K337" s="2">
        <v>0</v>
      </c>
      <c r="L337" s="2">
        <v>-0.55642855682190195</v>
      </c>
      <c r="M337" s="2">
        <v>-0.892777231092031</v>
      </c>
      <c r="N337" s="2">
        <v>-0.25936353399566398</v>
      </c>
      <c r="O337" s="2">
        <v>-9.7241366967620202E-2</v>
      </c>
      <c r="P337" s="2">
        <v>-0.74977043701272394</v>
      </c>
      <c r="Q337" s="2">
        <v>-0.11379325363527699</v>
      </c>
      <c r="R337" s="2">
        <v>-0.32717462675675901</v>
      </c>
      <c r="S337" s="2">
        <v>-0.91216155750730898</v>
      </c>
      <c r="T337" s="2">
        <v>-1.01893409410144</v>
      </c>
      <c r="U337" s="52" t="s">
        <v>9318</v>
      </c>
      <c r="X337" s="51"/>
      <c r="Y337" s="51"/>
    </row>
    <row r="338" spans="1:25" x14ac:dyDescent="0.25">
      <c r="A338" s="2" t="s">
        <v>0</v>
      </c>
      <c r="B338" s="2" t="s">
        <v>1</v>
      </c>
      <c r="C338" s="2" t="s">
        <v>2</v>
      </c>
      <c r="D338" s="2">
        <v>301735</v>
      </c>
      <c r="E338" s="2">
        <v>302028</v>
      </c>
      <c r="F338" s="2" t="s">
        <v>3</v>
      </c>
      <c r="G338" s="2" t="s">
        <v>5</v>
      </c>
      <c r="H338" s="2">
        <v>0</v>
      </c>
      <c r="I338" s="2" t="s">
        <v>5138</v>
      </c>
      <c r="J338" s="2" t="s">
        <v>338</v>
      </c>
      <c r="K338" s="2">
        <v>0</v>
      </c>
      <c r="L338" s="2">
        <v>-0.82189636985562897</v>
      </c>
      <c r="M338" s="2">
        <v>0.364295144290533</v>
      </c>
      <c r="N338" s="2">
        <v>0.88595986440197505</v>
      </c>
      <c r="O338" s="2">
        <v>0.974055030080624</v>
      </c>
      <c r="P338" s="2">
        <v>-0.86084146578336596</v>
      </c>
      <c r="Q338" s="2">
        <v>0.93988257717951695</v>
      </c>
      <c r="R338" s="2">
        <v>-1.69342447097073</v>
      </c>
      <c r="S338" s="2">
        <v>0.31646875262470398</v>
      </c>
      <c r="T338" s="2">
        <v>-0.69073415069121502</v>
      </c>
      <c r="U338" s="52" t="s">
        <v>9069</v>
      </c>
      <c r="X338" s="51"/>
      <c r="Y338" s="51"/>
    </row>
    <row r="339" spans="1:25" x14ac:dyDescent="0.25">
      <c r="A339" s="2" t="s">
        <v>0</v>
      </c>
      <c r="B339" s="2" t="s">
        <v>6</v>
      </c>
      <c r="C339" s="2" t="s">
        <v>7</v>
      </c>
      <c r="D339" s="2">
        <v>301735</v>
      </c>
      <c r="E339" s="2">
        <v>301756</v>
      </c>
      <c r="F339" s="2">
        <v>48.3</v>
      </c>
      <c r="G339" s="2" t="s">
        <v>5</v>
      </c>
      <c r="H339" s="2" t="s">
        <v>3</v>
      </c>
      <c r="I339" s="2" t="s">
        <v>56</v>
      </c>
      <c r="J339" s="2" t="s">
        <v>339</v>
      </c>
      <c r="K339" s="2">
        <v>0</v>
      </c>
      <c r="L339" s="2" t="e">
        <v>#N/A</v>
      </c>
      <c r="M339" s="2" t="e">
        <v>#N/A</v>
      </c>
      <c r="N339" s="2" t="e">
        <v>#N/A</v>
      </c>
      <c r="O339" s="2" t="e">
        <v>#N/A</v>
      </c>
      <c r="P339" s="2" t="e">
        <v>#N/A</v>
      </c>
      <c r="Q339" s="2" t="e">
        <v>#N/A</v>
      </c>
      <c r="R339" s="2" t="e">
        <v>#N/A</v>
      </c>
      <c r="S339" s="2" t="e">
        <v>#N/A</v>
      </c>
      <c r="T339" s="2" t="e">
        <v>#N/A</v>
      </c>
      <c r="U339" s="52" t="e">
        <v>#N/A</v>
      </c>
      <c r="X339" s="51"/>
      <c r="Y339" s="51"/>
    </row>
    <row r="340" spans="1:25" x14ac:dyDescent="0.25">
      <c r="A340" s="2" t="s">
        <v>0</v>
      </c>
      <c r="B340" s="2" t="s">
        <v>1</v>
      </c>
      <c r="C340" s="2" t="s">
        <v>2</v>
      </c>
      <c r="D340" s="2">
        <v>302173</v>
      </c>
      <c r="E340" s="2">
        <v>302652</v>
      </c>
      <c r="F340" s="2" t="s">
        <v>3</v>
      </c>
      <c r="G340" s="2" t="s">
        <v>5</v>
      </c>
      <c r="H340" s="2">
        <v>0</v>
      </c>
      <c r="I340" s="2" t="s">
        <v>5139</v>
      </c>
      <c r="J340" s="2" t="s">
        <v>340</v>
      </c>
      <c r="K340" s="2">
        <v>0</v>
      </c>
      <c r="L340" s="2">
        <v>4.1592898645455598</v>
      </c>
      <c r="M340" s="2">
        <v>1.13745358201668</v>
      </c>
      <c r="N340" s="2">
        <v>0.44302047615358803</v>
      </c>
      <c r="O340" s="2">
        <v>5.1052485336391698</v>
      </c>
      <c r="P340" s="2">
        <v>4.1978077014032804</v>
      </c>
      <c r="Q340" s="2">
        <v>0.65430164911198496</v>
      </c>
      <c r="R340" s="2">
        <v>2.15569126424931</v>
      </c>
      <c r="S340" s="2">
        <v>1.40066290572639</v>
      </c>
      <c r="T340" s="2">
        <v>3.3300643685773101</v>
      </c>
      <c r="U340" s="52" t="s">
        <v>9319</v>
      </c>
      <c r="X340" s="51"/>
      <c r="Y340" s="51"/>
    </row>
    <row r="341" spans="1:25" x14ac:dyDescent="0.25">
      <c r="A341" s="2" t="s">
        <v>0</v>
      </c>
      <c r="B341" s="2" t="s">
        <v>1</v>
      </c>
      <c r="C341" s="2" t="s">
        <v>2</v>
      </c>
      <c r="D341" s="2">
        <v>302866</v>
      </c>
      <c r="E341" s="2">
        <v>305427</v>
      </c>
      <c r="F341" s="2" t="s">
        <v>3</v>
      </c>
      <c r="G341" s="2" t="s">
        <v>4</v>
      </c>
      <c r="H341" s="2">
        <v>0</v>
      </c>
      <c r="I341" s="2" t="s">
        <v>5140</v>
      </c>
      <c r="J341" s="2" t="s">
        <v>341</v>
      </c>
      <c r="K341" s="2">
        <v>0</v>
      </c>
      <c r="L341" s="2">
        <v>0.13834277450962201</v>
      </c>
      <c r="M341" s="2">
        <v>1.06984050893704</v>
      </c>
      <c r="N341" s="2">
        <v>-0.43237822456549702</v>
      </c>
      <c r="O341" s="2">
        <v>-2.5075410546609702</v>
      </c>
      <c r="P341" s="2">
        <v>-1.7116734557342901</v>
      </c>
      <c r="Q341" s="2">
        <v>-4.5674119851020697E-2</v>
      </c>
      <c r="R341" s="2">
        <v>0.77531962145588496</v>
      </c>
      <c r="S341" s="2">
        <v>-2.5200725843465301</v>
      </c>
      <c r="T341" s="2">
        <v>-0.916383920239072</v>
      </c>
      <c r="U341" s="52" t="s">
        <v>9320</v>
      </c>
      <c r="X341" s="51"/>
      <c r="Y341" s="51"/>
    </row>
    <row r="342" spans="1:25" x14ac:dyDescent="0.25">
      <c r="A342" s="2" t="s">
        <v>0</v>
      </c>
      <c r="B342" s="2" t="s">
        <v>1</v>
      </c>
      <c r="C342" s="2" t="s">
        <v>2</v>
      </c>
      <c r="D342" s="2">
        <v>305453</v>
      </c>
      <c r="E342" s="2">
        <v>305809</v>
      </c>
      <c r="F342" s="2" t="s">
        <v>3</v>
      </c>
      <c r="G342" s="2" t="s">
        <v>4</v>
      </c>
      <c r="H342" s="2">
        <v>0</v>
      </c>
      <c r="I342" s="2" t="s">
        <v>5141</v>
      </c>
      <c r="J342" s="2" t="s">
        <v>342</v>
      </c>
      <c r="K342" s="2">
        <v>0</v>
      </c>
      <c r="L342" s="2">
        <v>-0.35649966742790101</v>
      </c>
      <c r="M342" s="2">
        <v>0.34900167616801597</v>
      </c>
      <c r="N342" s="2">
        <v>-1.0099817631205501</v>
      </c>
      <c r="O342" s="2">
        <v>-2.3706732244629398</v>
      </c>
      <c r="P342" s="2">
        <v>-1.8523300562398499</v>
      </c>
      <c r="Q342" s="2">
        <v>-0.80830634522506895</v>
      </c>
      <c r="R342" s="2">
        <v>-8.6133049179184101E-2</v>
      </c>
      <c r="S342" s="2">
        <v>-2.1041348897662102</v>
      </c>
      <c r="T342" s="2">
        <v>-1.45849793319766</v>
      </c>
      <c r="U342" s="52" t="s">
        <v>9321</v>
      </c>
      <c r="X342" s="51"/>
      <c r="Y342" s="51"/>
    </row>
    <row r="343" spans="1:25" x14ac:dyDescent="0.25">
      <c r="A343" s="2" t="s">
        <v>0</v>
      </c>
      <c r="B343" s="2" t="s">
        <v>1</v>
      </c>
      <c r="C343" s="2" t="s">
        <v>2</v>
      </c>
      <c r="D343" s="2">
        <v>305825</v>
      </c>
      <c r="E343" s="2">
        <v>306349</v>
      </c>
      <c r="F343" s="2" t="s">
        <v>3</v>
      </c>
      <c r="G343" s="2" t="s">
        <v>5</v>
      </c>
      <c r="H343" s="2">
        <v>0</v>
      </c>
      <c r="I343" s="2" t="s">
        <v>5142</v>
      </c>
      <c r="J343" s="2" t="s">
        <v>343</v>
      </c>
      <c r="K343" s="2">
        <v>0</v>
      </c>
      <c r="L343" s="2">
        <v>0.34499918997770102</v>
      </c>
      <c r="M343" s="2">
        <v>8.3370198269416398E-2</v>
      </c>
      <c r="N343" s="2">
        <v>1.7349002992832401</v>
      </c>
      <c r="O343" s="2">
        <v>0.74653985030074999</v>
      </c>
      <c r="P343" s="2">
        <v>0.88502758651112701</v>
      </c>
      <c r="Q343" s="2">
        <v>1.5733988734174</v>
      </c>
      <c r="R343" s="2">
        <v>-0.269357154494615</v>
      </c>
      <c r="S343" s="2">
        <v>0.882053152562149</v>
      </c>
      <c r="T343" s="2">
        <v>1.3424168621147401</v>
      </c>
      <c r="U343" s="52" t="s">
        <v>9322</v>
      </c>
      <c r="X343" s="51"/>
      <c r="Y343" s="51"/>
    </row>
    <row r="344" spans="1:25" x14ac:dyDescent="0.25">
      <c r="A344" s="2" t="s">
        <v>0</v>
      </c>
      <c r="B344" s="2" t="s">
        <v>1</v>
      </c>
      <c r="C344" s="2" t="s">
        <v>2</v>
      </c>
      <c r="D344" s="2">
        <v>306374</v>
      </c>
      <c r="E344" s="2">
        <v>307858</v>
      </c>
      <c r="F344" s="2" t="s">
        <v>3</v>
      </c>
      <c r="G344" s="2" t="s">
        <v>5</v>
      </c>
      <c r="H344" s="2">
        <v>0</v>
      </c>
      <c r="I344" s="2" t="s">
        <v>5143</v>
      </c>
      <c r="J344" s="2" t="s">
        <v>344</v>
      </c>
      <c r="K344" s="2">
        <v>0</v>
      </c>
      <c r="L344" s="2">
        <v>0.25595407067190401</v>
      </c>
      <c r="M344" s="2">
        <v>0.27943867340296402</v>
      </c>
      <c r="N344" s="2">
        <v>0.33740639523652699</v>
      </c>
      <c r="O344" s="2">
        <v>-3.4194171614935903E-2</v>
      </c>
      <c r="P344" s="2">
        <v>-0.100033057391509</v>
      </c>
      <c r="Q344" s="2">
        <v>0.44203509544448699</v>
      </c>
      <c r="R344" s="2">
        <v>-0.101523599655128</v>
      </c>
      <c r="S344" s="2">
        <v>0.51344113534682001</v>
      </c>
      <c r="T344" s="2">
        <v>0.41754637118638999</v>
      </c>
      <c r="U344" s="52" t="s">
        <v>9323</v>
      </c>
      <c r="X344" s="51"/>
      <c r="Y344" s="51"/>
    </row>
    <row r="345" spans="1:25" x14ac:dyDescent="0.25">
      <c r="A345" s="2" t="s">
        <v>0</v>
      </c>
      <c r="B345" s="2" t="s">
        <v>1</v>
      </c>
      <c r="C345" s="2" t="s">
        <v>2</v>
      </c>
      <c r="D345" s="2">
        <v>307877</v>
      </c>
      <c r="E345" s="2">
        <v>309547</v>
      </c>
      <c r="F345" s="2" t="s">
        <v>3</v>
      </c>
      <c r="G345" s="2" t="s">
        <v>5</v>
      </c>
      <c r="H345" s="2">
        <v>0</v>
      </c>
      <c r="I345" s="2" t="s">
        <v>5144</v>
      </c>
      <c r="J345" s="2" t="s">
        <v>345</v>
      </c>
      <c r="K345" s="2">
        <v>0</v>
      </c>
      <c r="L345" s="2">
        <v>5.1457277202757697E-3</v>
      </c>
      <c r="M345" s="2">
        <v>0.52016842134068098</v>
      </c>
      <c r="N345" s="2">
        <v>2.1951368273266599E-2</v>
      </c>
      <c r="O345" s="2">
        <v>0.629479806845468</v>
      </c>
      <c r="P345" s="2">
        <v>0.30402937373595901</v>
      </c>
      <c r="Q345" s="2">
        <v>0.14040155129396001</v>
      </c>
      <c r="R345" s="2">
        <v>1.4970152927803701E-2</v>
      </c>
      <c r="S345" s="2">
        <v>0.83213350575210898</v>
      </c>
      <c r="T345" s="2">
        <v>0.93854926731336996</v>
      </c>
      <c r="U345" s="52" t="s">
        <v>9324</v>
      </c>
      <c r="X345" s="51"/>
      <c r="Y345" s="51"/>
    </row>
    <row r="346" spans="1:25" x14ac:dyDescent="0.25">
      <c r="A346" s="2" t="s">
        <v>0</v>
      </c>
      <c r="B346" s="2" t="s">
        <v>1</v>
      </c>
      <c r="C346" s="2" t="s">
        <v>2</v>
      </c>
      <c r="D346" s="2">
        <v>309699</v>
      </c>
      <c r="E346" s="2">
        <v>310073</v>
      </c>
      <c r="F346" s="2" t="s">
        <v>3</v>
      </c>
      <c r="G346" s="2" t="s">
        <v>4</v>
      </c>
      <c r="H346" s="2">
        <v>0</v>
      </c>
      <c r="I346" s="2" t="s">
        <v>5145</v>
      </c>
      <c r="J346" s="2" t="s">
        <v>346</v>
      </c>
      <c r="K346" s="2">
        <v>0</v>
      </c>
      <c r="L346" s="2">
        <v>0.57874671008508105</v>
      </c>
      <c r="M346" s="2">
        <v>-0.78335209689529195</v>
      </c>
      <c r="N346" s="2">
        <v>-0.93446009331743196</v>
      </c>
      <c r="O346" s="2">
        <v>0.279492487488327</v>
      </c>
      <c r="P346" s="2">
        <v>0.61532326820878103</v>
      </c>
      <c r="Q346" s="2">
        <v>-0.74686902504610697</v>
      </c>
      <c r="R346" s="2">
        <v>-0.30613872811396597</v>
      </c>
      <c r="S346" s="2">
        <v>-0.65685176226261299</v>
      </c>
      <c r="T346" s="2">
        <v>-6.2880269557375398E-2</v>
      </c>
      <c r="U346" s="52" t="s">
        <v>9069</v>
      </c>
      <c r="X346" s="51"/>
      <c r="Y346" s="51"/>
    </row>
    <row r="347" spans="1:25" x14ac:dyDescent="0.25">
      <c r="A347" s="2" t="s">
        <v>0</v>
      </c>
      <c r="B347" s="2" t="s">
        <v>1</v>
      </c>
      <c r="C347" s="2" t="s">
        <v>2</v>
      </c>
      <c r="D347" s="2">
        <v>310294</v>
      </c>
      <c r="E347" s="2">
        <v>310749</v>
      </c>
      <c r="F347" s="2" t="s">
        <v>3</v>
      </c>
      <c r="G347" s="2" t="s">
        <v>5</v>
      </c>
      <c r="H347" s="2">
        <v>0</v>
      </c>
      <c r="I347" s="2" t="s">
        <v>5146</v>
      </c>
      <c r="J347" s="2" t="s">
        <v>347</v>
      </c>
      <c r="K347" s="2">
        <v>0</v>
      </c>
      <c r="L347" s="2">
        <v>-1.38349651983884</v>
      </c>
      <c r="M347" s="2">
        <v>-1.4498213000476301</v>
      </c>
      <c r="N347" s="2">
        <v>-1.8051332628191099</v>
      </c>
      <c r="O347" s="2">
        <v>-0.39312799419161099</v>
      </c>
      <c r="P347" s="2">
        <v>-0.52680025423759702</v>
      </c>
      <c r="Q347" s="2">
        <v>-1.8744938145179799</v>
      </c>
      <c r="R347" s="2">
        <v>-1.8822848148207001</v>
      </c>
      <c r="S347" s="2">
        <v>-1.5025350386090399</v>
      </c>
      <c r="T347" s="2">
        <v>-1.16937134468036</v>
      </c>
      <c r="U347" s="52" t="s">
        <v>9069</v>
      </c>
      <c r="X347" s="51"/>
      <c r="Y347" s="51"/>
    </row>
    <row r="348" spans="1:25" x14ac:dyDescent="0.25">
      <c r="A348" s="2" t="s">
        <v>0</v>
      </c>
      <c r="B348" s="2" t="s">
        <v>1</v>
      </c>
      <c r="C348" s="2" t="s">
        <v>2</v>
      </c>
      <c r="D348" s="2">
        <v>310774</v>
      </c>
      <c r="E348" s="2">
        <v>311517</v>
      </c>
      <c r="F348" s="2" t="s">
        <v>3</v>
      </c>
      <c r="G348" s="2" t="s">
        <v>5</v>
      </c>
      <c r="H348" s="2">
        <v>0</v>
      </c>
      <c r="I348" s="2" t="s">
        <v>5147</v>
      </c>
      <c r="J348" s="2" t="s">
        <v>348</v>
      </c>
      <c r="K348" s="2">
        <v>0</v>
      </c>
      <c r="L348" s="2">
        <v>-0.38275756628753999</v>
      </c>
      <c r="M348" s="2">
        <v>-0.43352576536295001</v>
      </c>
      <c r="N348" s="2">
        <v>-0.37323606786850599</v>
      </c>
      <c r="O348" s="2">
        <v>-1.1085808219869</v>
      </c>
      <c r="P348" s="2">
        <v>0.173612009831207</v>
      </c>
      <c r="Q348" s="2">
        <v>-0.437349999764649</v>
      </c>
      <c r="R348" s="2">
        <v>0.76443866583840803</v>
      </c>
      <c r="S348" s="2">
        <v>-0.40377570975909499</v>
      </c>
      <c r="T348" s="2">
        <v>1.7925274119224699</v>
      </c>
      <c r="U348" s="52" t="s">
        <v>9069</v>
      </c>
      <c r="X348" s="51"/>
      <c r="Y348" s="51"/>
    </row>
    <row r="349" spans="1:25" x14ac:dyDescent="0.25">
      <c r="A349" s="2" t="s">
        <v>0</v>
      </c>
      <c r="B349" s="2" t="s">
        <v>1</v>
      </c>
      <c r="C349" s="2" t="s">
        <v>2</v>
      </c>
      <c r="D349" s="2">
        <v>311514</v>
      </c>
      <c r="E349" s="2">
        <v>312659</v>
      </c>
      <c r="F349" s="2" t="s">
        <v>3</v>
      </c>
      <c r="G349" s="2" t="s">
        <v>5</v>
      </c>
      <c r="H349" s="2">
        <v>0</v>
      </c>
      <c r="I349" s="2" t="s">
        <v>5148</v>
      </c>
      <c r="J349" s="2" t="s">
        <v>349</v>
      </c>
      <c r="K349" s="2">
        <v>0</v>
      </c>
      <c r="L349" s="2">
        <v>8.8890736980793597E-2</v>
      </c>
      <c r="M349" s="2">
        <v>9.2872270733070902E-2</v>
      </c>
      <c r="N349" s="2">
        <v>-0.97993036210725104</v>
      </c>
      <c r="O349" s="2">
        <v>-0.15364619947899999</v>
      </c>
      <c r="P349" s="2">
        <v>1.4431156163338801</v>
      </c>
      <c r="Q349" s="2">
        <v>-0.58379717249970098</v>
      </c>
      <c r="R349" s="2">
        <v>1.2244834027290601</v>
      </c>
      <c r="S349" s="2">
        <v>-0.478289673667397</v>
      </c>
      <c r="T349" s="2">
        <v>2.02537140631294</v>
      </c>
      <c r="U349" s="52" t="s">
        <v>9325</v>
      </c>
      <c r="X349" s="51"/>
      <c r="Y349" s="51"/>
    </row>
    <row r="350" spans="1:25" x14ac:dyDescent="0.25">
      <c r="A350" s="2" t="s">
        <v>0</v>
      </c>
      <c r="B350" s="2" t="s">
        <v>6</v>
      </c>
      <c r="C350" s="2" t="s">
        <v>7</v>
      </c>
      <c r="D350" s="2">
        <v>312609</v>
      </c>
      <c r="E350" s="2">
        <v>312630</v>
      </c>
      <c r="F350" s="2">
        <v>52.8</v>
      </c>
      <c r="G350" s="2" t="s">
        <v>4</v>
      </c>
      <c r="H350" s="2" t="s">
        <v>3</v>
      </c>
      <c r="I350" s="2" t="s">
        <v>34</v>
      </c>
      <c r="J350" s="2" t="s">
        <v>350</v>
      </c>
      <c r="K350" s="2">
        <v>0</v>
      </c>
      <c r="L350" s="2" t="e">
        <v>#N/A</v>
      </c>
      <c r="M350" s="2" t="e">
        <v>#N/A</v>
      </c>
      <c r="N350" s="2" t="e">
        <v>#N/A</v>
      </c>
      <c r="O350" s="2" t="e">
        <v>#N/A</v>
      </c>
      <c r="P350" s="2" t="e">
        <v>#N/A</v>
      </c>
      <c r="Q350" s="2" t="e">
        <v>#N/A</v>
      </c>
      <c r="R350" s="2" t="e">
        <v>#N/A</v>
      </c>
      <c r="S350" s="2" t="e">
        <v>#N/A</v>
      </c>
      <c r="T350" s="2" t="e">
        <v>#N/A</v>
      </c>
      <c r="U350" s="52" t="e">
        <v>#N/A</v>
      </c>
      <c r="X350" s="51"/>
      <c r="Y350" s="51"/>
    </row>
    <row r="351" spans="1:25" x14ac:dyDescent="0.25">
      <c r="A351" s="2" t="s">
        <v>0</v>
      </c>
      <c r="B351" s="2" t="s">
        <v>1</v>
      </c>
      <c r="C351" s="2" t="s">
        <v>2</v>
      </c>
      <c r="D351" s="2">
        <v>312759</v>
      </c>
      <c r="E351" s="2">
        <v>314168</v>
      </c>
      <c r="F351" s="2" t="s">
        <v>3</v>
      </c>
      <c r="G351" s="2" t="s">
        <v>5</v>
      </c>
      <c r="H351" s="2">
        <v>0</v>
      </c>
      <c r="I351" s="2" t="s">
        <v>5149</v>
      </c>
      <c r="J351" s="2" t="s">
        <v>351</v>
      </c>
      <c r="K351" s="2">
        <v>0</v>
      </c>
      <c r="L351" s="2">
        <v>0.329258049893634</v>
      </c>
      <c r="M351" s="2">
        <v>-1.6025196779914701</v>
      </c>
      <c r="N351" s="2">
        <v>-1.04455024790581</v>
      </c>
      <c r="O351" s="2">
        <v>-0.39885944409764301</v>
      </c>
      <c r="P351" s="2">
        <v>0.74118284864383899</v>
      </c>
      <c r="Q351" s="2">
        <v>-0.90216892133176296</v>
      </c>
      <c r="R351" s="2">
        <v>0.37658318841810801</v>
      </c>
      <c r="S351" s="2">
        <v>-0.127094350126112</v>
      </c>
      <c r="T351" s="2">
        <v>0.76319085463784697</v>
      </c>
      <c r="U351" s="52" t="s">
        <v>9326</v>
      </c>
      <c r="X351" s="51"/>
      <c r="Y351" s="51"/>
    </row>
    <row r="352" spans="1:25" x14ac:dyDescent="0.25">
      <c r="A352" s="2" t="s">
        <v>0</v>
      </c>
      <c r="B352" s="2" t="s">
        <v>6</v>
      </c>
      <c r="C352" s="2" t="s">
        <v>7</v>
      </c>
      <c r="D352" s="2">
        <v>313524</v>
      </c>
      <c r="E352" s="2">
        <v>313545</v>
      </c>
      <c r="F352" s="2">
        <v>44.4</v>
      </c>
      <c r="G352" s="2" t="s">
        <v>4</v>
      </c>
      <c r="H352" s="2" t="s">
        <v>3</v>
      </c>
      <c r="I352" s="2" t="s">
        <v>25</v>
      </c>
      <c r="J352" s="2" t="s">
        <v>352</v>
      </c>
      <c r="K352" s="2">
        <v>0</v>
      </c>
      <c r="L352" s="2" t="e">
        <v>#N/A</v>
      </c>
      <c r="M352" s="2" t="e">
        <v>#N/A</v>
      </c>
      <c r="N352" s="2" t="e">
        <v>#N/A</v>
      </c>
      <c r="O352" s="2" t="e">
        <v>#N/A</v>
      </c>
      <c r="P352" s="2" t="e">
        <v>#N/A</v>
      </c>
      <c r="Q352" s="2" t="e">
        <v>#N/A</v>
      </c>
      <c r="R352" s="2" t="e">
        <v>#N/A</v>
      </c>
      <c r="S352" s="2" t="e">
        <v>#N/A</v>
      </c>
      <c r="T352" s="2" t="e">
        <v>#N/A</v>
      </c>
      <c r="U352" s="52" t="e">
        <v>#N/A</v>
      </c>
      <c r="X352" s="51"/>
      <c r="Y352" s="51"/>
    </row>
    <row r="353" spans="1:25" x14ac:dyDescent="0.25">
      <c r="A353" s="2" t="s">
        <v>0</v>
      </c>
      <c r="B353" s="2" t="s">
        <v>1</v>
      </c>
      <c r="C353" s="2" t="s">
        <v>2</v>
      </c>
      <c r="D353" s="2">
        <v>314309</v>
      </c>
      <c r="E353" s="2">
        <v>314854</v>
      </c>
      <c r="F353" s="2" t="s">
        <v>3</v>
      </c>
      <c r="G353" s="2" t="s">
        <v>5</v>
      </c>
      <c r="H353" s="2">
        <v>0</v>
      </c>
      <c r="I353" s="2" t="s">
        <v>5150</v>
      </c>
      <c r="J353" s="2" t="s">
        <v>353</v>
      </c>
      <c r="K353" s="2">
        <v>0</v>
      </c>
      <c r="L353" s="2">
        <v>-0.103849393094397</v>
      </c>
      <c r="M353" s="2">
        <v>-1.0173742264665</v>
      </c>
      <c r="N353" s="2">
        <v>-0.87795449905601497</v>
      </c>
      <c r="O353" s="2">
        <v>0.46095418869752502</v>
      </c>
      <c r="P353" s="2">
        <v>-6.2939163356715802E-2</v>
      </c>
      <c r="Q353" s="2">
        <v>-0.65458390908641695</v>
      </c>
      <c r="R353" s="2">
        <v>-0.95382113385361</v>
      </c>
      <c r="S353" s="2">
        <v>-0.106625717482705</v>
      </c>
      <c r="T353" s="2">
        <v>-0.81461998951981396</v>
      </c>
      <c r="U353" s="52" t="s">
        <v>9327</v>
      </c>
      <c r="X353" s="51"/>
      <c r="Y353" s="51"/>
    </row>
    <row r="354" spans="1:25" x14ac:dyDescent="0.25">
      <c r="A354" s="2" t="s">
        <v>0</v>
      </c>
      <c r="B354" s="2" t="s">
        <v>1</v>
      </c>
      <c r="C354" s="2" t="s">
        <v>2</v>
      </c>
      <c r="D354" s="2">
        <v>314864</v>
      </c>
      <c r="E354" s="2">
        <v>315766</v>
      </c>
      <c r="F354" s="2" t="s">
        <v>3</v>
      </c>
      <c r="G354" s="2" t="s">
        <v>5</v>
      </c>
      <c r="H354" s="2">
        <v>0</v>
      </c>
      <c r="I354" s="2" t="s">
        <v>5151</v>
      </c>
      <c r="J354" s="2" t="s">
        <v>354</v>
      </c>
      <c r="K354" s="2">
        <v>0</v>
      </c>
      <c r="L354" s="2">
        <v>5.4241205265483899E-2</v>
      </c>
      <c r="M354" s="2">
        <v>8.3295492322775097E-2</v>
      </c>
      <c r="N354" s="2">
        <v>0.27940703928132199</v>
      </c>
      <c r="O354" s="2">
        <v>2.6674116540376001</v>
      </c>
      <c r="P354" s="2">
        <v>1.1419285534421</v>
      </c>
      <c r="Q354" s="2">
        <v>5.3133654963573897E-2</v>
      </c>
      <c r="R354" s="2">
        <v>-5.3537367065078299E-2</v>
      </c>
      <c r="S354" s="2">
        <v>2.0733122789804299</v>
      </c>
      <c r="T354" s="2">
        <v>0.77503914247038996</v>
      </c>
      <c r="U354" s="52" t="s">
        <v>9328</v>
      </c>
      <c r="X354" s="51"/>
      <c r="Y354" s="51"/>
    </row>
    <row r="355" spans="1:25" x14ac:dyDescent="0.25">
      <c r="A355" s="2" t="s">
        <v>0</v>
      </c>
      <c r="B355" s="2" t="s">
        <v>1</v>
      </c>
      <c r="C355" s="2" t="s">
        <v>2</v>
      </c>
      <c r="D355" s="2">
        <v>315783</v>
      </c>
      <c r="E355" s="2">
        <v>316415</v>
      </c>
      <c r="F355" s="2" t="s">
        <v>3</v>
      </c>
      <c r="G355" s="2" t="s">
        <v>5</v>
      </c>
      <c r="H355" s="2">
        <v>0</v>
      </c>
      <c r="I355" s="2" t="s">
        <v>5152</v>
      </c>
      <c r="J355" s="2" t="s">
        <v>355</v>
      </c>
      <c r="K355" s="2">
        <v>0</v>
      </c>
      <c r="L355" s="2">
        <v>-0.15951545672142101</v>
      </c>
      <c r="M355" s="2">
        <v>-0.39651874721078301</v>
      </c>
      <c r="N355" s="2">
        <v>-5.0115375339672098E-3</v>
      </c>
      <c r="O355" s="2">
        <v>2.3035974519505702</v>
      </c>
      <c r="P355" s="2">
        <v>1.52410990956014</v>
      </c>
      <c r="Q355" s="2">
        <v>-0.101599821017579</v>
      </c>
      <c r="R355" s="2">
        <v>0.124478154357618</v>
      </c>
      <c r="S355" s="2">
        <v>1.7669866787536599</v>
      </c>
      <c r="T355" s="2">
        <v>0.69924902114077803</v>
      </c>
      <c r="U355" s="52" t="s">
        <v>9069</v>
      </c>
      <c r="X355" s="51"/>
      <c r="Y355" s="51"/>
    </row>
    <row r="356" spans="1:25" x14ac:dyDescent="0.25">
      <c r="A356" s="2" t="s">
        <v>0</v>
      </c>
      <c r="B356" s="2" t="s">
        <v>1</v>
      </c>
      <c r="C356" s="2" t="s">
        <v>2</v>
      </c>
      <c r="D356" s="2">
        <v>316511</v>
      </c>
      <c r="E356" s="2">
        <v>317503</v>
      </c>
      <c r="F356" s="2" t="s">
        <v>3</v>
      </c>
      <c r="G356" s="2" t="s">
        <v>5</v>
      </c>
      <c r="H356" s="2">
        <v>0</v>
      </c>
      <c r="I356" s="2" t="s">
        <v>5153</v>
      </c>
      <c r="J356" s="2" t="s">
        <v>356</v>
      </c>
      <c r="K356" s="2">
        <v>0</v>
      </c>
      <c r="L356" s="2">
        <v>-0.42536720066571698</v>
      </c>
      <c r="M356" s="2">
        <v>-1.20148067871068</v>
      </c>
      <c r="N356" s="2">
        <v>-1.18613616619259</v>
      </c>
      <c r="O356" s="2">
        <v>-0.32630955145296098</v>
      </c>
      <c r="P356" s="2">
        <v>-0.67544062069361099</v>
      </c>
      <c r="Q356" s="2">
        <v>-0.86112714757615705</v>
      </c>
      <c r="R356" s="2">
        <v>-0.51015406749588099</v>
      </c>
      <c r="S356" s="2">
        <v>-1.0126043717266999</v>
      </c>
      <c r="T356" s="2">
        <v>-0.42795630831894399</v>
      </c>
      <c r="U356" s="52" t="s">
        <v>9329</v>
      </c>
      <c r="X356" s="51"/>
      <c r="Y356" s="51"/>
    </row>
    <row r="357" spans="1:25" x14ac:dyDescent="0.25">
      <c r="A357" s="2" t="s">
        <v>0</v>
      </c>
      <c r="B357" s="2" t="s">
        <v>6</v>
      </c>
      <c r="C357" s="2" t="s">
        <v>7</v>
      </c>
      <c r="D357" s="2">
        <v>317061</v>
      </c>
      <c r="E357" s="2">
        <v>317082</v>
      </c>
      <c r="F357" s="2">
        <v>53.7</v>
      </c>
      <c r="G357" s="2" t="s">
        <v>5</v>
      </c>
      <c r="H357" s="2" t="s">
        <v>3</v>
      </c>
      <c r="I357" s="2" t="s">
        <v>56</v>
      </c>
      <c r="J357" s="2" t="s">
        <v>357</v>
      </c>
      <c r="K357" s="2">
        <v>0</v>
      </c>
      <c r="L357" s="2" t="e">
        <v>#N/A</v>
      </c>
      <c r="M357" s="2" t="e">
        <v>#N/A</v>
      </c>
      <c r="N357" s="2" t="e">
        <v>#N/A</v>
      </c>
      <c r="O357" s="2" t="e">
        <v>#N/A</v>
      </c>
      <c r="P357" s="2" t="e">
        <v>#N/A</v>
      </c>
      <c r="Q357" s="2" t="e">
        <v>#N/A</v>
      </c>
      <c r="R357" s="2" t="e">
        <v>#N/A</v>
      </c>
      <c r="S357" s="2" t="e">
        <v>#N/A</v>
      </c>
      <c r="T357" s="2" t="e">
        <v>#N/A</v>
      </c>
      <c r="U357" s="52" t="e">
        <v>#N/A</v>
      </c>
      <c r="X357" s="51"/>
      <c r="Y357" s="51"/>
    </row>
    <row r="358" spans="1:25" x14ac:dyDescent="0.25">
      <c r="A358" s="2" t="s">
        <v>0</v>
      </c>
      <c r="B358" s="2" t="s">
        <v>1</v>
      </c>
      <c r="C358" s="2" t="s">
        <v>2</v>
      </c>
      <c r="D358" s="2">
        <v>317525</v>
      </c>
      <c r="E358" s="2">
        <v>321154</v>
      </c>
      <c r="F358" s="2" t="s">
        <v>3</v>
      </c>
      <c r="G358" s="2" t="s">
        <v>5</v>
      </c>
      <c r="H358" s="2">
        <v>0</v>
      </c>
      <c r="I358" s="2" t="s">
        <v>5154</v>
      </c>
      <c r="J358" s="2" t="s">
        <v>358</v>
      </c>
      <c r="K358" s="2">
        <v>0</v>
      </c>
      <c r="L358" s="2">
        <v>0.95297829349292795</v>
      </c>
      <c r="M358" s="2">
        <v>4.1273757470483098E-2</v>
      </c>
      <c r="N358" s="2">
        <v>0.27826578822613501</v>
      </c>
      <c r="O358" s="2">
        <v>9.4044089715920307E-2</v>
      </c>
      <c r="P358" s="2">
        <v>1.0460117942885601</v>
      </c>
      <c r="Q358" s="2">
        <v>0.110632275976609</v>
      </c>
      <c r="R358" s="2">
        <v>1.41447628292905</v>
      </c>
      <c r="S358" s="2">
        <v>0.61594406323375805</v>
      </c>
      <c r="T358" s="2">
        <v>1.3373204917396599</v>
      </c>
      <c r="U358" s="52" t="s">
        <v>9330</v>
      </c>
      <c r="X358" s="51"/>
      <c r="Y358" s="51"/>
    </row>
    <row r="359" spans="1:25" x14ac:dyDescent="0.25">
      <c r="A359" s="2" t="s">
        <v>0</v>
      </c>
      <c r="B359" s="2" t="s">
        <v>1</v>
      </c>
      <c r="C359" s="2" t="s">
        <v>2</v>
      </c>
      <c r="D359" s="2">
        <v>321331</v>
      </c>
      <c r="E359" s="2">
        <v>322722</v>
      </c>
      <c r="F359" s="2" t="s">
        <v>3</v>
      </c>
      <c r="G359" s="2" t="s">
        <v>4</v>
      </c>
      <c r="H359" s="2">
        <v>0</v>
      </c>
      <c r="I359" s="2" t="s">
        <v>5155</v>
      </c>
      <c r="J359" s="2" t="s">
        <v>359</v>
      </c>
      <c r="K359" s="2">
        <v>0</v>
      </c>
      <c r="L359" s="2">
        <v>1.04274245516937</v>
      </c>
      <c r="M359" s="2">
        <v>2.4882793946496702</v>
      </c>
      <c r="N359" s="2">
        <v>2.5522647721957998</v>
      </c>
      <c r="O359" s="2">
        <v>0.667026744265238</v>
      </c>
      <c r="P359" s="2">
        <v>1.96480157675946</v>
      </c>
      <c r="Q359" s="2">
        <v>2.0783056429624098</v>
      </c>
      <c r="R359" s="2">
        <v>3.3229853562116598</v>
      </c>
      <c r="S359" s="2">
        <v>4.9553854351104398</v>
      </c>
      <c r="T359" s="2">
        <v>4.0326038631704497</v>
      </c>
      <c r="U359" s="52" t="s">
        <v>9331</v>
      </c>
      <c r="X359" s="51"/>
      <c r="Y359" s="51"/>
    </row>
    <row r="360" spans="1:25" x14ac:dyDescent="0.25">
      <c r="A360" s="2" t="s">
        <v>0</v>
      </c>
      <c r="B360" s="2" t="s">
        <v>6</v>
      </c>
      <c r="C360" s="2" t="s">
        <v>7</v>
      </c>
      <c r="D360" s="2">
        <v>322183</v>
      </c>
      <c r="E360" s="2">
        <v>322204</v>
      </c>
      <c r="F360" s="2">
        <v>49.7</v>
      </c>
      <c r="G360" s="2" t="s">
        <v>5</v>
      </c>
      <c r="H360" s="2" t="s">
        <v>3</v>
      </c>
      <c r="I360" s="2" t="s">
        <v>89</v>
      </c>
      <c r="J360" s="2" t="s">
        <v>360</v>
      </c>
      <c r="K360" s="2">
        <v>0</v>
      </c>
      <c r="L360" s="2" t="e">
        <v>#N/A</v>
      </c>
      <c r="M360" s="2" t="e">
        <v>#N/A</v>
      </c>
      <c r="N360" s="2" t="e">
        <v>#N/A</v>
      </c>
      <c r="O360" s="2" t="e">
        <v>#N/A</v>
      </c>
      <c r="P360" s="2" t="e">
        <v>#N/A</v>
      </c>
      <c r="Q360" s="2" t="e">
        <v>#N/A</v>
      </c>
      <c r="R360" s="2" t="e">
        <v>#N/A</v>
      </c>
      <c r="S360" s="2" t="e">
        <v>#N/A</v>
      </c>
      <c r="T360" s="2" t="e">
        <v>#N/A</v>
      </c>
      <c r="U360" s="52" t="e">
        <v>#N/A</v>
      </c>
      <c r="X360" s="51"/>
      <c r="Y360" s="51"/>
    </row>
    <row r="361" spans="1:25" x14ac:dyDescent="0.25">
      <c r="A361" s="2" t="s">
        <v>0</v>
      </c>
      <c r="B361" s="2" t="s">
        <v>1</v>
      </c>
      <c r="C361" s="2" t="s">
        <v>2</v>
      </c>
      <c r="D361" s="2">
        <v>322764</v>
      </c>
      <c r="E361" s="2">
        <v>323273</v>
      </c>
      <c r="F361" s="2" t="s">
        <v>3</v>
      </c>
      <c r="G361" s="2" t="s">
        <v>5</v>
      </c>
      <c r="H361" s="2">
        <v>0</v>
      </c>
      <c r="I361" s="2" t="s">
        <v>5156</v>
      </c>
      <c r="J361" s="2" t="s">
        <v>361</v>
      </c>
      <c r="K361" s="2">
        <v>0</v>
      </c>
      <c r="L361" s="2">
        <v>0.254323166765276</v>
      </c>
      <c r="M361" s="2">
        <v>1.4279509465190201</v>
      </c>
      <c r="N361" s="2">
        <v>0.95652720158093296</v>
      </c>
      <c r="O361" s="2">
        <v>1.47653607796844</v>
      </c>
      <c r="P361" s="2">
        <v>0.86274369314225996</v>
      </c>
      <c r="Q361" s="2">
        <v>0.69672867415345396</v>
      </c>
      <c r="R361" s="2">
        <v>-0.19976494858636501</v>
      </c>
      <c r="S361" s="2">
        <v>2.07696134745599</v>
      </c>
      <c r="T361" s="2">
        <v>0.70867951784360494</v>
      </c>
      <c r="U361" s="52" t="s">
        <v>9332</v>
      </c>
      <c r="X361" s="51"/>
      <c r="Y361" s="51"/>
    </row>
    <row r="362" spans="1:25" x14ac:dyDescent="0.25">
      <c r="A362" s="2" t="s">
        <v>0</v>
      </c>
      <c r="B362" s="2" t="s">
        <v>1</v>
      </c>
      <c r="C362" s="2" t="s">
        <v>2</v>
      </c>
      <c r="D362" s="2">
        <v>323338</v>
      </c>
      <c r="E362" s="2">
        <v>324531</v>
      </c>
      <c r="F362" s="2" t="s">
        <v>3</v>
      </c>
      <c r="G362" s="2" t="s">
        <v>5</v>
      </c>
      <c r="H362" s="2">
        <v>0</v>
      </c>
      <c r="I362" s="2" t="s">
        <v>5157</v>
      </c>
      <c r="J362" s="2" t="s">
        <v>362</v>
      </c>
      <c r="K362" s="2">
        <v>0</v>
      </c>
      <c r="L362" s="2">
        <v>-0.33223733473350903</v>
      </c>
      <c r="M362" s="2">
        <v>-8.8565683256085492E-3</v>
      </c>
      <c r="N362" s="2">
        <v>-9.9336649380166606E-2</v>
      </c>
      <c r="O362" s="2">
        <v>5.85808694179413E-2</v>
      </c>
      <c r="P362" s="2">
        <v>-0.37158148182794998</v>
      </c>
      <c r="Q362" s="2">
        <v>-0.170558758435647</v>
      </c>
      <c r="R362" s="2">
        <v>-0.42955285418982903</v>
      </c>
      <c r="S362" s="2">
        <v>-1.6348014810420301E-2</v>
      </c>
      <c r="T362" s="2">
        <v>0.16077427690128099</v>
      </c>
      <c r="U362" s="52" t="s">
        <v>9333</v>
      </c>
      <c r="X362" s="51"/>
      <c r="Y362" s="51"/>
    </row>
    <row r="363" spans="1:25" x14ac:dyDescent="0.25">
      <c r="A363" s="2" t="s">
        <v>0</v>
      </c>
      <c r="B363" s="2" t="s">
        <v>1</v>
      </c>
      <c r="C363" s="2" t="s">
        <v>2</v>
      </c>
      <c r="D363" s="2">
        <v>324567</v>
      </c>
      <c r="E363" s="2">
        <v>326249</v>
      </c>
      <c r="F363" s="2" t="s">
        <v>3</v>
      </c>
      <c r="G363" s="2" t="s">
        <v>4</v>
      </c>
      <c r="H363" s="2">
        <v>0</v>
      </c>
      <c r="I363" s="2" t="s">
        <v>5158</v>
      </c>
      <c r="J363" s="2" t="s">
        <v>363</v>
      </c>
      <c r="K363" s="2">
        <v>0</v>
      </c>
      <c r="L363" s="2">
        <v>-0.274692508637287</v>
      </c>
      <c r="M363" s="2">
        <v>-0.10614698823178199</v>
      </c>
      <c r="N363" s="2">
        <v>-0.484152007480882</v>
      </c>
      <c r="O363" s="2">
        <v>0.65256405361641401</v>
      </c>
      <c r="P363" s="2">
        <v>-0.81143418816161605</v>
      </c>
      <c r="Q363" s="2">
        <v>-0.26906723627213802</v>
      </c>
      <c r="R363" s="2">
        <v>-1.69472633266277</v>
      </c>
      <c r="S363" s="2">
        <v>0.16795488892910099</v>
      </c>
      <c r="T363" s="2">
        <v>-1.5378845064611399</v>
      </c>
      <c r="U363" s="52" t="s">
        <v>9334</v>
      </c>
      <c r="X363" s="51"/>
      <c r="Y363" s="51"/>
    </row>
    <row r="364" spans="1:25" x14ac:dyDescent="0.25">
      <c r="A364" s="2" t="s">
        <v>0</v>
      </c>
      <c r="B364" s="2" t="s">
        <v>1</v>
      </c>
      <c r="C364" s="2" t="s">
        <v>2</v>
      </c>
      <c r="D364" s="2">
        <v>326266</v>
      </c>
      <c r="E364" s="2">
        <v>328461</v>
      </c>
      <c r="F364" s="2" t="s">
        <v>3</v>
      </c>
      <c r="G364" s="2" t="s">
        <v>5</v>
      </c>
      <c r="H364" s="2">
        <v>0</v>
      </c>
      <c r="I364" s="2" t="s">
        <v>5159</v>
      </c>
      <c r="J364" s="2" t="s">
        <v>364</v>
      </c>
      <c r="K364" s="2">
        <v>0</v>
      </c>
      <c r="L364" s="2">
        <v>-0.353002210871247</v>
      </c>
      <c r="M364" s="2">
        <v>-0.36562209658700601</v>
      </c>
      <c r="N364" s="2">
        <v>-0.32586787923017801</v>
      </c>
      <c r="O364" s="2">
        <v>0.69081102763323399</v>
      </c>
      <c r="P364" s="2">
        <v>2.7851990589431899E-2</v>
      </c>
      <c r="Q364" s="2">
        <v>-0.357134644272809</v>
      </c>
      <c r="R364" s="2">
        <v>-0.59648863501161897</v>
      </c>
      <c r="S364" s="2">
        <v>9.4607627734402094E-2</v>
      </c>
      <c r="T364" s="2">
        <v>-0.162413688970934</v>
      </c>
      <c r="U364" s="52" t="s">
        <v>9335</v>
      </c>
      <c r="X364" s="51"/>
      <c r="Y364" s="51"/>
    </row>
    <row r="365" spans="1:25" x14ac:dyDescent="0.25">
      <c r="A365" s="2" t="s">
        <v>0</v>
      </c>
      <c r="B365" s="2" t="s">
        <v>6</v>
      </c>
      <c r="C365" s="2" t="s">
        <v>7</v>
      </c>
      <c r="D365" s="2">
        <v>327108</v>
      </c>
      <c r="E365" s="2">
        <v>327129</v>
      </c>
      <c r="F365" s="2">
        <v>48.3</v>
      </c>
      <c r="G365" s="2" t="s">
        <v>4</v>
      </c>
      <c r="H365" s="2" t="s">
        <v>3</v>
      </c>
      <c r="I365" s="2" t="s">
        <v>11</v>
      </c>
      <c r="J365" s="2" t="s">
        <v>365</v>
      </c>
      <c r="K365" s="2">
        <v>0</v>
      </c>
      <c r="L365" s="2" t="e">
        <v>#N/A</v>
      </c>
      <c r="M365" s="2" t="e">
        <v>#N/A</v>
      </c>
      <c r="N365" s="2" t="e">
        <v>#N/A</v>
      </c>
      <c r="O365" s="2" t="e">
        <v>#N/A</v>
      </c>
      <c r="P365" s="2" t="e">
        <v>#N/A</v>
      </c>
      <c r="Q365" s="2" t="e">
        <v>#N/A</v>
      </c>
      <c r="R365" s="2" t="e">
        <v>#N/A</v>
      </c>
      <c r="S365" s="2" t="e">
        <v>#N/A</v>
      </c>
      <c r="T365" s="2" t="e">
        <v>#N/A</v>
      </c>
      <c r="U365" s="52" t="e">
        <v>#N/A</v>
      </c>
      <c r="X365" s="51"/>
      <c r="Y365" s="51"/>
    </row>
    <row r="366" spans="1:25" x14ac:dyDescent="0.25">
      <c r="A366" s="2" t="s">
        <v>0</v>
      </c>
      <c r="B366" s="2" t="s">
        <v>1</v>
      </c>
      <c r="C366" s="2" t="s">
        <v>2</v>
      </c>
      <c r="D366" s="2">
        <v>328575</v>
      </c>
      <c r="E366" s="2">
        <v>329708</v>
      </c>
      <c r="F366" s="2" t="s">
        <v>3</v>
      </c>
      <c r="G366" s="2" t="s">
        <v>5</v>
      </c>
      <c r="H366" s="2">
        <v>0</v>
      </c>
      <c r="I366" s="2" t="s">
        <v>5160</v>
      </c>
      <c r="J366" s="2" t="s">
        <v>366</v>
      </c>
      <c r="K366" s="2">
        <v>0</v>
      </c>
      <c r="L366" s="2">
        <v>-0.15638681511248401</v>
      </c>
      <c r="M366" s="2">
        <v>-2.5094134851378201E-2</v>
      </c>
      <c r="N366" s="2">
        <v>-0.13379494430172201</v>
      </c>
      <c r="O366" s="2">
        <v>0.297755923207975</v>
      </c>
      <c r="P366" s="2">
        <v>-0.49091177457594698</v>
      </c>
      <c r="Q366" s="2">
        <v>-0.577181691153693</v>
      </c>
      <c r="R366" s="2">
        <v>-0.208796217701919</v>
      </c>
      <c r="S366" s="2">
        <v>5.5797210397869898E-3</v>
      </c>
      <c r="T366" s="2">
        <v>0.14667344950858299</v>
      </c>
      <c r="U366" s="52" t="s">
        <v>9069</v>
      </c>
      <c r="X366" s="51"/>
      <c r="Y366" s="51"/>
    </row>
    <row r="367" spans="1:25" x14ac:dyDescent="0.25">
      <c r="A367" s="2" t="s">
        <v>0</v>
      </c>
      <c r="B367" s="2" t="s">
        <v>1</v>
      </c>
      <c r="C367" s="2" t="s">
        <v>2</v>
      </c>
      <c r="D367" s="2">
        <v>329705</v>
      </c>
      <c r="E367" s="2">
        <v>330325</v>
      </c>
      <c r="F367" s="2" t="s">
        <v>3</v>
      </c>
      <c r="G367" s="2" t="s">
        <v>5</v>
      </c>
      <c r="H367" s="2">
        <v>0</v>
      </c>
      <c r="I367" s="2" t="s">
        <v>5161</v>
      </c>
      <c r="J367" s="2" t="s">
        <v>367</v>
      </c>
      <c r="K367" s="2">
        <v>0</v>
      </c>
      <c r="L367" s="2">
        <v>-0.74927511408541903</v>
      </c>
      <c r="M367" s="2">
        <v>-0.70981035007067705</v>
      </c>
      <c r="N367" s="2">
        <v>-1.2705774751857299</v>
      </c>
      <c r="O367" s="2">
        <v>0.34574575382644102</v>
      </c>
      <c r="P367" s="2">
        <v>-0.86034782960433898</v>
      </c>
      <c r="Q367" s="2">
        <v>-1.1106916625062599</v>
      </c>
      <c r="R367" s="2">
        <v>-1.0392594643399</v>
      </c>
      <c r="S367" s="2">
        <v>-0.85542593733793804</v>
      </c>
      <c r="T367" s="2">
        <v>-0.595552162895294</v>
      </c>
      <c r="U367" s="52" t="s">
        <v>9071</v>
      </c>
      <c r="X367" s="51"/>
      <c r="Y367" s="51"/>
    </row>
    <row r="368" spans="1:25" x14ac:dyDescent="0.25">
      <c r="A368" s="2" t="s">
        <v>0</v>
      </c>
      <c r="B368" s="2" t="s">
        <v>1</v>
      </c>
      <c r="C368" s="2" t="s">
        <v>2</v>
      </c>
      <c r="D368" s="2">
        <v>330422</v>
      </c>
      <c r="E368" s="2">
        <v>331003</v>
      </c>
      <c r="F368" s="2" t="s">
        <v>3</v>
      </c>
      <c r="G368" s="2" t="s">
        <v>4</v>
      </c>
      <c r="H368" s="2">
        <v>0</v>
      </c>
      <c r="I368" s="2" t="s">
        <v>5162</v>
      </c>
      <c r="J368" s="2" t="s">
        <v>368</v>
      </c>
      <c r="K368" s="2">
        <v>0</v>
      </c>
      <c r="L368" s="2">
        <v>-0.28872037713227899</v>
      </c>
      <c r="M368" s="2">
        <v>-1.21379262277635</v>
      </c>
      <c r="N368" s="2">
        <v>-1.6939704952258801</v>
      </c>
      <c r="O368" s="2">
        <v>-0.75168175475529897</v>
      </c>
      <c r="P368" s="2">
        <v>-0.59333621103737799</v>
      </c>
      <c r="Q368" s="2">
        <v>-1.7047636873109</v>
      </c>
      <c r="R368" s="2">
        <v>-1.4220478494620401</v>
      </c>
      <c r="S368" s="2">
        <v>-2.2922931989139999</v>
      </c>
      <c r="T368" s="2">
        <v>-0.908820208443613</v>
      </c>
      <c r="U368" s="52" t="s">
        <v>9336</v>
      </c>
      <c r="X368" s="51"/>
      <c r="Y368" s="51"/>
    </row>
    <row r="369" spans="1:25" x14ac:dyDescent="0.25">
      <c r="A369" s="2" t="s">
        <v>0</v>
      </c>
      <c r="B369" s="2" t="s">
        <v>1</v>
      </c>
      <c r="C369" s="2" t="s">
        <v>2</v>
      </c>
      <c r="D369" s="2">
        <v>330933</v>
      </c>
      <c r="E369" s="2">
        <v>331658</v>
      </c>
      <c r="F369" s="2" t="s">
        <v>3</v>
      </c>
      <c r="G369" s="2" t="s">
        <v>5</v>
      </c>
      <c r="H369" s="2">
        <v>0</v>
      </c>
      <c r="I369" s="2" t="s">
        <v>5163</v>
      </c>
      <c r="J369" s="2" t="s">
        <v>369</v>
      </c>
      <c r="K369" s="2">
        <v>0</v>
      </c>
      <c r="L369" s="2">
        <v>0.101222487293282</v>
      </c>
      <c r="M369" s="2">
        <v>0.51299283049825295</v>
      </c>
      <c r="N369" s="2">
        <v>0.27559442717538102</v>
      </c>
      <c r="O369" s="2">
        <v>0.830920241609863</v>
      </c>
      <c r="P369" s="2">
        <v>1.0744028169775499</v>
      </c>
      <c r="Q369" s="2">
        <v>0.38821998125220503</v>
      </c>
      <c r="R369" s="2">
        <v>1.0983878317522799</v>
      </c>
      <c r="S369" s="2">
        <v>0.65715990683702796</v>
      </c>
      <c r="T369" s="2">
        <v>2.8380056703994301</v>
      </c>
      <c r="U369" s="52" t="s">
        <v>9204</v>
      </c>
      <c r="X369" s="51"/>
      <c r="Y369" s="51"/>
    </row>
    <row r="370" spans="1:25" x14ac:dyDescent="0.25">
      <c r="A370" s="2" t="s">
        <v>0</v>
      </c>
      <c r="B370" s="2" t="s">
        <v>1</v>
      </c>
      <c r="C370" s="2" t="s">
        <v>2</v>
      </c>
      <c r="D370" s="2">
        <v>331748</v>
      </c>
      <c r="E370" s="2">
        <v>332668</v>
      </c>
      <c r="F370" s="2" t="s">
        <v>3</v>
      </c>
      <c r="G370" s="2" t="s">
        <v>4</v>
      </c>
      <c r="H370" s="2">
        <v>0</v>
      </c>
      <c r="I370" s="2" t="s">
        <v>5164</v>
      </c>
      <c r="J370" s="2" t="s">
        <v>370</v>
      </c>
      <c r="K370" s="2">
        <v>0</v>
      </c>
      <c r="L370" s="2">
        <v>8.83466940401334E-3</v>
      </c>
      <c r="M370" s="2">
        <v>0.87886980938506298</v>
      </c>
      <c r="N370" s="2">
        <v>0.38297038504653602</v>
      </c>
      <c r="O370" s="2">
        <v>1.25802798985136</v>
      </c>
      <c r="P370" s="2">
        <v>0.56245760772705899</v>
      </c>
      <c r="Q370" s="2">
        <v>0.13930233535102901</v>
      </c>
      <c r="R370" s="2">
        <v>0.37116180847395402</v>
      </c>
      <c r="S370" s="2">
        <v>1.1795317964237499</v>
      </c>
      <c r="T370" s="2">
        <v>2.9869283635786101</v>
      </c>
      <c r="U370" s="52" t="s">
        <v>9069</v>
      </c>
      <c r="X370" s="51"/>
      <c r="Y370" s="51"/>
    </row>
    <row r="371" spans="1:25" x14ac:dyDescent="0.25">
      <c r="A371" s="2" t="s">
        <v>0</v>
      </c>
      <c r="B371" s="2" t="s">
        <v>1</v>
      </c>
      <c r="C371" s="2" t="s">
        <v>2</v>
      </c>
      <c r="D371" s="2">
        <v>332708</v>
      </c>
      <c r="E371" s="2">
        <v>333136</v>
      </c>
      <c r="F371" s="2" t="s">
        <v>3</v>
      </c>
      <c r="G371" s="2" t="s">
        <v>5</v>
      </c>
      <c r="H371" s="2">
        <v>0</v>
      </c>
      <c r="I371" s="2" t="s">
        <v>5165</v>
      </c>
      <c r="J371" s="2" t="s">
        <v>371</v>
      </c>
      <c r="K371" s="2">
        <v>0</v>
      </c>
      <c r="L371" s="2">
        <v>-0.34837740473190898</v>
      </c>
      <c r="M371" s="2">
        <v>0.986541550825906</v>
      </c>
      <c r="N371" s="2">
        <v>0.82472911557627404</v>
      </c>
      <c r="O371" s="2">
        <v>-0.204649093094984</v>
      </c>
      <c r="P371" s="2">
        <v>-8.6562622055408794E-2</v>
      </c>
      <c r="Q371" s="2">
        <v>0.350569792892932</v>
      </c>
      <c r="R371" s="2">
        <v>0.78400024545948399</v>
      </c>
      <c r="S371" s="2">
        <v>0.37228098831356499</v>
      </c>
      <c r="T371" s="2">
        <v>0.68458467446916504</v>
      </c>
      <c r="U371" s="52" t="s">
        <v>9337</v>
      </c>
      <c r="X371" s="51"/>
      <c r="Y371" s="51"/>
    </row>
    <row r="372" spans="1:25" x14ac:dyDescent="0.25">
      <c r="A372" s="2" t="s">
        <v>0</v>
      </c>
      <c r="B372" s="2" t="s">
        <v>1</v>
      </c>
      <c r="C372" s="2" t="s">
        <v>2</v>
      </c>
      <c r="D372" s="2">
        <v>333160</v>
      </c>
      <c r="E372" s="2">
        <v>333417</v>
      </c>
      <c r="F372" s="2" t="s">
        <v>3</v>
      </c>
      <c r="G372" s="2" t="s">
        <v>5</v>
      </c>
      <c r="H372" s="2">
        <v>0</v>
      </c>
      <c r="I372" s="2" t="s">
        <v>5166</v>
      </c>
      <c r="J372" s="2" t="s">
        <v>372</v>
      </c>
      <c r="K372" s="2">
        <v>0</v>
      </c>
      <c r="L372" s="2">
        <v>5.46853097017461E-2</v>
      </c>
      <c r="M372" s="2">
        <v>0.77486144623514797</v>
      </c>
      <c r="N372" s="2">
        <v>0.420304912118517</v>
      </c>
      <c r="O372" s="2">
        <v>0.57018572938378298</v>
      </c>
      <c r="P372" s="2">
        <v>0.54421958281067395</v>
      </c>
      <c r="Q372" s="2">
        <v>0.47605128565597898</v>
      </c>
      <c r="R372" s="2">
        <v>-0.55261597275709795</v>
      </c>
      <c r="S372" s="2">
        <v>0.21867723944308801</v>
      </c>
      <c r="T372" s="2">
        <v>-0.15424290161450599</v>
      </c>
      <c r="U372" s="52" t="e">
        <v>#N/A</v>
      </c>
      <c r="X372" s="51"/>
      <c r="Y372" s="51"/>
    </row>
    <row r="373" spans="1:25" x14ac:dyDescent="0.25">
      <c r="A373" s="2" t="s">
        <v>0</v>
      </c>
      <c r="B373" s="2" t="s">
        <v>1</v>
      </c>
      <c r="C373" s="2" t="s">
        <v>2</v>
      </c>
      <c r="D373" s="2">
        <v>333437</v>
      </c>
      <c r="E373" s="2">
        <v>336310</v>
      </c>
      <c r="F373" s="2" t="s">
        <v>3</v>
      </c>
      <c r="G373" s="2" t="s">
        <v>5</v>
      </c>
      <c r="H373" s="2">
        <v>0</v>
      </c>
      <c r="I373" s="2" t="s">
        <v>5167</v>
      </c>
      <c r="J373" s="2" t="s">
        <v>373</v>
      </c>
      <c r="K373" s="2">
        <v>0</v>
      </c>
      <c r="L373" s="2">
        <v>0.58455038452069397</v>
      </c>
      <c r="M373" s="2">
        <v>2.1733771202405001</v>
      </c>
      <c r="N373" s="2">
        <v>1.9016668477215499</v>
      </c>
      <c r="O373" s="2">
        <v>1.4630760009239701</v>
      </c>
      <c r="P373" s="2">
        <v>1.8340462877847601</v>
      </c>
      <c r="Q373" s="2">
        <v>1.77961699873818</v>
      </c>
      <c r="R373" s="2">
        <v>2.6031073506016198</v>
      </c>
      <c r="S373" s="2">
        <v>2.7904294218147401</v>
      </c>
      <c r="T373" s="2">
        <v>3.2637542532925798</v>
      </c>
      <c r="U373" s="52" t="s">
        <v>9338</v>
      </c>
      <c r="X373" s="51"/>
      <c r="Y373" s="51"/>
    </row>
    <row r="374" spans="1:25" x14ac:dyDescent="0.25">
      <c r="A374" s="2" t="s">
        <v>0</v>
      </c>
      <c r="B374" s="2" t="s">
        <v>1</v>
      </c>
      <c r="C374" s="2" t="s">
        <v>2</v>
      </c>
      <c r="D374" s="2">
        <v>336560</v>
      </c>
      <c r="E374" s="2">
        <v>339073</v>
      </c>
      <c r="F374" s="2" t="s">
        <v>3</v>
      </c>
      <c r="G374" s="2" t="s">
        <v>5</v>
      </c>
      <c r="H374" s="2">
        <v>0</v>
      </c>
      <c r="I374" s="2" t="s">
        <v>5168</v>
      </c>
      <c r="J374" s="2" t="s">
        <v>374</v>
      </c>
      <c r="K374" s="2">
        <v>0</v>
      </c>
      <c r="L374" s="2">
        <v>0.39431676647644098</v>
      </c>
      <c r="M374" s="2">
        <v>2.9004478394059001</v>
      </c>
      <c r="N374" s="2">
        <v>2.4733592214729501</v>
      </c>
      <c r="O374" s="2">
        <v>0.61043210281141702</v>
      </c>
      <c r="P374" s="2">
        <v>1.11026219477048</v>
      </c>
      <c r="Q374" s="2">
        <v>2.3155793000746701</v>
      </c>
      <c r="R374" s="2">
        <v>2.5412608107234602</v>
      </c>
      <c r="S374" s="2">
        <v>1.88779381926182</v>
      </c>
      <c r="T374" s="2">
        <v>2.74072151572916</v>
      </c>
      <c r="U374" s="52" t="s">
        <v>9339</v>
      </c>
      <c r="X374" s="51"/>
      <c r="Y374" s="51"/>
    </row>
    <row r="375" spans="1:25" x14ac:dyDescent="0.25">
      <c r="A375" s="2" t="s">
        <v>0</v>
      </c>
      <c r="B375" s="2" t="s">
        <v>1</v>
      </c>
      <c r="C375" s="2" t="s">
        <v>2</v>
      </c>
      <c r="D375" s="2">
        <v>339364</v>
      </c>
      <c r="E375" s="2">
        <v>340974</v>
      </c>
      <c r="F375" s="2" t="s">
        <v>3</v>
      </c>
      <c r="G375" s="2" t="s">
        <v>4</v>
      </c>
      <c r="H375" s="2">
        <v>0</v>
      </c>
      <c r="I375" s="2" t="s">
        <v>5169</v>
      </c>
      <c r="J375" s="2" t="s">
        <v>375</v>
      </c>
      <c r="K375" s="2">
        <v>0</v>
      </c>
      <c r="L375" s="2">
        <v>0.76222955596378505</v>
      </c>
      <c r="M375" s="2">
        <v>4.9264141438623099</v>
      </c>
      <c r="N375" s="2">
        <v>2.1813666780277901</v>
      </c>
      <c r="O375" s="2">
        <v>0.202727962739946</v>
      </c>
      <c r="P375" s="2">
        <v>0.77215306167703601</v>
      </c>
      <c r="Q375" s="2">
        <v>-1.49609468385911</v>
      </c>
      <c r="R375" s="2">
        <v>-0.82574018673446403</v>
      </c>
      <c r="S375" s="2">
        <v>0.93276570146059301</v>
      </c>
      <c r="T375" s="2">
        <v>-0.89988184770128499</v>
      </c>
      <c r="U375" s="52" t="s">
        <v>9340</v>
      </c>
      <c r="X375" s="51"/>
      <c r="Y375" s="51"/>
    </row>
    <row r="376" spans="1:25" x14ac:dyDescent="0.25">
      <c r="A376" s="2" t="s">
        <v>0</v>
      </c>
      <c r="B376" s="2" t="s">
        <v>6</v>
      </c>
      <c r="C376" s="2" t="s">
        <v>7</v>
      </c>
      <c r="D376" s="2">
        <v>340680</v>
      </c>
      <c r="E376" s="2">
        <v>340701</v>
      </c>
      <c r="F376" s="2">
        <v>53</v>
      </c>
      <c r="G376" s="2" t="s">
        <v>4</v>
      </c>
      <c r="H376" s="2" t="s">
        <v>3</v>
      </c>
      <c r="I376" s="2" t="s">
        <v>34</v>
      </c>
      <c r="J376" s="2" t="s">
        <v>376</v>
      </c>
      <c r="K376" s="2">
        <v>0</v>
      </c>
      <c r="L376" s="2" t="e">
        <v>#N/A</v>
      </c>
      <c r="M376" s="2" t="e">
        <v>#N/A</v>
      </c>
      <c r="N376" s="2" t="e">
        <v>#N/A</v>
      </c>
      <c r="O376" s="2" t="e">
        <v>#N/A</v>
      </c>
      <c r="P376" s="2" t="e">
        <v>#N/A</v>
      </c>
      <c r="Q376" s="2" t="e">
        <v>#N/A</v>
      </c>
      <c r="R376" s="2" t="e">
        <v>#N/A</v>
      </c>
      <c r="S376" s="2" t="e">
        <v>#N/A</v>
      </c>
      <c r="T376" s="2" t="e">
        <v>#N/A</v>
      </c>
      <c r="U376" s="52" t="e">
        <v>#N/A</v>
      </c>
      <c r="X376" s="51"/>
      <c r="Y376" s="51"/>
    </row>
    <row r="377" spans="1:25" x14ac:dyDescent="0.25">
      <c r="A377" s="2" t="s">
        <v>0</v>
      </c>
      <c r="B377" s="2" t="s">
        <v>1</v>
      </c>
      <c r="C377" s="2" t="s">
        <v>2</v>
      </c>
      <c r="D377" s="2">
        <v>340998</v>
      </c>
      <c r="E377" s="2">
        <v>341906</v>
      </c>
      <c r="F377" s="2" t="s">
        <v>3</v>
      </c>
      <c r="G377" s="2" t="s">
        <v>4</v>
      </c>
      <c r="H377" s="2">
        <v>0</v>
      </c>
      <c r="I377" s="2" t="s">
        <v>5170</v>
      </c>
      <c r="J377" s="2" t="s">
        <v>377</v>
      </c>
      <c r="K377" s="2">
        <v>0</v>
      </c>
      <c r="L377" s="2">
        <v>0.16369513818005799</v>
      </c>
      <c r="M377" s="2">
        <v>2.3993318781511399</v>
      </c>
      <c r="N377" s="2">
        <v>0.18741376311578001</v>
      </c>
      <c r="O377" s="2">
        <v>-9.1708253598746098E-2</v>
      </c>
      <c r="P377" s="2">
        <v>0.18387938288025699</v>
      </c>
      <c r="Q377" s="2">
        <v>-0.93419440555328703</v>
      </c>
      <c r="R377" s="2">
        <v>-0.73260557159413198</v>
      </c>
      <c r="S377" s="2">
        <v>-0.34610603336781098</v>
      </c>
      <c r="T377" s="2">
        <v>-0.83106509379266202</v>
      </c>
      <c r="U377" s="52" t="s">
        <v>9251</v>
      </c>
      <c r="X377" s="51"/>
      <c r="Y377" s="51"/>
    </row>
    <row r="378" spans="1:25" x14ac:dyDescent="0.25">
      <c r="A378" s="2" t="s">
        <v>0</v>
      </c>
      <c r="B378" s="2" t="s">
        <v>1</v>
      </c>
      <c r="C378" s="2" t="s">
        <v>2</v>
      </c>
      <c r="D378" s="2">
        <v>342130</v>
      </c>
      <c r="E378" s="2">
        <v>344025</v>
      </c>
      <c r="F378" s="2" t="s">
        <v>3</v>
      </c>
      <c r="G378" s="2" t="s">
        <v>4</v>
      </c>
      <c r="H378" s="2">
        <v>0</v>
      </c>
      <c r="I378" s="2" t="s">
        <v>5171</v>
      </c>
      <c r="J378" s="2" t="s">
        <v>378</v>
      </c>
      <c r="K378" s="2">
        <v>0</v>
      </c>
      <c r="L378" s="2">
        <v>0.97586163009861204</v>
      </c>
      <c r="M378" s="2">
        <v>2.0561353087771401</v>
      </c>
      <c r="N378" s="2">
        <v>0.37262345252275803</v>
      </c>
      <c r="O378" s="2">
        <v>5.6198476588402699E-2</v>
      </c>
      <c r="P378" s="2">
        <v>0.84778383019826697</v>
      </c>
      <c r="Q378" s="2">
        <v>-0.38165210563540503</v>
      </c>
      <c r="R378" s="2">
        <v>7.9621452801033499E-2</v>
      </c>
      <c r="S378" s="2">
        <v>-3.2236001445333798E-2</v>
      </c>
      <c r="T378" s="2">
        <v>7.19555576716608E-2</v>
      </c>
      <c r="U378" s="52" t="s">
        <v>9341</v>
      </c>
      <c r="X378" s="51"/>
      <c r="Y378" s="51"/>
    </row>
    <row r="379" spans="1:25" x14ac:dyDescent="0.25">
      <c r="A379" s="2" t="s">
        <v>0</v>
      </c>
      <c r="B379" s="2" t="s">
        <v>1</v>
      </c>
      <c r="C379" s="2" t="s">
        <v>2</v>
      </c>
      <c r="D379" s="2">
        <v>344022</v>
      </c>
      <c r="E379" s="2">
        <v>345638</v>
      </c>
      <c r="F379" s="2" t="s">
        <v>3</v>
      </c>
      <c r="G379" s="2" t="s">
        <v>4</v>
      </c>
      <c r="H379" s="2">
        <v>0</v>
      </c>
      <c r="I379" s="2" t="s">
        <v>5172</v>
      </c>
      <c r="J379" s="2" t="s">
        <v>379</v>
      </c>
      <c r="K379" s="2">
        <v>0</v>
      </c>
      <c r="L379" s="2">
        <v>1.00081749107869</v>
      </c>
      <c r="M379" s="2">
        <v>1.9614886587301299</v>
      </c>
      <c r="N379" s="2">
        <v>0.19082038985514799</v>
      </c>
      <c r="O379" s="2">
        <v>-0.19147975315756799</v>
      </c>
      <c r="P379" s="2">
        <v>0.324610448763059</v>
      </c>
      <c r="Q379" s="2">
        <v>-0.42589398105578802</v>
      </c>
      <c r="R379" s="2">
        <v>8.2237707452891898E-2</v>
      </c>
      <c r="S379" s="2">
        <v>-0.42285834688587998</v>
      </c>
      <c r="T379" s="2">
        <v>-1.0034908823161599</v>
      </c>
      <c r="U379" s="52" t="s">
        <v>9342</v>
      </c>
      <c r="X379" s="51"/>
      <c r="Y379" s="51"/>
    </row>
    <row r="380" spans="1:25" x14ac:dyDescent="0.25">
      <c r="A380" s="2" t="s">
        <v>0</v>
      </c>
      <c r="B380" s="2" t="s">
        <v>1</v>
      </c>
      <c r="C380" s="2" t="s">
        <v>2</v>
      </c>
      <c r="D380" s="2">
        <v>345635</v>
      </c>
      <c r="E380" s="2">
        <v>349627</v>
      </c>
      <c r="F380" s="2" t="s">
        <v>3</v>
      </c>
      <c r="G380" s="2" t="s">
        <v>4</v>
      </c>
      <c r="H380" s="2">
        <v>0</v>
      </c>
      <c r="I380" s="2" t="s">
        <v>5173</v>
      </c>
      <c r="J380" s="2" t="s">
        <v>380</v>
      </c>
      <c r="K380" s="2">
        <v>0</v>
      </c>
      <c r="L380" s="2">
        <v>0.79704521213061197</v>
      </c>
      <c r="M380" s="2">
        <v>2.02085544860764</v>
      </c>
      <c r="N380" s="2">
        <v>0.24264690334734601</v>
      </c>
      <c r="O380" s="2">
        <v>4.1617997280621197E-2</v>
      </c>
      <c r="P380" s="2">
        <v>0.28710844204705699</v>
      </c>
      <c r="Q380" s="2">
        <v>-0.51128337255539702</v>
      </c>
      <c r="R380" s="2">
        <v>-0.38322081052523099</v>
      </c>
      <c r="S380" s="2">
        <v>-0.43809043721089203</v>
      </c>
      <c r="T380" s="2">
        <v>-1.2697628492864601</v>
      </c>
      <c r="U380" s="52" t="s">
        <v>9343</v>
      </c>
      <c r="X380" s="51"/>
      <c r="Y380" s="51"/>
    </row>
    <row r="381" spans="1:25" x14ac:dyDescent="0.25">
      <c r="A381" s="2" t="s">
        <v>0</v>
      </c>
      <c r="B381" s="2" t="s">
        <v>1</v>
      </c>
      <c r="C381" s="2" t="s">
        <v>2</v>
      </c>
      <c r="D381" s="2">
        <v>349624</v>
      </c>
      <c r="E381" s="2">
        <v>349932</v>
      </c>
      <c r="F381" s="2" t="s">
        <v>3</v>
      </c>
      <c r="G381" s="2" t="s">
        <v>4</v>
      </c>
      <c r="H381" s="2">
        <v>0</v>
      </c>
      <c r="I381" s="2" t="s">
        <v>5174</v>
      </c>
      <c r="J381" s="2" t="s">
        <v>381</v>
      </c>
      <c r="K381" s="2">
        <v>0</v>
      </c>
      <c r="L381" s="2">
        <v>0.90026341001643795</v>
      </c>
      <c r="M381" s="2">
        <v>2.8476119012908798</v>
      </c>
      <c r="N381" s="2">
        <v>1.1425338800223801</v>
      </c>
      <c r="O381" s="2">
        <v>0.33949338796996598</v>
      </c>
      <c r="P381" s="2">
        <v>7.2657801445542305E-2</v>
      </c>
      <c r="Q381" s="2">
        <v>0.19348241689578699</v>
      </c>
      <c r="R381" s="2">
        <v>-0.31663441104883</v>
      </c>
      <c r="S381" s="2">
        <v>0.16055369131517899</v>
      </c>
      <c r="T381" s="2">
        <v>-1.0929757072222099</v>
      </c>
      <c r="U381" s="52" t="s">
        <v>9344</v>
      </c>
      <c r="X381" s="51"/>
      <c r="Y381" s="51"/>
    </row>
    <row r="382" spans="1:25" x14ac:dyDescent="0.25">
      <c r="A382" s="2" t="s">
        <v>0</v>
      </c>
      <c r="B382" s="2" t="s">
        <v>1</v>
      </c>
      <c r="C382" s="2" t="s">
        <v>2</v>
      </c>
      <c r="D382" s="2">
        <v>349935</v>
      </c>
      <c r="E382" s="2">
        <v>351476</v>
      </c>
      <c r="F382" s="2" t="s">
        <v>3</v>
      </c>
      <c r="G382" s="2" t="s">
        <v>4</v>
      </c>
      <c r="H382" s="2">
        <v>0</v>
      </c>
      <c r="I382" s="2" t="s">
        <v>5175</v>
      </c>
      <c r="J382" s="2" t="s">
        <v>382</v>
      </c>
      <c r="K382" s="2">
        <v>0</v>
      </c>
      <c r="L382" s="2">
        <v>0.69733462072140795</v>
      </c>
      <c r="M382" s="2">
        <v>2.4211476759121799</v>
      </c>
      <c r="N382" s="2">
        <v>0.57563102851644599</v>
      </c>
      <c r="O382" s="2">
        <v>-0.12456832007685199</v>
      </c>
      <c r="P382" s="2">
        <v>3.5033010705159698E-2</v>
      </c>
      <c r="Q382" s="2">
        <v>-0.157841662798159</v>
      </c>
      <c r="R382" s="2">
        <v>-0.68606376597005803</v>
      </c>
      <c r="S382" s="2">
        <v>-0.189989668984683</v>
      </c>
      <c r="T382" s="2">
        <v>-1.2398713527706999</v>
      </c>
      <c r="U382" s="52" t="s">
        <v>9345</v>
      </c>
      <c r="X382" s="51"/>
      <c r="Y382" s="51"/>
    </row>
    <row r="383" spans="1:25" x14ac:dyDescent="0.25">
      <c r="A383" s="2" t="s">
        <v>0</v>
      </c>
      <c r="B383" s="2" t="s">
        <v>6</v>
      </c>
      <c r="C383" s="2" t="s">
        <v>7</v>
      </c>
      <c r="D383" s="2">
        <v>350259</v>
      </c>
      <c r="E383" s="2">
        <v>350280</v>
      </c>
      <c r="F383" s="2">
        <v>48.3</v>
      </c>
      <c r="G383" s="2" t="s">
        <v>5</v>
      </c>
      <c r="H383" s="2" t="s">
        <v>3</v>
      </c>
      <c r="I383" s="2" t="s">
        <v>56</v>
      </c>
      <c r="J383" s="2" t="s">
        <v>383</v>
      </c>
      <c r="K383" s="2">
        <v>0</v>
      </c>
      <c r="L383" s="2" t="e">
        <v>#N/A</v>
      </c>
      <c r="M383" s="2" t="e">
        <v>#N/A</v>
      </c>
      <c r="N383" s="2" t="e">
        <v>#N/A</v>
      </c>
      <c r="O383" s="2" t="e">
        <v>#N/A</v>
      </c>
      <c r="P383" s="2" t="e">
        <v>#N/A</v>
      </c>
      <c r="Q383" s="2" t="e">
        <v>#N/A</v>
      </c>
      <c r="R383" s="2" t="e">
        <v>#N/A</v>
      </c>
      <c r="S383" s="2" t="e">
        <v>#N/A</v>
      </c>
      <c r="T383" s="2" t="e">
        <v>#N/A</v>
      </c>
      <c r="U383" s="52" t="e">
        <v>#N/A</v>
      </c>
      <c r="X383" s="51"/>
      <c r="Y383" s="51"/>
    </row>
    <row r="384" spans="1:25" x14ac:dyDescent="0.25">
      <c r="A384" s="2" t="s">
        <v>0</v>
      </c>
      <c r="B384" s="2" t="s">
        <v>1</v>
      </c>
      <c r="C384" s="2" t="s">
        <v>2</v>
      </c>
      <c r="D384" s="2">
        <v>351525</v>
      </c>
      <c r="E384" s="2">
        <v>351818</v>
      </c>
      <c r="F384" s="2" t="s">
        <v>3</v>
      </c>
      <c r="G384" s="2" t="s">
        <v>4</v>
      </c>
      <c r="H384" s="2">
        <v>0</v>
      </c>
      <c r="I384" s="2" t="s">
        <v>5176</v>
      </c>
      <c r="J384" s="2" t="s">
        <v>384</v>
      </c>
      <c r="K384" s="2">
        <v>0</v>
      </c>
      <c r="L384" s="2">
        <v>0.43145543793441599</v>
      </c>
      <c r="M384" s="2">
        <v>2.5433013643209499</v>
      </c>
      <c r="N384" s="2">
        <v>0.55101454991338705</v>
      </c>
      <c r="O384" s="2">
        <v>3.6835481624098797E-2</v>
      </c>
      <c r="P384" s="2">
        <v>-8.8799496966171204E-2</v>
      </c>
      <c r="Q384" s="2">
        <v>-0.31425457705647603</v>
      </c>
      <c r="R384" s="2">
        <v>-1.17103473625858</v>
      </c>
      <c r="S384" s="2">
        <v>0.15252422617802699</v>
      </c>
      <c r="T384" s="2">
        <v>-1.2513331072073599</v>
      </c>
      <c r="U384" s="52" t="s">
        <v>9346</v>
      </c>
      <c r="X384" s="51"/>
      <c r="Y384" s="51"/>
    </row>
    <row r="385" spans="1:25" x14ac:dyDescent="0.25">
      <c r="A385" s="2" t="s">
        <v>0</v>
      </c>
      <c r="B385" s="2" t="s">
        <v>1</v>
      </c>
      <c r="C385" s="2" t="s">
        <v>2</v>
      </c>
      <c r="D385" s="2">
        <v>351848</v>
      </c>
      <c r="E385" s="2">
        <v>352138</v>
      </c>
      <c r="F385" s="2" t="s">
        <v>3</v>
      </c>
      <c r="G385" s="2" t="s">
        <v>4</v>
      </c>
      <c r="H385" s="2">
        <v>0</v>
      </c>
      <c r="I385" s="2" t="s">
        <v>5177</v>
      </c>
      <c r="J385" s="2" t="s">
        <v>385</v>
      </c>
      <c r="K385" s="2">
        <v>0</v>
      </c>
      <c r="L385" s="2">
        <v>0.37995552770697599</v>
      </c>
      <c r="M385" s="2">
        <v>2.1109240842969301</v>
      </c>
      <c r="N385" s="2">
        <v>0.46038039361394101</v>
      </c>
      <c r="O385" s="2">
        <v>-0.30678748667790801</v>
      </c>
      <c r="P385" s="2">
        <v>-0.11489707468154101</v>
      </c>
      <c r="Q385" s="2">
        <v>-0.42864136107626999</v>
      </c>
      <c r="R385" s="2">
        <v>-0.82516388299833898</v>
      </c>
      <c r="S385" s="2">
        <v>-0.30537004074261498</v>
      </c>
      <c r="T385" s="2">
        <v>-0.86270088271898004</v>
      </c>
      <c r="U385" s="52" t="s">
        <v>9347</v>
      </c>
      <c r="X385" s="51"/>
      <c r="Y385" s="51"/>
    </row>
    <row r="386" spans="1:25" x14ac:dyDescent="0.25">
      <c r="A386" s="2" t="s">
        <v>0</v>
      </c>
      <c r="B386" s="2" t="s">
        <v>1</v>
      </c>
      <c r="C386" s="2" t="s">
        <v>2</v>
      </c>
      <c r="D386" s="2">
        <v>352149</v>
      </c>
      <c r="E386" s="2">
        <v>353036</v>
      </c>
      <c r="F386" s="2" t="s">
        <v>3</v>
      </c>
      <c r="G386" s="2" t="s">
        <v>4</v>
      </c>
      <c r="H386" s="2">
        <v>0</v>
      </c>
      <c r="I386" s="2" t="s">
        <v>5178</v>
      </c>
      <c r="J386" s="2" t="s">
        <v>386</v>
      </c>
      <c r="K386" s="2">
        <v>0</v>
      </c>
      <c r="L386" s="2">
        <v>0.66628260661261296</v>
      </c>
      <c r="M386" s="2">
        <v>2.2626331890356002</v>
      </c>
      <c r="N386" s="2">
        <v>0.51747309215579695</v>
      </c>
      <c r="O386" s="2">
        <v>-0.36158769752000303</v>
      </c>
      <c r="P386" s="2">
        <v>0.129345642561709</v>
      </c>
      <c r="Q386" s="2">
        <v>-0.237168382172221</v>
      </c>
      <c r="R386" s="2">
        <v>-0.42464046486502699</v>
      </c>
      <c r="S386" s="2">
        <v>9.8816663312245395E-2</v>
      </c>
      <c r="T386" s="2">
        <v>-1.1098916815640101</v>
      </c>
      <c r="U386" s="52" t="s">
        <v>9348</v>
      </c>
      <c r="X386" s="51"/>
      <c r="Y386" s="51"/>
    </row>
    <row r="387" spans="1:25" x14ac:dyDescent="0.25">
      <c r="A387" s="2" t="s">
        <v>0</v>
      </c>
      <c r="B387" s="2" t="s">
        <v>1</v>
      </c>
      <c r="C387" s="2" t="s">
        <v>2</v>
      </c>
      <c r="D387" s="2">
        <v>353083</v>
      </c>
      <c r="E387" s="2">
        <v>354501</v>
      </c>
      <c r="F387" s="2" t="s">
        <v>3</v>
      </c>
      <c r="G387" s="2" t="s">
        <v>4</v>
      </c>
      <c r="H387" s="2">
        <v>0</v>
      </c>
      <c r="I387" s="2" t="s">
        <v>5179</v>
      </c>
      <c r="J387" s="2" t="s">
        <v>387</v>
      </c>
      <c r="K387" s="2">
        <v>0</v>
      </c>
      <c r="L387" s="2">
        <v>0.64868654120874303</v>
      </c>
      <c r="M387" s="2">
        <v>2.0970832154075398</v>
      </c>
      <c r="N387" s="2">
        <v>0.42044369031391998</v>
      </c>
      <c r="O387" s="2">
        <v>-0.70919241253746901</v>
      </c>
      <c r="P387" s="2">
        <v>8.2341686408037504E-2</v>
      </c>
      <c r="Q387" s="2">
        <v>-0.38467762074376</v>
      </c>
      <c r="R387" s="2">
        <v>-0.48486634499218301</v>
      </c>
      <c r="S387" s="2">
        <v>6.5267944767416694E-2</v>
      </c>
      <c r="T387" s="2">
        <v>-1.2391053580265701</v>
      </c>
      <c r="U387" s="52" t="s">
        <v>9349</v>
      </c>
      <c r="X387" s="51"/>
      <c r="Y387" s="51"/>
    </row>
    <row r="388" spans="1:25" x14ac:dyDescent="0.25">
      <c r="A388" s="2" t="s">
        <v>0</v>
      </c>
      <c r="B388" s="2" t="s">
        <v>1</v>
      </c>
      <c r="C388" s="2" t="s">
        <v>2</v>
      </c>
      <c r="D388" s="2">
        <v>354498</v>
      </c>
      <c r="E388" s="2">
        <v>355883</v>
      </c>
      <c r="F388" s="2" t="s">
        <v>3</v>
      </c>
      <c r="G388" s="2" t="s">
        <v>4</v>
      </c>
      <c r="H388" s="2">
        <v>0</v>
      </c>
      <c r="I388" s="2" t="s">
        <v>5180</v>
      </c>
      <c r="J388" s="2" t="s">
        <v>388</v>
      </c>
      <c r="K388" s="2">
        <v>0</v>
      </c>
      <c r="L388" s="2">
        <v>0.84934341081336795</v>
      </c>
      <c r="M388" s="2">
        <v>2.2046624407215099</v>
      </c>
      <c r="N388" s="2">
        <v>1.5145440184747501</v>
      </c>
      <c r="O388" s="2">
        <v>-0.51442658410471698</v>
      </c>
      <c r="P388" s="2">
        <v>4.3531163913618401E-2</v>
      </c>
      <c r="Q388" s="2">
        <v>0.89689785775575004</v>
      </c>
      <c r="R388" s="2">
        <v>-0.353884175082463</v>
      </c>
      <c r="S388" s="2">
        <v>0.47856096210445498</v>
      </c>
      <c r="T388" s="2">
        <v>-0.59096831714327902</v>
      </c>
      <c r="U388" s="52" t="s">
        <v>9350</v>
      </c>
      <c r="X388" s="51"/>
      <c r="Y388" s="51"/>
    </row>
    <row r="389" spans="1:25" x14ac:dyDescent="0.25">
      <c r="A389" s="2" t="s">
        <v>0</v>
      </c>
      <c r="B389" s="2" t="s">
        <v>1</v>
      </c>
      <c r="C389" s="2" t="s">
        <v>2</v>
      </c>
      <c r="D389" s="2">
        <v>355880</v>
      </c>
      <c r="E389" s="2">
        <v>356875</v>
      </c>
      <c r="F389" s="2" t="s">
        <v>3</v>
      </c>
      <c r="G389" s="2" t="s">
        <v>4</v>
      </c>
      <c r="H389" s="2">
        <v>0</v>
      </c>
      <c r="I389" s="2" t="s">
        <v>5181</v>
      </c>
      <c r="J389" s="2" t="s">
        <v>389</v>
      </c>
      <c r="K389" s="2">
        <v>0</v>
      </c>
      <c r="L389" s="2">
        <v>0.48555193007853498</v>
      </c>
      <c r="M389" s="2">
        <v>2.2094401128278398</v>
      </c>
      <c r="N389" s="2">
        <v>0.44404057900606297</v>
      </c>
      <c r="O389" s="2">
        <v>-0.36326052634733502</v>
      </c>
      <c r="P389" s="2">
        <v>-0.23819243323932701</v>
      </c>
      <c r="Q389" s="2">
        <v>-0.23506621985752499</v>
      </c>
      <c r="R389" s="2">
        <v>-1.16157133704615</v>
      </c>
      <c r="S389" s="2">
        <v>1.7116577122275899E-2</v>
      </c>
      <c r="T389" s="2">
        <v>-1.5578445802257399</v>
      </c>
      <c r="U389" s="52" t="s">
        <v>9351</v>
      </c>
      <c r="X389" s="51"/>
      <c r="Y389" s="51"/>
    </row>
    <row r="390" spans="1:25" x14ac:dyDescent="0.25">
      <c r="A390" s="2" t="s">
        <v>0</v>
      </c>
      <c r="B390" s="2" t="s">
        <v>6</v>
      </c>
      <c r="C390" s="2" t="s">
        <v>7</v>
      </c>
      <c r="D390" s="2">
        <v>356716</v>
      </c>
      <c r="E390" s="2">
        <v>356737</v>
      </c>
      <c r="F390" s="2">
        <v>49.7</v>
      </c>
      <c r="G390" s="2" t="s">
        <v>5</v>
      </c>
      <c r="H390" s="2" t="s">
        <v>3</v>
      </c>
      <c r="I390" s="2" t="s">
        <v>46</v>
      </c>
      <c r="J390" s="2" t="s">
        <v>390</v>
      </c>
      <c r="K390" s="2">
        <v>0</v>
      </c>
      <c r="L390" s="2" t="e">
        <v>#N/A</v>
      </c>
      <c r="M390" s="2" t="e">
        <v>#N/A</v>
      </c>
      <c r="N390" s="2" t="e">
        <v>#N/A</v>
      </c>
      <c r="O390" s="2" t="e">
        <v>#N/A</v>
      </c>
      <c r="P390" s="2" t="e">
        <v>#N/A</v>
      </c>
      <c r="Q390" s="2" t="e">
        <v>#N/A</v>
      </c>
      <c r="R390" s="2" t="e">
        <v>#N/A</v>
      </c>
      <c r="S390" s="2" t="e">
        <v>#N/A</v>
      </c>
      <c r="T390" s="2" t="e">
        <v>#N/A</v>
      </c>
      <c r="U390" s="52" t="e">
        <v>#N/A</v>
      </c>
      <c r="X390" s="51"/>
      <c r="Y390" s="51"/>
    </row>
    <row r="391" spans="1:25" x14ac:dyDescent="0.25">
      <c r="A391" s="2" t="s">
        <v>0</v>
      </c>
      <c r="B391" s="2" t="s">
        <v>1</v>
      </c>
      <c r="C391" s="2" t="s">
        <v>2</v>
      </c>
      <c r="D391" s="2">
        <v>356862</v>
      </c>
      <c r="E391" s="2">
        <v>358064</v>
      </c>
      <c r="F391" s="2" t="s">
        <v>3</v>
      </c>
      <c r="G391" s="2" t="s">
        <v>5</v>
      </c>
      <c r="H391" s="2">
        <v>0</v>
      </c>
      <c r="I391" s="2" t="s">
        <v>5182</v>
      </c>
      <c r="J391" s="2" t="s">
        <v>391</v>
      </c>
      <c r="K391" s="2">
        <v>0</v>
      </c>
      <c r="L391" s="2">
        <v>-4.7364842776162597E-2</v>
      </c>
      <c r="M391" s="2">
        <v>-0.452317631968433</v>
      </c>
      <c r="N391" s="2">
        <v>-0.73130948420839603</v>
      </c>
      <c r="O391" s="2">
        <v>-0.48343706666453601</v>
      </c>
      <c r="P391" s="2">
        <v>4.2819304698866701E-3</v>
      </c>
      <c r="Q391" s="2">
        <v>-0.78125892945784503</v>
      </c>
      <c r="R391" s="2">
        <v>-0.76663977275392703</v>
      </c>
      <c r="S391" s="2">
        <v>-1.39442740840487</v>
      </c>
      <c r="T391" s="2">
        <v>-1.2089893181474101</v>
      </c>
      <c r="U391" s="52" t="s">
        <v>9069</v>
      </c>
      <c r="X391" s="51"/>
      <c r="Y391" s="51"/>
    </row>
    <row r="392" spans="1:25" x14ac:dyDescent="0.25">
      <c r="A392" s="2" t="s">
        <v>0</v>
      </c>
      <c r="B392" s="2" t="s">
        <v>6</v>
      </c>
      <c r="C392" s="2" t="s">
        <v>7</v>
      </c>
      <c r="D392" s="2">
        <v>357940</v>
      </c>
      <c r="E392" s="2">
        <v>357961</v>
      </c>
      <c r="F392" s="2">
        <v>52.9</v>
      </c>
      <c r="G392" s="2" t="s">
        <v>5</v>
      </c>
      <c r="H392" s="2" t="s">
        <v>3</v>
      </c>
      <c r="I392" s="2" t="s">
        <v>56</v>
      </c>
      <c r="J392" s="2" t="s">
        <v>392</v>
      </c>
      <c r="K392" s="2">
        <v>0</v>
      </c>
      <c r="L392" s="2" t="e">
        <v>#N/A</v>
      </c>
      <c r="M392" s="2" t="e">
        <v>#N/A</v>
      </c>
      <c r="N392" s="2" t="e">
        <v>#N/A</v>
      </c>
      <c r="O392" s="2" t="e">
        <v>#N/A</v>
      </c>
      <c r="P392" s="2" t="e">
        <v>#N/A</v>
      </c>
      <c r="Q392" s="2" t="e">
        <v>#N/A</v>
      </c>
      <c r="R392" s="2" t="e">
        <v>#N/A</v>
      </c>
      <c r="S392" s="2" t="e">
        <v>#N/A</v>
      </c>
      <c r="T392" s="2" t="e">
        <v>#N/A</v>
      </c>
      <c r="U392" s="52" t="e">
        <v>#N/A</v>
      </c>
      <c r="X392" s="51"/>
      <c r="Y392" s="51"/>
    </row>
    <row r="393" spans="1:25" x14ac:dyDescent="0.25">
      <c r="A393" s="2" t="s">
        <v>0</v>
      </c>
      <c r="B393" s="2" t="s">
        <v>1</v>
      </c>
      <c r="C393" s="2" t="s">
        <v>2</v>
      </c>
      <c r="D393" s="2">
        <v>358171</v>
      </c>
      <c r="E393" s="2">
        <v>358956</v>
      </c>
      <c r="F393" s="2" t="s">
        <v>3</v>
      </c>
      <c r="G393" s="2" t="s">
        <v>4</v>
      </c>
      <c r="H393" s="2">
        <v>0</v>
      </c>
      <c r="I393" s="2" t="s">
        <v>5183</v>
      </c>
      <c r="J393" s="2" t="s">
        <v>393</v>
      </c>
      <c r="K393" s="2">
        <v>0</v>
      </c>
      <c r="L393" s="2">
        <v>0.16455146232878801</v>
      </c>
      <c r="M393" s="2">
        <v>-0.12557210894675999</v>
      </c>
      <c r="N393" s="2">
        <v>-0.47168007256696698</v>
      </c>
      <c r="O393" s="2">
        <v>5.2461760569041199E-2</v>
      </c>
      <c r="P393" s="2">
        <v>0.51295228750660204</v>
      </c>
      <c r="Q393" s="2">
        <v>-0.60929612231934305</v>
      </c>
      <c r="R393" s="2">
        <v>1.39434733695563E-2</v>
      </c>
      <c r="S393" s="2">
        <v>-6.0320670270231698E-2</v>
      </c>
      <c r="T393" s="2">
        <v>0.49072497136659798</v>
      </c>
      <c r="U393" s="52" t="s">
        <v>9352</v>
      </c>
      <c r="X393" s="51"/>
      <c r="Y393" s="51"/>
    </row>
    <row r="394" spans="1:25" x14ac:dyDescent="0.25">
      <c r="A394" s="2" t="s">
        <v>0</v>
      </c>
      <c r="B394" s="2" t="s">
        <v>1</v>
      </c>
      <c r="C394" s="2" t="s">
        <v>2</v>
      </c>
      <c r="D394" s="2">
        <v>358945</v>
      </c>
      <c r="E394" s="2">
        <v>359748</v>
      </c>
      <c r="F394" s="2" t="s">
        <v>3</v>
      </c>
      <c r="G394" s="2" t="s">
        <v>5</v>
      </c>
      <c r="H394" s="2">
        <v>0</v>
      </c>
      <c r="I394" s="2" t="s">
        <v>5184</v>
      </c>
      <c r="J394" s="2" t="s">
        <v>394</v>
      </c>
      <c r="K394" s="2">
        <v>0</v>
      </c>
      <c r="L394" s="2">
        <v>-0.18785767946228499</v>
      </c>
      <c r="M394" s="2">
        <v>-0.71564103514530697</v>
      </c>
      <c r="N394" s="2">
        <v>-0.857932771479332</v>
      </c>
      <c r="O394" s="2">
        <v>-0.86822620277643503</v>
      </c>
      <c r="P394" s="2">
        <v>-0.134143393204321</v>
      </c>
      <c r="Q394" s="2">
        <v>-0.71560371801975997</v>
      </c>
      <c r="R394" s="2">
        <v>-0.42603440874033599</v>
      </c>
      <c r="S394" s="2">
        <v>-0.739353668937488</v>
      </c>
      <c r="T394" s="2">
        <v>-0.520505606087874</v>
      </c>
      <c r="U394" s="52" t="s">
        <v>9353</v>
      </c>
      <c r="X394" s="51"/>
      <c r="Y394" s="51"/>
    </row>
    <row r="395" spans="1:25" x14ac:dyDescent="0.25">
      <c r="A395" s="2" t="s">
        <v>0</v>
      </c>
      <c r="B395" s="2" t="s">
        <v>1</v>
      </c>
      <c r="C395" s="2" t="s">
        <v>2</v>
      </c>
      <c r="D395" s="2">
        <v>359758</v>
      </c>
      <c r="E395" s="2">
        <v>361155</v>
      </c>
      <c r="F395" s="2" t="s">
        <v>3</v>
      </c>
      <c r="G395" s="2" t="s">
        <v>5</v>
      </c>
      <c r="H395" s="2">
        <v>0</v>
      </c>
      <c r="I395" s="2" t="s">
        <v>5185</v>
      </c>
      <c r="J395" s="2" t="s">
        <v>395</v>
      </c>
      <c r="K395" s="2">
        <v>0</v>
      </c>
      <c r="L395" s="2">
        <v>-2.8601975775517399E-2</v>
      </c>
      <c r="M395" s="2">
        <v>-0.91891509562941798</v>
      </c>
      <c r="N395" s="2">
        <v>-0.58244722898483903</v>
      </c>
      <c r="O395" s="2">
        <v>0.250498806061215</v>
      </c>
      <c r="P395" s="2">
        <v>0.53987609825070004</v>
      </c>
      <c r="Q395" s="2">
        <v>-0.53155716583684398</v>
      </c>
      <c r="R395" s="2">
        <v>4.0565520159686001E-2</v>
      </c>
      <c r="S395" s="2">
        <v>9.36277687469982E-2</v>
      </c>
      <c r="T395" s="2">
        <v>0.24284326466360301</v>
      </c>
      <c r="U395" s="52" t="s">
        <v>9354</v>
      </c>
      <c r="X395" s="51"/>
      <c r="Y395" s="51"/>
    </row>
    <row r="396" spans="1:25" x14ac:dyDescent="0.25">
      <c r="A396" s="2" t="s">
        <v>0</v>
      </c>
      <c r="B396" s="2" t="s">
        <v>1</v>
      </c>
      <c r="C396" s="2" t="s">
        <v>2</v>
      </c>
      <c r="D396" s="2">
        <v>361334</v>
      </c>
      <c r="E396" s="2">
        <v>363109</v>
      </c>
      <c r="F396" s="2" t="s">
        <v>3</v>
      </c>
      <c r="G396" s="2" t="s">
        <v>4</v>
      </c>
      <c r="H396" s="2">
        <v>0</v>
      </c>
      <c r="I396" s="2" t="s">
        <v>5186</v>
      </c>
      <c r="J396" s="2" t="s">
        <v>396</v>
      </c>
      <c r="K396" s="2">
        <v>0</v>
      </c>
      <c r="L396" s="2">
        <v>0.55955557844928505</v>
      </c>
      <c r="M396" s="2">
        <v>2.74424109704991</v>
      </c>
      <c r="N396" s="2">
        <v>2.3311925768125401</v>
      </c>
      <c r="O396" s="2">
        <v>0.66786042325180695</v>
      </c>
      <c r="P396" s="2">
        <v>0.60102051954105795</v>
      </c>
      <c r="Q396" s="2">
        <v>2.0858658041137099</v>
      </c>
      <c r="R396" s="2">
        <v>2.4052027635984001</v>
      </c>
      <c r="S396" s="2">
        <v>2.8333296920897202</v>
      </c>
      <c r="T396" s="2">
        <v>2.7452940973944902</v>
      </c>
      <c r="U396" s="52" t="s">
        <v>9355</v>
      </c>
      <c r="X396" s="51"/>
      <c r="Y396" s="51"/>
    </row>
    <row r="397" spans="1:25" x14ac:dyDescent="0.25">
      <c r="A397" s="2" t="s">
        <v>0</v>
      </c>
      <c r="B397" s="2" t="s">
        <v>1</v>
      </c>
      <c r="C397" s="2" t="s">
        <v>2</v>
      </c>
      <c r="D397" s="2">
        <v>363252</v>
      </c>
      <c r="E397" s="2">
        <v>363479</v>
      </c>
      <c r="F397" s="2" t="s">
        <v>3</v>
      </c>
      <c r="G397" s="2" t="s">
        <v>4</v>
      </c>
      <c r="H397" s="2">
        <v>0</v>
      </c>
      <c r="I397" s="2" t="s">
        <v>5187</v>
      </c>
      <c r="J397" s="2" t="s">
        <v>397</v>
      </c>
      <c r="K397" s="2">
        <v>0</v>
      </c>
      <c r="L397" s="2">
        <v>-0.50969288834534499</v>
      </c>
      <c r="M397" s="2">
        <v>0.436747311501055</v>
      </c>
      <c r="N397" s="2">
        <v>0.30476539145044401</v>
      </c>
      <c r="O397" s="2">
        <v>4.0532213724553401E-2</v>
      </c>
      <c r="P397" s="2">
        <v>-0.53474904740214602</v>
      </c>
      <c r="Q397" s="2">
        <v>8.4813647236413395E-2</v>
      </c>
      <c r="R397" s="2">
        <v>-0.206202918263</v>
      </c>
      <c r="S397" s="2">
        <v>-0.122901507200307</v>
      </c>
      <c r="T397" s="2">
        <v>0.184306480456153</v>
      </c>
      <c r="U397" s="52" t="s">
        <v>9301</v>
      </c>
      <c r="X397" s="51"/>
      <c r="Y397" s="51"/>
    </row>
    <row r="398" spans="1:25" x14ac:dyDescent="0.25">
      <c r="A398" s="2" t="s">
        <v>0</v>
      </c>
      <c r="B398" s="2" t="s">
        <v>1</v>
      </c>
      <c r="C398" s="2" t="s">
        <v>2</v>
      </c>
      <c r="D398" s="2">
        <v>363476</v>
      </c>
      <c r="E398" s="2">
        <v>363778</v>
      </c>
      <c r="F398" s="2" t="s">
        <v>3</v>
      </c>
      <c r="G398" s="2" t="s">
        <v>4</v>
      </c>
      <c r="H398" s="2">
        <v>0</v>
      </c>
      <c r="I398" s="2" t="s">
        <v>5188</v>
      </c>
      <c r="J398" s="2" t="s">
        <v>398</v>
      </c>
      <c r="K398" s="2">
        <v>0</v>
      </c>
      <c r="L398" s="2">
        <v>-0.81506699861262999</v>
      </c>
      <c r="M398" s="2">
        <v>5.0582650435159401E-2</v>
      </c>
      <c r="N398" s="2">
        <v>0.16823015548881101</v>
      </c>
      <c r="O398" s="2">
        <v>-0.28027656898439202</v>
      </c>
      <c r="P398" s="2">
        <v>-0.93813990522730994</v>
      </c>
      <c r="Q398" s="2">
        <v>-0.123890138772503</v>
      </c>
      <c r="R398" s="2">
        <v>-0.48522678470230801</v>
      </c>
      <c r="S398" s="2">
        <v>-0.57350787425371597</v>
      </c>
      <c r="T398" s="2">
        <v>-0.84686182988583303</v>
      </c>
      <c r="U398" s="52" t="s">
        <v>9083</v>
      </c>
      <c r="X398" s="51"/>
      <c r="Y398" s="51"/>
    </row>
    <row r="399" spans="1:25" x14ac:dyDescent="0.25">
      <c r="A399" s="2" t="s">
        <v>0</v>
      </c>
      <c r="B399" s="2" t="s">
        <v>1</v>
      </c>
      <c r="C399" s="2" t="s">
        <v>2</v>
      </c>
      <c r="D399" s="2">
        <v>363826</v>
      </c>
      <c r="E399" s="2">
        <v>364047</v>
      </c>
      <c r="F399" s="2" t="s">
        <v>3</v>
      </c>
      <c r="G399" s="2" t="s">
        <v>4</v>
      </c>
      <c r="H399" s="2">
        <v>0</v>
      </c>
      <c r="I399" s="2" t="s">
        <v>5189</v>
      </c>
      <c r="J399" s="2" t="s">
        <v>399</v>
      </c>
      <c r="K399" s="2">
        <v>0</v>
      </c>
      <c r="L399" s="2">
        <v>-5.2469037000791197E-2</v>
      </c>
      <c r="M399" s="2">
        <v>2.9100113105089398E-3</v>
      </c>
      <c r="N399" s="2">
        <v>3.9775649145980203E-2</v>
      </c>
      <c r="O399" s="2">
        <v>-0.36176095487550602</v>
      </c>
      <c r="P399" s="2">
        <v>-0.44731232229130202</v>
      </c>
      <c r="Q399" s="2">
        <v>-5.2936831308057798E-2</v>
      </c>
      <c r="R399" s="2">
        <v>-0.50001338546815799</v>
      </c>
      <c r="S399" s="2">
        <v>-0.38779917048215501</v>
      </c>
      <c r="T399" s="2">
        <v>0.15449628199009199</v>
      </c>
      <c r="U399" s="52" t="s">
        <v>9356</v>
      </c>
      <c r="X399" s="51"/>
      <c r="Y399" s="51"/>
    </row>
    <row r="400" spans="1:25" x14ac:dyDescent="0.25">
      <c r="A400" s="2" t="s">
        <v>0</v>
      </c>
      <c r="B400" s="2" t="s">
        <v>1</v>
      </c>
      <c r="C400" s="2" t="s">
        <v>2</v>
      </c>
      <c r="D400" s="2">
        <v>364044</v>
      </c>
      <c r="E400" s="2">
        <v>364469</v>
      </c>
      <c r="F400" s="2" t="s">
        <v>3</v>
      </c>
      <c r="G400" s="2" t="s">
        <v>4</v>
      </c>
      <c r="H400" s="2">
        <v>0</v>
      </c>
      <c r="I400" s="2" t="s">
        <v>5190</v>
      </c>
      <c r="J400" s="2" t="s">
        <v>400</v>
      </c>
      <c r="K400" s="2">
        <v>0</v>
      </c>
      <c r="L400" s="2">
        <v>-0.64267533616969397</v>
      </c>
      <c r="M400" s="2">
        <v>-0.114998365151208</v>
      </c>
      <c r="N400" s="2">
        <v>0.108253627088017</v>
      </c>
      <c r="O400" s="2">
        <v>-0.71876520112631603</v>
      </c>
      <c r="P400" s="2">
        <v>-0.64332283134749901</v>
      </c>
      <c r="Q400" s="2">
        <v>-0.18469380310503999</v>
      </c>
      <c r="R400" s="2">
        <v>0.179218583270083</v>
      </c>
      <c r="S400" s="2">
        <v>-0.75431742565039905</v>
      </c>
      <c r="T400" s="2">
        <v>-0.656396874327274</v>
      </c>
      <c r="U400" s="52" t="s">
        <v>9357</v>
      </c>
      <c r="X400" s="51"/>
      <c r="Y400" s="51"/>
    </row>
    <row r="401" spans="1:25" x14ac:dyDescent="0.25">
      <c r="A401" s="2" t="s">
        <v>0</v>
      </c>
      <c r="B401" s="2" t="s">
        <v>1</v>
      </c>
      <c r="C401" s="2" t="s">
        <v>2</v>
      </c>
      <c r="D401" s="2">
        <v>364605</v>
      </c>
      <c r="E401" s="2">
        <v>365237</v>
      </c>
      <c r="F401" s="2" t="s">
        <v>3</v>
      </c>
      <c r="G401" s="2" t="s">
        <v>4</v>
      </c>
      <c r="H401" s="2">
        <v>0</v>
      </c>
      <c r="I401" s="2" t="s">
        <v>5191</v>
      </c>
      <c r="J401" s="2" t="s">
        <v>401</v>
      </c>
      <c r="K401" s="2">
        <v>0</v>
      </c>
      <c r="L401" s="2">
        <v>0.24186667475309501</v>
      </c>
      <c r="M401" s="2">
        <v>-0.22439851495497901</v>
      </c>
      <c r="N401" s="2">
        <v>0.96486385809070796</v>
      </c>
      <c r="O401" s="2">
        <v>-0.477425874452032</v>
      </c>
      <c r="P401" s="2">
        <v>-0.19723520396576</v>
      </c>
      <c r="Q401" s="2">
        <v>1.0333185093205799</v>
      </c>
      <c r="R401" s="2">
        <v>0.81135860207601196</v>
      </c>
      <c r="S401" s="2">
        <v>0.30544237195265</v>
      </c>
      <c r="T401" s="2">
        <v>1.26279468609131</v>
      </c>
      <c r="U401" s="52" t="s">
        <v>9304</v>
      </c>
      <c r="X401" s="51"/>
      <c r="Y401" s="51"/>
    </row>
    <row r="402" spans="1:25" x14ac:dyDescent="0.25">
      <c r="A402" s="2" t="s">
        <v>0</v>
      </c>
      <c r="B402" s="2" t="s">
        <v>1</v>
      </c>
      <c r="C402" s="2" t="s">
        <v>2</v>
      </c>
      <c r="D402" s="2">
        <v>365234</v>
      </c>
      <c r="E402" s="2">
        <v>366142</v>
      </c>
      <c r="F402" s="2" t="s">
        <v>3</v>
      </c>
      <c r="G402" s="2" t="s">
        <v>4</v>
      </c>
      <c r="H402" s="2">
        <v>0</v>
      </c>
      <c r="I402" s="2" t="s">
        <v>5192</v>
      </c>
      <c r="J402" s="2" t="s">
        <v>402</v>
      </c>
      <c r="K402" s="2">
        <v>0</v>
      </c>
      <c r="L402" s="2">
        <v>0.13957105370348799</v>
      </c>
      <c r="M402" s="2">
        <v>-0.38562407535862903</v>
      </c>
      <c r="N402" s="2">
        <v>0.192061055910527</v>
      </c>
      <c r="O402" s="2">
        <v>-0.56287097601509695</v>
      </c>
      <c r="P402" s="2">
        <v>-1.47021941834833E-2</v>
      </c>
      <c r="Q402" s="2">
        <v>0.206074302271787</v>
      </c>
      <c r="R402" s="2">
        <v>0.893318731253681</v>
      </c>
      <c r="S402" s="2">
        <v>0.216301955771422</v>
      </c>
      <c r="T402" s="2">
        <v>1.16246527807973</v>
      </c>
      <c r="U402" s="52" t="s">
        <v>9358</v>
      </c>
      <c r="X402" s="51"/>
      <c r="Y402" s="51"/>
    </row>
    <row r="403" spans="1:25" x14ac:dyDescent="0.25">
      <c r="A403" s="2" t="s">
        <v>0</v>
      </c>
      <c r="B403" s="2" t="s">
        <v>1</v>
      </c>
      <c r="C403" s="2" t="s">
        <v>2</v>
      </c>
      <c r="D403" s="2">
        <v>366150</v>
      </c>
      <c r="E403" s="2">
        <v>372764</v>
      </c>
      <c r="F403" s="2" t="s">
        <v>3</v>
      </c>
      <c r="G403" s="2" t="s">
        <v>5</v>
      </c>
      <c r="H403" s="2">
        <v>0</v>
      </c>
      <c r="I403" s="2" t="s">
        <v>5193</v>
      </c>
      <c r="J403" s="2" t="s">
        <v>403</v>
      </c>
      <c r="K403" s="2">
        <v>0</v>
      </c>
      <c r="L403" s="2">
        <v>-1.0490871485656701</v>
      </c>
      <c r="M403" s="2">
        <v>-0.124700747699621</v>
      </c>
      <c r="N403" s="2">
        <v>-0.54967000801615695</v>
      </c>
      <c r="O403" s="2">
        <v>0.360578446837023</v>
      </c>
      <c r="P403" s="2">
        <v>-0.62357511028785195</v>
      </c>
      <c r="Q403" s="2">
        <v>-0.75746966008191396</v>
      </c>
      <c r="R403" s="2">
        <v>-0.11410415087199299</v>
      </c>
      <c r="S403" s="2">
        <v>0.78959683322327301</v>
      </c>
      <c r="T403" s="2">
        <v>0.319480581931609</v>
      </c>
      <c r="U403" s="52" t="s">
        <v>9359</v>
      </c>
      <c r="X403" s="51"/>
      <c r="Y403" s="51"/>
    </row>
    <row r="404" spans="1:25" x14ac:dyDescent="0.25">
      <c r="A404" s="2" t="s">
        <v>0</v>
      </c>
      <c r="B404" s="2" t="s">
        <v>6</v>
      </c>
      <c r="C404" s="2" t="s">
        <v>7</v>
      </c>
      <c r="D404" s="2">
        <v>366292</v>
      </c>
      <c r="E404" s="2">
        <v>366313</v>
      </c>
      <c r="F404" s="2">
        <v>48.3</v>
      </c>
      <c r="G404" s="2" t="s">
        <v>5</v>
      </c>
      <c r="H404" s="2" t="s">
        <v>3</v>
      </c>
      <c r="I404" s="2" t="s">
        <v>56</v>
      </c>
      <c r="J404" s="2" t="s">
        <v>404</v>
      </c>
      <c r="K404" s="2">
        <v>0</v>
      </c>
      <c r="L404" s="2" t="e">
        <v>#N/A</v>
      </c>
      <c r="M404" s="2" t="e">
        <v>#N/A</v>
      </c>
      <c r="N404" s="2" t="e">
        <v>#N/A</v>
      </c>
      <c r="O404" s="2" t="e">
        <v>#N/A</v>
      </c>
      <c r="P404" s="2" t="e">
        <v>#N/A</v>
      </c>
      <c r="Q404" s="2" t="e">
        <v>#N/A</v>
      </c>
      <c r="R404" s="2" t="e">
        <v>#N/A</v>
      </c>
      <c r="S404" s="2" t="e">
        <v>#N/A</v>
      </c>
      <c r="T404" s="2" t="e">
        <v>#N/A</v>
      </c>
      <c r="U404" s="52" t="e">
        <v>#N/A</v>
      </c>
      <c r="X404" s="51"/>
      <c r="Y404" s="51"/>
    </row>
    <row r="405" spans="1:25" x14ac:dyDescent="0.25">
      <c r="A405" s="2" t="s">
        <v>0</v>
      </c>
      <c r="B405" s="2" t="s">
        <v>6</v>
      </c>
      <c r="C405" s="2" t="s">
        <v>7</v>
      </c>
      <c r="D405" s="2">
        <v>370008</v>
      </c>
      <c r="E405" s="2">
        <v>370029</v>
      </c>
      <c r="F405" s="2">
        <v>53.7</v>
      </c>
      <c r="G405" s="2" t="s">
        <v>5</v>
      </c>
      <c r="H405" s="2" t="s">
        <v>3</v>
      </c>
      <c r="I405" s="2" t="s">
        <v>56</v>
      </c>
      <c r="J405" s="2" t="s">
        <v>405</v>
      </c>
      <c r="K405" s="2">
        <v>0</v>
      </c>
      <c r="L405" s="2" t="e">
        <v>#N/A</v>
      </c>
      <c r="M405" s="2" t="e">
        <v>#N/A</v>
      </c>
      <c r="N405" s="2" t="e">
        <v>#N/A</v>
      </c>
      <c r="O405" s="2" t="e">
        <v>#N/A</v>
      </c>
      <c r="P405" s="2" t="e">
        <v>#N/A</v>
      </c>
      <c r="Q405" s="2" t="e">
        <v>#N/A</v>
      </c>
      <c r="R405" s="2" t="e">
        <v>#N/A</v>
      </c>
      <c r="S405" s="2" t="e">
        <v>#N/A</v>
      </c>
      <c r="T405" s="2" t="e">
        <v>#N/A</v>
      </c>
      <c r="U405" s="52" t="e">
        <v>#N/A</v>
      </c>
      <c r="X405" s="51"/>
      <c r="Y405" s="51"/>
    </row>
    <row r="406" spans="1:25" x14ac:dyDescent="0.25">
      <c r="A406" s="2" t="s">
        <v>0</v>
      </c>
      <c r="B406" s="2" t="s">
        <v>1</v>
      </c>
      <c r="C406" s="2" t="s">
        <v>2</v>
      </c>
      <c r="D406" s="2">
        <v>372820</v>
      </c>
      <c r="E406" s="2">
        <v>375711</v>
      </c>
      <c r="F406" s="2" t="s">
        <v>3</v>
      </c>
      <c r="G406" s="2" t="s">
        <v>5</v>
      </c>
      <c r="H406" s="2">
        <v>0</v>
      </c>
      <c r="I406" s="2" t="s">
        <v>5194</v>
      </c>
      <c r="J406" s="2" t="s">
        <v>406</v>
      </c>
      <c r="K406" s="2">
        <v>0</v>
      </c>
      <c r="L406" s="2">
        <v>0.150732243044018</v>
      </c>
      <c r="M406" s="2">
        <v>-5.23794988078485E-2</v>
      </c>
      <c r="N406" s="2">
        <v>-4.1746721426919799E-2</v>
      </c>
      <c r="O406" s="2">
        <v>1.95179263655609</v>
      </c>
      <c r="P406" s="2">
        <v>0.69803848905505606</v>
      </c>
      <c r="Q406" s="2">
        <v>-7.3858844468781507E-2</v>
      </c>
      <c r="R406" s="2">
        <v>0.18693723091422099</v>
      </c>
      <c r="S406" s="2">
        <v>1.62769177858558</v>
      </c>
      <c r="T406" s="2">
        <v>1.8200920719998199</v>
      </c>
      <c r="U406" s="52" t="s">
        <v>9360</v>
      </c>
      <c r="X406" s="51"/>
      <c r="Y406" s="51"/>
    </row>
    <row r="407" spans="1:25" x14ac:dyDescent="0.25">
      <c r="A407" s="2" t="s">
        <v>0</v>
      </c>
      <c r="B407" s="2" t="s">
        <v>1</v>
      </c>
      <c r="C407" s="2" t="s">
        <v>2</v>
      </c>
      <c r="D407" s="2">
        <v>375914</v>
      </c>
      <c r="E407" s="2">
        <v>376585</v>
      </c>
      <c r="F407" s="2" t="s">
        <v>3</v>
      </c>
      <c r="G407" s="2" t="s">
        <v>4</v>
      </c>
      <c r="H407" s="2">
        <v>0</v>
      </c>
      <c r="I407" s="2" t="s">
        <v>5195</v>
      </c>
      <c r="J407" s="2" t="s">
        <v>407</v>
      </c>
      <c r="K407" s="2">
        <v>0</v>
      </c>
      <c r="L407" s="2">
        <v>-0.86898192029708798</v>
      </c>
      <c r="M407" s="2">
        <v>-1.1694049747462001</v>
      </c>
      <c r="N407" s="2">
        <v>-1.06397983413827</v>
      </c>
      <c r="O407" s="2">
        <v>0.46530101015692599</v>
      </c>
      <c r="P407" s="2">
        <v>0.245757544941442</v>
      </c>
      <c r="Q407" s="2">
        <v>-1.43249486998944</v>
      </c>
      <c r="R407" s="2">
        <v>-1.13834542120909</v>
      </c>
      <c r="S407" s="2">
        <v>-0.170139475225111</v>
      </c>
      <c r="T407" s="2">
        <v>-0.26606920241410698</v>
      </c>
      <c r="U407" s="52" t="s">
        <v>9361</v>
      </c>
      <c r="X407" s="51"/>
      <c r="Y407" s="51"/>
    </row>
    <row r="408" spans="1:25" x14ac:dyDescent="0.25">
      <c r="A408" s="2" t="s">
        <v>0</v>
      </c>
      <c r="B408" s="2" t="s">
        <v>1</v>
      </c>
      <c r="C408" s="2" t="s">
        <v>2</v>
      </c>
      <c r="D408" s="2">
        <v>376573</v>
      </c>
      <c r="E408" s="2">
        <v>377055</v>
      </c>
      <c r="F408" s="2" t="s">
        <v>3</v>
      </c>
      <c r="G408" s="2" t="s">
        <v>5</v>
      </c>
      <c r="H408" s="2">
        <v>0</v>
      </c>
      <c r="I408" s="2" t="s">
        <v>5196</v>
      </c>
      <c r="J408" s="2" t="s">
        <v>408</v>
      </c>
      <c r="K408" s="2">
        <v>0</v>
      </c>
      <c r="L408" s="2">
        <v>0.42136770351918401</v>
      </c>
      <c r="M408" s="2">
        <v>2.3932680361085101E-2</v>
      </c>
      <c r="N408" s="2">
        <v>0.357506024374045</v>
      </c>
      <c r="O408" s="2">
        <v>0.36927047830530002</v>
      </c>
      <c r="P408" s="2">
        <v>1.03986480940976</v>
      </c>
      <c r="Q408" s="2">
        <v>-0.33799246985447801</v>
      </c>
      <c r="R408" s="2">
        <v>-0.64889068875424005</v>
      </c>
      <c r="S408" s="2">
        <v>-0.91142084786473598</v>
      </c>
      <c r="T408" s="2">
        <v>-0.108061773243937</v>
      </c>
      <c r="U408" s="52" t="s">
        <v>9069</v>
      </c>
      <c r="X408" s="51"/>
      <c r="Y408" s="51"/>
    </row>
    <row r="409" spans="1:25" x14ac:dyDescent="0.25">
      <c r="A409" s="2" t="s">
        <v>0</v>
      </c>
      <c r="B409" s="2" t="s">
        <v>1</v>
      </c>
      <c r="C409" s="2" t="s">
        <v>2</v>
      </c>
      <c r="D409" s="2">
        <v>377113</v>
      </c>
      <c r="E409" s="2">
        <v>377829</v>
      </c>
      <c r="F409" s="2" t="s">
        <v>3</v>
      </c>
      <c r="G409" s="2" t="s">
        <v>4</v>
      </c>
      <c r="H409" s="2">
        <v>0</v>
      </c>
      <c r="I409" s="2" t="s">
        <v>5197</v>
      </c>
      <c r="J409" s="2" t="s">
        <v>409</v>
      </c>
      <c r="K409" s="2">
        <v>0</v>
      </c>
      <c r="L409" s="2">
        <v>-0.20418005757308899</v>
      </c>
      <c r="M409" s="2">
        <v>-1.00380726882524</v>
      </c>
      <c r="N409" s="2">
        <v>-0.88460479629422095</v>
      </c>
      <c r="O409" s="2">
        <v>-0.27324619813905698</v>
      </c>
      <c r="P409" s="2">
        <v>0.39281387890307401</v>
      </c>
      <c r="Q409" s="2">
        <v>-0.65949665211034003</v>
      </c>
      <c r="R409" s="2">
        <v>-1.01704924422791</v>
      </c>
      <c r="S409" s="2">
        <v>-1.5336544156655501</v>
      </c>
      <c r="T409" s="2">
        <v>-1.26484627530529</v>
      </c>
      <c r="U409" s="52" t="s">
        <v>9073</v>
      </c>
      <c r="X409" s="51"/>
      <c r="Y409" s="51"/>
    </row>
    <row r="410" spans="1:25" x14ac:dyDescent="0.25">
      <c r="A410" s="2" t="s">
        <v>0</v>
      </c>
      <c r="B410" s="2" t="s">
        <v>1</v>
      </c>
      <c r="C410" s="2" t="s">
        <v>2</v>
      </c>
      <c r="D410" s="2">
        <v>377931</v>
      </c>
      <c r="E410" s="2">
        <v>378587</v>
      </c>
      <c r="F410" s="2" t="s">
        <v>3</v>
      </c>
      <c r="G410" s="2" t="s">
        <v>4</v>
      </c>
      <c r="H410" s="2">
        <v>0</v>
      </c>
      <c r="I410" s="2" t="s">
        <v>5198</v>
      </c>
      <c r="J410" s="2" t="s">
        <v>410</v>
      </c>
      <c r="K410" s="2">
        <v>0</v>
      </c>
      <c r="L410" s="2">
        <v>-0.216752062767127</v>
      </c>
      <c r="M410" s="2">
        <v>0.364621469511069</v>
      </c>
      <c r="N410" s="2">
        <v>0.107021483842519</v>
      </c>
      <c r="O410" s="2">
        <v>0.147676939519918</v>
      </c>
      <c r="P410" s="2">
        <v>0.61261637064849195</v>
      </c>
      <c r="Q410" s="2">
        <v>0.24268981074153201</v>
      </c>
      <c r="R410" s="2">
        <v>-0.35850028582559801</v>
      </c>
      <c r="S410" s="2">
        <v>-0.27201298695863302</v>
      </c>
      <c r="T410" s="2">
        <v>0.417547758749646</v>
      </c>
      <c r="U410" s="52" t="s">
        <v>9284</v>
      </c>
      <c r="X410" s="51"/>
      <c r="Y410" s="51"/>
    </row>
    <row r="411" spans="1:25" x14ac:dyDescent="0.25">
      <c r="A411" s="2" t="s">
        <v>0</v>
      </c>
      <c r="B411" s="2" t="s">
        <v>1</v>
      </c>
      <c r="C411" s="2" t="s">
        <v>2</v>
      </c>
      <c r="D411" s="2">
        <v>378657</v>
      </c>
      <c r="E411" s="2">
        <v>379148</v>
      </c>
      <c r="F411" s="2" t="s">
        <v>3</v>
      </c>
      <c r="G411" s="2" t="s">
        <v>5</v>
      </c>
      <c r="H411" s="2">
        <v>0</v>
      </c>
      <c r="I411" s="2" t="s">
        <v>5199</v>
      </c>
      <c r="J411" s="2" t="s">
        <v>411</v>
      </c>
      <c r="K411" s="2">
        <v>0</v>
      </c>
      <c r="L411" s="2">
        <v>-0.60925909294942704</v>
      </c>
      <c r="M411" s="2">
        <v>-1.3197258356499399</v>
      </c>
      <c r="N411" s="2">
        <v>-1.2958753293965599</v>
      </c>
      <c r="O411" s="2">
        <v>-0.83572843290550203</v>
      </c>
      <c r="P411" s="2">
        <v>-7.9827130404490597E-3</v>
      </c>
      <c r="Q411" s="2">
        <v>-1.3237140636310201</v>
      </c>
      <c r="R411" s="2">
        <v>-1.4855240576803199</v>
      </c>
      <c r="S411" s="2">
        <v>-1.29825186358387</v>
      </c>
      <c r="T411" s="2">
        <v>-0.96308314046844801</v>
      </c>
      <c r="U411" s="52" t="s">
        <v>9069</v>
      </c>
      <c r="X411" s="51"/>
      <c r="Y411" s="51"/>
    </row>
    <row r="412" spans="1:25" x14ac:dyDescent="0.25">
      <c r="A412" s="2" t="s">
        <v>0</v>
      </c>
      <c r="B412" s="2" t="s">
        <v>6</v>
      </c>
      <c r="C412" s="2" t="s">
        <v>7</v>
      </c>
      <c r="D412" s="2">
        <v>378691</v>
      </c>
      <c r="E412" s="2">
        <v>378712</v>
      </c>
      <c r="F412" s="2">
        <v>47.5</v>
      </c>
      <c r="G412" s="2" t="s">
        <v>5</v>
      </c>
      <c r="H412" s="2" t="s">
        <v>3</v>
      </c>
      <c r="I412" s="2" t="s">
        <v>56</v>
      </c>
      <c r="J412" s="2" t="s">
        <v>412</v>
      </c>
      <c r="K412" s="2">
        <v>0</v>
      </c>
      <c r="L412" s="2" t="e">
        <v>#N/A</v>
      </c>
      <c r="M412" s="2" t="e">
        <v>#N/A</v>
      </c>
      <c r="N412" s="2" t="e">
        <v>#N/A</v>
      </c>
      <c r="O412" s="2" t="e">
        <v>#N/A</v>
      </c>
      <c r="P412" s="2" t="e">
        <v>#N/A</v>
      </c>
      <c r="Q412" s="2" t="e">
        <v>#N/A</v>
      </c>
      <c r="R412" s="2" t="e">
        <v>#N/A</v>
      </c>
      <c r="S412" s="2" t="e">
        <v>#N/A</v>
      </c>
      <c r="T412" s="2" t="e">
        <v>#N/A</v>
      </c>
      <c r="U412" s="52" t="e">
        <v>#N/A</v>
      </c>
      <c r="X412" s="51"/>
      <c r="Y412" s="51"/>
    </row>
    <row r="413" spans="1:25" x14ac:dyDescent="0.25">
      <c r="A413" s="2" t="s">
        <v>0</v>
      </c>
      <c r="B413" s="2" t="s">
        <v>1</v>
      </c>
      <c r="C413" s="2" t="s">
        <v>2</v>
      </c>
      <c r="D413" s="2">
        <v>379172</v>
      </c>
      <c r="E413" s="2">
        <v>380401</v>
      </c>
      <c r="F413" s="2" t="s">
        <v>3</v>
      </c>
      <c r="G413" s="2" t="s">
        <v>4</v>
      </c>
      <c r="H413" s="2">
        <v>0</v>
      </c>
      <c r="I413" s="2" t="s">
        <v>5200</v>
      </c>
      <c r="J413" s="2" t="s">
        <v>413</v>
      </c>
      <c r="K413" s="2">
        <v>0</v>
      </c>
      <c r="L413" s="2">
        <v>0.12733484247485</v>
      </c>
      <c r="M413" s="2">
        <v>-0.52421738472676505</v>
      </c>
      <c r="N413" s="2">
        <v>6.5775967429448898E-2</v>
      </c>
      <c r="O413" s="2">
        <v>-0.490237115902871</v>
      </c>
      <c r="P413" s="2">
        <v>0.100984597049542</v>
      </c>
      <c r="Q413" s="2">
        <v>-1.4180173295946299</v>
      </c>
      <c r="R413" s="2">
        <v>-0.86552826202644195</v>
      </c>
      <c r="S413" s="2">
        <v>-2.3174290860095601</v>
      </c>
      <c r="T413" s="2">
        <v>-1.00629226907393</v>
      </c>
      <c r="U413" s="52" t="s">
        <v>9069</v>
      </c>
      <c r="X413" s="51"/>
      <c r="Y413" s="51"/>
    </row>
    <row r="414" spans="1:25" x14ac:dyDescent="0.25">
      <c r="A414" s="2" t="s">
        <v>0</v>
      </c>
      <c r="B414" s="2" t="s">
        <v>1</v>
      </c>
      <c r="C414" s="2" t="s">
        <v>2</v>
      </c>
      <c r="D414" s="2">
        <v>380556</v>
      </c>
      <c r="E414" s="2">
        <v>382418</v>
      </c>
      <c r="F414" s="2" t="s">
        <v>3</v>
      </c>
      <c r="G414" s="2" t="s">
        <v>4</v>
      </c>
      <c r="H414" s="2">
        <v>0</v>
      </c>
      <c r="I414" s="2" t="s">
        <v>5201</v>
      </c>
      <c r="J414" s="2" t="s">
        <v>414</v>
      </c>
      <c r="K414" s="2">
        <v>0</v>
      </c>
      <c r="L414" s="2">
        <v>-0.72638764989195104</v>
      </c>
      <c r="M414" s="2">
        <v>0.272183883616055</v>
      </c>
      <c r="N414" s="2">
        <v>-9.1539260116248605E-2</v>
      </c>
      <c r="O414" s="2">
        <v>-0.126604355281486</v>
      </c>
      <c r="P414" s="2">
        <v>-0.30544053712817998</v>
      </c>
      <c r="Q414" s="2">
        <v>-0.29230947852598599</v>
      </c>
      <c r="R414" s="2">
        <v>0.259400551959373</v>
      </c>
      <c r="S414" s="2">
        <v>-0.178925729145225</v>
      </c>
      <c r="T414" s="2">
        <v>0.42659154528242998</v>
      </c>
      <c r="U414" s="52" t="s">
        <v>9362</v>
      </c>
      <c r="X414" s="51"/>
      <c r="Y414" s="51"/>
    </row>
    <row r="415" spans="1:25" x14ac:dyDescent="0.25">
      <c r="A415" s="2" t="s">
        <v>0</v>
      </c>
      <c r="B415" s="2" t="s">
        <v>1</v>
      </c>
      <c r="C415" s="2" t="s">
        <v>2</v>
      </c>
      <c r="D415" s="2">
        <v>382490</v>
      </c>
      <c r="E415" s="2">
        <v>382876</v>
      </c>
      <c r="F415" s="2" t="s">
        <v>3</v>
      </c>
      <c r="G415" s="2" t="s">
        <v>4</v>
      </c>
      <c r="H415" s="2">
        <v>0</v>
      </c>
      <c r="I415" s="2" t="s">
        <v>5202</v>
      </c>
      <c r="J415" s="2" t="s">
        <v>415</v>
      </c>
      <c r="K415" s="2">
        <v>0</v>
      </c>
      <c r="L415" s="2">
        <v>0.15804453884869801</v>
      </c>
      <c r="M415" s="2">
        <v>-0.56700770486471197</v>
      </c>
      <c r="N415" s="2">
        <v>-0.54422248940071904</v>
      </c>
      <c r="O415" s="2">
        <v>0.61726409956317996</v>
      </c>
      <c r="P415" s="2">
        <v>0.63414124200798705</v>
      </c>
      <c r="Q415" s="2">
        <v>-0.47280286021606999</v>
      </c>
      <c r="R415" s="2">
        <v>-0.27267920559702302</v>
      </c>
      <c r="S415" s="2">
        <v>2.8754885987767799E-2</v>
      </c>
      <c r="T415" s="2">
        <v>0.59683480469415795</v>
      </c>
      <c r="U415" s="52" t="s">
        <v>9069</v>
      </c>
      <c r="X415" s="51"/>
      <c r="Y415" s="51"/>
    </row>
    <row r="416" spans="1:25" x14ac:dyDescent="0.25">
      <c r="A416" s="2" t="s">
        <v>0</v>
      </c>
      <c r="B416" s="2" t="s">
        <v>1</v>
      </c>
      <c r="C416" s="2" t="s">
        <v>2</v>
      </c>
      <c r="D416" s="2">
        <v>382879</v>
      </c>
      <c r="E416" s="2">
        <v>383541</v>
      </c>
      <c r="F416" s="2" t="s">
        <v>3</v>
      </c>
      <c r="G416" s="2" t="s">
        <v>5</v>
      </c>
      <c r="H416" s="2">
        <v>0</v>
      </c>
      <c r="I416" s="2" t="s">
        <v>5203</v>
      </c>
      <c r="J416" s="2" t="s">
        <v>416</v>
      </c>
      <c r="K416" s="2">
        <v>0</v>
      </c>
      <c r="L416" s="2">
        <v>-6.9728890793292905E-2</v>
      </c>
      <c r="M416" s="2">
        <v>0.59681217978131995</v>
      </c>
      <c r="N416" s="2">
        <v>0.22834880951084099</v>
      </c>
      <c r="O416" s="2">
        <v>0.62260060260202299</v>
      </c>
      <c r="P416" s="2">
        <v>-4.0702917883537602E-2</v>
      </c>
      <c r="Q416" s="2">
        <v>0.16811408694026</v>
      </c>
      <c r="R416" s="2">
        <v>-0.28728669728136602</v>
      </c>
      <c r="S416" s="2">
        <v>0.73714258323352899</v>
      </c>
      <c r="T416" s="2">
        <v>-0.18548058076701901</v>
      </c>
      <c r="U416" s="52" t="s">
        <v>9070</v>
      </c>
      <c r="X416" s="51"/>
      <c r="Y416" s="51"/>
    </row>
    <row r="417" spans="1:25" x14ac:dyDescent="0.25">
      <c r="A417" s="2" t="s">
        <v>0</v>
      </c>
      <c r="B417" s="2" t="s">
        <v>1</v>
      </c>
      <c r="C417" s="2" t="s">
        <v>2</v>
      </c>
      <c r="D417" s="2">
        <v>383602</v>
      </c>
      <c r="E417" s="2">
        <v>384486</v>
      </c>
      <c r="F417" s="2" t="s">
        <v>3</v>
      </c>
      <c r="G417" s="2" t="s">
        <v>4</v>
      </c>
      <c r="H417" s="2">
        <v>0</v>
      </c>
      <c r="I417" s="2" t="s">
        <v>5204</v>
      </c>
      <c r="J417" s="2" t="s">
        <v>417</v>
      </c>
      <c r="K417" s="2">
        <v>0</v>
      </c>
      <c r="L417" s="2">
        <v>0.24499130218269599</v>
      </c>
      <c r="M417" s="2">
        <v>-0.102312839235169</v>
      </c>
      <c r="N417" s="2">
        <v>-0.16923035017778801</v>
      </c>
      <c r="O417" s="2">
        <v>-0.39565967855102802</v>
      </c>
      <c r="P417" s="2">
        <v>0.75580891845746501</v>
      </c>
      <c r="Q417" s="2">
        <v>-3.14605576216032E-2</v>
      </c>
      <c r="R417" s="2">
        <v>1.2171746619572299</v>
      </c>
      <c r="S417" s="2">
        <v>0.64094810434808902</v>
      </c>
      <c r="T417" s="2">
        <v>1.26042122090653</v>
      </c>
      <c r="U417" s="52" t="s">
        <v>9363</v>
      </c>
      <c r="X417" s="51"/>
      <c r="Y417" s="51"/>
    </row>
    <row r="418" spans="1:25" x14ac:dyDescent="0.25">
      <c r="A418" s="2" t="s">
        <v>0</v>
      </c>
      <c r="B418" s="2" t="s">
        <v>1</v>
      </c>
      <c r="C418" s="2" t="s">
        <v>2</v>
      </c>
      <c r="D418" s="2">
        <v>384535</v>
      </c>
      <c r="E418" s="2">
        <v>385149</v>
      </c>
      <c r="F418" s="2" t="s">
        <v>3</v>
      </c>
      <c r="G418" s="2" t="s">
        <v>4</v>
      </c>
      <c r="H418" s="2">
        <v>0</v>
      </c>
      <c r="I418" s="2" t="s">
        <v>5205</v>
      </c>
      <c r="J418" s="2" t="s">
        <v>418</v>
      </c>
      <c r="K418" s="2">
        <v>0</v>
      </c>
      <c r="L418" s="2">
        <v>0.51838396288862398</v>
      </c>
      <c r="M418" s="2">
        <v>0.113253953158178</v>
      </c>
      <c r="N418" s="2">
        <v>0.53867341919632805</v>
      </c>
      <c r="O418" s="2">
        <v>-0.80253145197378095</v>
      </c>
      <c r="P418" s="2">
        <v>0.53013013177734003</v>
      </c>
      <c r="Q418" s="2">
        <v>0.745500783050698</v>
      </c>
      <c r="R418" s="2">
        <v>2.01270894010363</v>
      </c>
      <c r="S418" s="2">
        <v>1.19116225091432</v>
      </c>
      <c r="T418" s="2">
        <v>2.0844510599409598</v>
      </c>
      <c r="U418" s="52" t="s">
        <v>9364</v>
      </c>
      <c r="X418" s="51"/>
      <c r="Y418" s="51"/>
    </row>
    <row r="419" spans="1:25" x14ac:dyDescent="0.25">
      <c r="A419" s="2" t="s">
        <v>0</v>
      </c>
      <c r="B419" s="2" t="s">
        <v>1</v>
      </c>
      <c r="C419" s="2" t="s">
        <v>2</v>
      </c>
      <c r="D419" s="2">
        <v>385173</v>
      </c>
      <c r="E419" s="2">
        <v>385943</v>
      </c>
      <c r="F419" s="2" t="s">
        <v>3</v>
      </c>
      <c r="G419" s="2" t="s">
        <v>5</v>
      </c>
      <c r="H419" s="2">
        <v>0</v>
      </c>
      <c r="I419" s="2" t="s">
        <v>5206</v>
      </c>
      <c r="J419" s="2" t="s">
        <v>419</v>
      </c>
      <c r="K419" s="2">
        <v>0</v>
      </c>
      <c r="L419" s="2">
        <v>-0.30419980715283301</v>
      </c>
      <c r="M419" s="2">
        <v>-0.60468282021411102</v>
      </c>
      <c r="N419" s="2">
        <v>-0.71484497224286603</v>
      </c>
      <c r="O419" s="2">
        <v>-0.40801863523635001</v>
      </c>
      <c r="P419" s="2">
        <v>-0.74567469864406499</v>
      </c>
      <c r="Q419" s="2">
        <v>-0.50540183222240898</v>
      </c>
      <c r="R419" s="2">
        <v>-0.58132304724010997</v>
      </c>
      <c r="S419" s="2">
        <v>-0.796318615655212</v>
      </c>
      <c r="T419" s="2">
        <v>-0.96072227560564405</v>
      </c>
      <c r="U419" s="52" t="s">
        <v>9365</v>
      </c>
      <c r="X419" s="51"/>
      <c r="Y419" s="51"/>
    </row>
    <row r="420" spans="1:25" x14ac:dyDescent="0.25">
      <c r="A420" s="2" t="s">
        <v>0</v>
      </c>
      <c r="B420" s="2" t="s">
        <v>1</v>
      </c>
      <c r="C420" s="2" t="s">
        <v>2</v>
      </c>
      <c r="D420" s="2">
        <v>386204</v>
      </c>
      <c r="E420" s="2">
        <v>386274</v>
      </c>
      <c r="F420" s="2" t="s">
        <v>3</v>
      </c>
      <c r="G420" s="2" t="s">
        <v>5</v>
      </c>
      <c r="H420" s="2">
        <v>0</v>
      </c>
      <c r="I420" s="2" t="s">
        <v>5207</v>
      </c>
      <c r="J420" s="2" t="s">
        <v>17</v>
      </c>
      <c r="K420" s="2">
        <v>0</v>
      </c>
      <c r="L420" s="2">
        <v>0.43909366926015803</v>
      </c>
      <c r="M420" s="2">
        <v>-0.25889282950135201</v>
      </c>
      <c r="N420" s="2">
        <v>0.64217971319981404</v>
      </c>
      <c r="O420" s="2">
        <v>0.86112965765705896</v>
      </c>
      <c r="P420" s="2">
        <v>0.23362525969197601</v>
      </c>
      <c r="Q420" s="2">
        <v>0.17163535532334101</v>
      </c>
      <c r="R420" s="2">
        <v>-0.76967219256535202</v>
      </c>
      <c r="S420" s="2">
        <v>0.49506819464945501</v>
      </c>
      <c r="T420" s="2">
        <v>0.84372331203180195</v>
      </c>
      <c r="U420" s="52" t="e">
        <v>#N/A</v>
      </c>
      <c r="X420" s="51"/>
      <c r="Y420" s="51"/>
    </row>
    <row r="421" spans="1:25" x14ac:dyDescent="0.25">
      <c r="A421" s="2" t="s">
        <v>0</v>
      </c>
      <c r="B421" s="2" t="s">
        <v>1</v>
      </c>
      <c r="C421" s="2" t="s">
        <v>2</v>
      </c>
      <c r="D421" s="2">
        <v>386305</v>
      </c>
      <c r="E421" s="2">
        <v>387099</v>
      </c>
      <c r="F421" s="2" t="s">
        <v>3</v>
      </c>
      <c r="G421" s="2" t="s">
        <v>5</v>
      </c>
      <c r="H421" s="2">
        <v>0</v>
      </c>
      <c r="I421" s="2" t="s">
        <v>5208</v>
      </c>
      <c r="J421" s="2" t="s">
        <v>420</v>
      </c>
      <c r="K421" s="2">
        <v>0</v>
      </c>
      <c r="L421" s="2">
        <v>0.37124099145401901</v>
      </c>
      <c r="M421" s="2">
        <v>0.64448568398008699</v>
      </c>
      <c r="N421" s="2">
        <v>0.432481473350462</v>
      </c>
      <c r="O421" s="2">
        <v>0.65306274380989704</v>
      </c>
      <c r="P421" s="2">
        <v>0.498764558620792</v>
      </c>
      <c r="Q421" s="2">
        <v>0.33791639386289202</v>
      </c>
      <c r="R421" s="2">
        <v>0.59536855158034896</v>
      </c>
      <c r="S421" s="2">
        <v>1.0818761300417601</v>
      </c>
      <c r="T421" s="2">
        <v>1.0266665320024999</v>
      </c>
      <c r="U421" s="52" t="s">
        <v>9366</v>
      </c>
      <c r="X421" s="51"/>
      <c r="Y421" s="51"/>
    </row>
    <row r="422" spans="1:25" x14ac:dyDescent="0.25">
      <c r="A422" s="2" t="s">
        <v>0</v>
      </c>
      <c r="B422" s="2" t="s">
        <v>6</v>
      </c>
      <c r="C422" s="2" t="s">
        <v>7</v>
      </c>
      <c r="D422" s="2">
        <v>387077</v>
      </c>
      <c r="E422" s="2">
        <v>387098</v>
      </c>
      <c r="F422" s="2">
        <v>44.4</v>
      </c>
      <c r="G422" s="2" t="s">
        <v>5</v>
      </c>
      <c r="H422" s="2" t="s">
        <v>3</v>
      </c>
      <c r="I422" s="2" t="s">
        <v>89</v>
      </c>
      <c r="J422" s="2" t="s">
        <v>421</v>
      </c>
      <c r="K422" s="2">
        <v>0</v>
      </c>
      <c r="L422" s="2" t="e">
        <v>#N/A</v>
      </c>
      <c r="M422" s="2" t="e">
        <v>#N/A</v>
      </c>
      <c r="N422" s="2" t="e">
        <v>#N/A</v>
      </c>
      <c r="O422" s="2" t="e">
        <v>#N/A</v>
      </c>
      <c r="P422" s="2" t="e">
        <v>#N/A</v>
      </c>
      <c r="Q422" s="2" t="e">
        <v>#N/A</v>
      </c>
      <c r="R422" s="2" t="e">
        <v>#N/A</v>
      </c>
      <c r="S422" s="2" t="e">
        <v>#N/A</v>
      </c>
      <c r="T422" s="2" t="e">
        <v>#N/A</v>
      </c>
      <c r="U422" s="52" t="e">
        <v>#N/A</v>
      </c>
      <c r="X422" s="51"/>
      <c r="Y422" s="51"/>
    </row>
    <row r="423" spans="1:25" x14ac:dyDescent="0.25">
      <c r="A423" s="2" t="s">
        <v>0</v>
      </c>
      <c r="B423" s="2" t="s">
        <v>1</v>
      </c>
      <c r="C423" s="2" t="s">
        <v>2</v>
      </c>
      <c r="D423" s="2">
        <v>387148</v>
      </c>
      <c r="E423" s="2">
        <v>387816</v>
      </c>
      <c r="F423" s="2" t="s">
        <v>3</v>
      </c>
      <c r="G423" s="2" t="s">
        <v>4</v>
      </c>
      <c r="H423" s="2">
        <v>0</v>
      </c>
      <c r="I423" s="2" t="s">
        <v>5209</v>
      </c>
      <c r="J423" s="2" t="s">
        <v>422</v>
      </c>
      <c r="K423" s="2">
        <v>0</v>
      </c>
      <c r="L423" s="2">
        <v>-0.28669061588481698</v>
      </c>
      <c r="M423" s="2">
        <v>-1.05678115354505</v>
      </c>
      <c r="N423" s="2">
        <v>-0.64008824237131001</v>
      </c>
      <c r="O423" s="2">
        <v>-0.94664507479274995</v>
      </c>
      <c r="P423" s="2">
        <v>-0.361330988959355</v>
      </c>
      <c r="Q423" s="2">
        <v>-0.531562511522645</v>
      </c>
      <c r="R423" s="2">
        <v>9.3819494133515299E-2</v>
      </c>
      <c r="S423" s="2">
        <v>-0.26088289150377503</v>
      </c>
      <c r="T423" s="2">
        <v>0.19674051953409599</v>
      </c>
      <c r="U423" s="52" t="s">
        <v>9367</v>
      </c>
      <c r="X423" s="51"/>
      <c r="Y423" s="51"/>
    </row>
    <row r="424" spans="1:25" x14ac:dyDescent="0.25">
      <c r="A424" s="2" t="s">
        <v>0</v>
      </c>
      <c r="B424" s="2" t="s">
        <v>1</v>
      </c>
      <c r="C424" s="2" t="s">
        <v>2</v>
      </c>
      <c r="D424" s="2">
        <v>387888</v>
      </c>
      <c r="E424" s="2">
        <v>388550</v>
      </c>
      <c r="F424" s="2" t="s">
        <v>3</v>
      </c>
      <c r="G424" s="2" t="s">
        <v>4</v>
      </c>
      <c r="H424" s="2">
        <v>0</v>
      </c>
      <c r="I424" s="2" t="s">
        <v>5210</v>
      </c>
      <c r="J424" s="2" t="s">
        <v>423</v>
      </c>
      <c r="K424" s="2">
        <v>0</v>
      </c>
      <c r="L424" s="2">
        <v>-0.71108902317911205</v>
      </c>
      <c r="M424" s="2">
        <v>-9.1084088073286801E-2</v>
      </c>
      <c r="N424" s="2">
        <v>-0.41531775172830998</v>
      </c>
      <c r="O424" s="2">
        <v>1.2830372732341799</v>
      </c>
      <c r="P424" s="2">
        <v>-1.31214824553994</v>
      </c>
      <c r="Q424" s="2">
        <v>-1.0238795769840101</v>
      </c>
      <c r="R424" s="2">
        <v>-0.86711592734596599</v>
      </c>
      <c r="S424" s="2">
        <v>1.8712064402931099</v>
      </c>
      <c r="T424" s="2">
        <v>-0.250182592466686</v>
      </c>
      <c r="U424" s="52" t="s">
        <v>9368</v>
      </c>
      <c r="X424" s="51"/>
      <c r="Y424" s="51"/>
    </row>
    <row r="425" spans="1:25" x14ac:dyDescent="0.25">
      <c r="A425" s="2" t="s">
        <v>0</v>
      </c>
      <c r="B425" s="2" t="s">
        <v>1</v>
      </c>
      <c r="C425" s="2" t="s">
        <v>2</v>
      </c>
      <c r="D425" s="2">
        <v>388582</v>
      </c>
      <c r="E425" s="2">
        <v>389154</v>
      </c>
      <c r="F425" s="2" t="s">
        <v>3</v>
      </c>
      <c r="G425" s="2" t="s">
        <v>4</v>
      </c>
      <c r="H425" s="2">
        <v>0</v>
      </c>
      <c r="I425" s="2" t="s">
        <v>5211</v>
      </c>
      <c r="J425" s="2" t="s">
        <v>424</v>
      </c>
      <c r="K425" s="2">
        <v>0</v>
      </c>
      <c r="L425" s="2">
        <v>-0.19267972453254201</v>
      </c>
      <c r="M425" s="2">
        <v>0.147799115990948</v>
      </c>
      <c r="N425" s="2">
        <v>0.29412851371951598</v>
      </c>
      <c r="O425" s="2">
        <v>0.23863100300832099</v>
      </c>
      <c r="P425" s="2">
        <v>-0.14030641043928099</v>
      </c>
      <c r="Q425" s="2">
        <v>0.25843553001216502</v>
      </c>
      <c r="R425" s="2">
        <v>-5.8935414835966399E-2</v>
      </c>
      <c r="S425" s="2">
        <v>0.58152297352487803</v>
      </c>
      <c r="T425" s="2">
        <v>0.21584225559683201</v>
      </c>
      <c r="U425" s="52" t="s">
        <v>9369</v>
      </c>
      <c r="X425" s="51"/>
      <c r="Y425" s="51"/>
    </row>
    <row r="426" spans="1:25" x14ac:dyDescent="0.25">
      <c r="A426" s="2" t="s">
        <v>0</v>
      </c>
      <c r="B426" s="2" t="s">
        <v>1</v>
      </c>
      <c r="C426" s="2" t="s">
        <v>2</v>
      </c>
      <c r="D426" s="2">
        <v>389260</v>
      </c>
      <c r="E426" s="2">
        <v>390591</v>
      </c>
      <c r="F426" s="2" t="s">
        <v>3</v>
      </c>
      <c r="G426" s="2" t="s">
        <v>4</v>
      </c>
      <c r="H426" s="2">
        <v>0</v>
      </c>
      <c r="I426" s="2" t="s">
        <v>5212</v>
      </c>
      <c r="J426" s="2" t="s">
        <v>425</v>
      </c>
      <c r="K426" s="2">
        <v>0</v>
      </c>
      <c r="L426" s="2">
        <v>1.09834601552867</v>
      </c>
      <c r="M426" s="2">
        <v>0.151104131448628</v>
      </c>
      <c r="N426" s="2">
        <v>0.36233758200880301</v>
      </c>
      <c r="O426" s="2">
        <v>0.14252768622539</v>
      </c>
      <c r="P426" s="2">
        <v>1.5123911612906</v>
      </c>
      <c r="Q426" s="2">
        <v>0.53862195121683498</v>
      </c>
      <c r="R426" s="2">
        <v>1.02366354909567</v>
      </c>
      <c r="S426" s="2">
        <v>0.67073750606591298</v>
      </c>
      <c r="T426" s="2">
        <v>1.17871645730492</v>
      </c>
      <c r="U426" s="52" t="s">
        <v>9370</v>
      </c>
      <c r="X426" s="51"/>
      <c r="Y426" s="51"/>
    </row>
    <row r="427" spans="1:25" x14ac:dyDescent="0.25">
      <c r="A427" s="2" t="s">
        <v>0</v>
      </c>
      <c r="B427" s="2" t="s">
        <v>1</v>
      </c>
      <c r="C427" s="2" t="s">
        <v>2</v>
      </c>
      <c r="D427" s="2">
        <v>390580</v>
      </c>
      <c r="E427" s="2">
        <v>391251</v>
      </c>
      <c r="F427" s="2" t="s">
        <v>3</v>
      </c>
      <c r="G427" s="2" t="s">
        <v>5</v>
      </c>
      <c r="H427" s="2">
        <v>0</v>
      </c>
      <c r="I427" s="2" t="s">
        <v>5213</v>
      </c>
      <c r="J427" s="2" t="s">
        <v>426</v>
      </c>
      <c r="K427" s="2">
        <v>0</v>
      </c>
      <c r="L427" s="2">
        <v>-3.7573563758206398E-2</v>
      </c>
      <c r="M427" s="2">
        <v>-4.0129226192364698E-3</v>
      </c>
      <c r="N427" s="2">
        <v>1.2890330824674501</v>
      </c>
      <c r="O427" s="2">
        <v>0.87600421343424695</v>
      </c>
      <c r="P427" s="2">
        <v>-0.34963544238053401</v>
      </c>
      <c r="Q427" s="2">
        <v>1.1276351741128801</v>
      </c>
      <c r="R427" s="2">
        <v>-0.35755833055445602</v>
      </c>
      <c r="S427" s="2">
        <v>1.3268659635920199</v>
      </c>
      <c r="T427" s="2">
        <v>0.57298377863725303</v>
      </c>
      <c r="U427" s="52" t="s">
        <v>9069</v>
      </c>
      <c r="X427" s="51"/>
      <c r="Y427" s="51"/>
    </row>
    <row r="428" spans="1:25" x14ac:dyDescent="0.25">
      <c r="A428" s="2" t="s">
        <v>0</v>
      </c>
      <c r="B428" s="2" t="s">
        <v>1</v>
      </c>
      <c r="C428" s="2" t="s">
        <v>2</v>
      </c>
      <c r="D428" s="2">
        <v>391352</v>
      </c>
      <c r="E428" s="2">
        <v>392032</v>
      </c>
      <c r="F428" s="2" t="s">
        <v>3</v>
      </c>
      <c r="G428" s="2" t="s">
        <v>4</v>
      </c>
      <c r="H428" s="2">
        <v>0</v>
      </c>
      <c r="I428" s="2" t="s">
        <v>5214</v>
      </c>
      <c r="J428" s="2" t="s">
        <v>427</v>
      </c>
      <c r="K428" s="2">
        <v>0</v>
      </c>
      <c r="L428" s="2">
        <v>-0.17351578157099001</v>
      </c>
      <c r="M428" s="2">
        <v>-0.47000969574785501</v>
      </c>
      <c r="N428" s="2">
        <v>-0.57608265733825004</v>
      </c>
      <c r="O428" s="2">
        <v>0.25378785974219198</v>
      </c>
      <c r="P428" s="2">
        <v>0.123683043910466</v>
      </c>
      <c r="Q428" s="2">
        <v>-0.42926624443397099</v>
      </c>
      <c r="R428" s="2">
        <v>0.181899714268561</v>
      </c>
      <c r="S428" s="2">
        <v>-0.71070581840698399</v>
      </c>
      <c r="T428" s="2">
        <v>0.94820204332286795</v>
      </c>
      <c r="U428" s="52" t="s">
        <v>9371</v>
      </c>
      <c r="X428" s="51"/>
      <c r="Y428" s="51"/>
    </row>
    <row r="429" spans="1:25" x14ac:dyDescent="0.25">
      <c r="A429" s="2" t="s">
        <v>0</v>
      </c>
      <c r="B429" s="2" t="s">
        <v>1</v>
      </c>
      <c r="C429" s="2" t="s">
        <v>2</v>
      </c>
      <c r="D429" s="2">
        <v>392039</v>
      </c>
      <c r="E429" s="2">
        <v>392263</v>
      </c>
      <c r="F429" s="2" t="s">
        <v>3</v>
      </c>
      <c r="G429" s="2" t="s">
        <v>4</v>
      </c>
      <c r="H429" s="2">
        <v>0</v>
      </c>
      <c r="I429" s="2" t="s">
        <v>5215</v>
      </c>
      <c r="J429" s="2" t="s">
        <v>428</v>
      </c>
      <c r="K429" s="2">
        <v>0</v>
      </c>
      <c r="L429" s="2">
        <v>0.42397520672007999</v>
      </c>
      <c r="M429" s="2">
        <v>-0.26479364506856301</v>
      </c>
      <c r="N429" s="2">
        <v>-0.295327460350153</v>
      </c>
      <c r="O429" s="2">
        <v>0.27119719140960302</v>
      </c>
      <c r="P429" s="2">
        <v>0.75797962866893598</v>
      </c>
      <c r="Q429" s="2">
        <v>0.25447329555013598</v>
      </c>
      <c r="R429" s="2">
        <v>-5.9924557001166202E-2</v>
      </c>
      <c r="S429" s="2">
        <v>-0.76011221413931496</v>
      </c>
      <c r="T429" s="2">
        <v>2.79613129923304E-2</v>
      </c>
      <c r="U429" s="52" t="s">
        <v>9069</v>
      </c>
      <c r="X429" s="51"/>
      <c r="Y429" s="51"/>
    </row>
    <row r="430" spans="1:25" x14ac:dyDescent="0.25">
      <c r="A430" s="2" t="s">
        <v>0</v>
      </c>
      <c r="B430" s="2" t="s">
        <v>1</v>
      </c>
      <c r="C430" s="2" t="s">
        <v>2</v>
      </c>
      <c r="D430" s="2">
        <v>392273</v>
      </c>
      <c r="E430" s="2">
        <v>392728</v>
      </c>
      <c r="F430" s="2" t="s">
        <v>3</v>
      </c>
      <c r="G430" s="2" t="s">
        <v>4</v>
      </c>
      <c r="H430" s="2">
        <v>0</v>
      </c>
      <c r="I430" s="2" t="s">
        <v>5216</v>
      </c>
      <c r="J430" s="2" t="s">
        <v>429</v>
      </c>
      <c r="K430" s="2">
        <v>0</v>
      </c>
      <c r="L430" s="2">
        <v>0.115404348536713</v>
      </c>
      <c r="M430" s="2">
        <v>-0.28004978359268101</v>
      </c>
      <c r="N430" s="2">
        <v>0.38842847081287302</v>
      </c>
      <c r="O430" s="2">
        <v>-0.13904357643204501</v>
      </c>
      <c r="P430" s="2">
        <v>-2.0080765301198501E-2</v>
      </c>
      <c r="Q430" s="2">
        <v>0.63290799899759298</v>
      </c>
      <c r="R430" s="2">
        <v>0.422631774355814</v>
      </c>
      <c r="S430" s="2">
        <v>4.92633830389657E-2</v>
      </c>
      <c r="T430" s="2">
        <v>1.5543649646484801</v>
      </c>
      <c r="U430" s="52" t="s">
        <v>9069</v>
      </c>
      <c r="X430" s="51"/>
      <c r="Y430" s="51"/>
    </row>
    <row r="431" spans="1:25" x14ac:dyDescent="0.25">
      <c r="A431" s="2" t="s">
        <v>0</v>
      </c>
      <c r="B431" s="2" t="s">
        <v>1</v>
      </c>
      <c r="C431" s="2" t="s">
        <v>2</v>
      </c>
      <c r="D431" s="2">
        <v>392696</v>
      </c>
      <c r="E431" s="2">
        <v>394045</v>
      </c>
      <c r="F431" s="2" t="s">
        <v>3</v>
      </c>
      <c r="G431" s="2" t="s">
        <v>5</v>
      </c>
      <c r="H431" s="2">
        <v>0</v>
      </c>
      <c r="I431" s="2" t="s">
        <v>5217</v>
      </c>
      <c r="J431" s="2" t="s">
        <v>430</v>
      </c>
      <c r="K431" s="2">
        <v>0</v>
      </c>
      <c r="L431" s="2">
        <v>-0.44180205648545401</v>
      </c>
      <c r="M431" s="2">
        <v>-4.2435936431672899E-2</v>
      </c>
      <c r="N431" s="2">
        <v>-0.47598805012026202</v>
      </c>
      <c r="O431" s="2">
        <v>-2.27592045711442E-2</v>
      </c>
      <c r="P431" s="2">
        <v>0.85116262086348904</v>
      </c>
      <c r="Q431" s="2">
        <v>-0.83748867848368003</v>
      </c>
      <c r="R431" s="2">
        <v>1.1698699032445701</v>
      </c>
      <c r="S431" s="2">
        <v>-0.17741538625352701</v>
      </c>
      <c r="T431" s="2">
        <v>1.8526695768174699</v>
      </c>
      <c r="U431" s="52" t="s">
        <v>9372</v>
      </c>
      <c r="X431" s="51"/>
      <c r="Y431" s="51"/>
    </row>
    <row r="432" spans="1:25" x14ac:dyDescent="0.25">
      <c r="A432" s="2" t="s">
        <v>0</v>
      </c>
      <c r="B432" s="2" t="s">
        <v>6</v>
      </c>
      <c r="C432" s="2" t="s">
        <v>7</v>
      </c>
      <c r="D432" s="2">
        <v>392710</v>
      </c>
      <c r="E432" s="2">
        <v>392731</v>
      </c>
      <c r="F432" s="2">
        <v>52.8</v>
      </c>
      <c r="G432" s="2" t="s">
        <v>4</v>
      </c>
      <c r="H432" s="2" t="s">
        <v>3</v>
      </c>
      <c r="I432" s="2" t="s">
        <v>34</v>
      </c>
      <c r="J432" s="2" t="s">
        <v>431</v>
      </c>
      <c r="K432" s="2">
        <v>0</v>
      </c>
      <c r="L432" s="2" t="e">
        <v>#N/A</v>
      </c>
      <c r="M432" s="2" t="e">
        <v>#N/A</v>
      </c>
      <c r="N432" s="2" t="e">
        <v>#N/A</v>
      </c>
      <c r="O432" s="2" t="e">
        <v>#N/A</v>
      </c>
      <c r="P432" s="2" t="e">
        <v>#N/A</v>
      </c>
      <c r="Q432" s="2" t="e">
        <v>#N/A</v>
      </c>
      <c r="R432" s="2" t="e">
        <v>#N/A</v>
      </c>
      <c r="S432" s="2" t="e">
        <v>#N/A</v>
      </c>
      <c r="T432" s="2" t="e">
        <v>#N/A</v>
      </c>
      <c r="U432" s="52" t="e">
        <v>#N/A</v>
      </c>
      <c r="X432" s="51"/>
      <c r="Y432" s="51"/>
    </row>
    <row r="433" spans="1:25" x14ac:dyDescent="0.25">
      <c r="A433" s="2" t="s">
        <v>0</v>
      </c>
      <c r="B433" s="2" t="s">
        <v>1</v>
      </c>
      <c r="C433" s="2" t="s">
        <v>2</v>
      </c>
      <c r="D433" s="2">
        <v>394111</v>
      </c>
      <c r="E433" s="2">
        <v>394713</v>
      </c>
      <c r="F433" s="2" t="s">
        <v>3</v>
      </c>
      <c r="G433" s="2" t="s">
        <v>4</v>
      </c>
      <c r="H433" s="2">
        <v>0</v>
      </c>
      <c r="I433" s="2" t="s">
        <v>5218</v>
      </c>
      <c r="J433" s="2" t="s">
        <v>432</v>
      </c>
      <c r="K433" s="2">
        <v>0</v>
      </c>
      <c r="L433" s="2">
        <v>-0.360480957193966</v>
      </c>
      <c r="M433" s="2">
        <v>-0.22528770024890599</v>
      </c>
      <c r="N433" s="2">
        <v>-0.80068854431808101</v>
      </c>
      <c r="O433" s="2">
        <v>5.8323242629611201E-2</v>
      </c>
      <c r="P433" s="2">
        <v>-0.426774589513428</v>
      </c>
      <c r="Q433" s="2">
        <v>-0.82512029136035703</v>
      </c>
      <c r="R433" s="2">
        <v>-0.99764419416169303</v>
      </c>
      <c r="S433" s="2">
        <v>2.21598232704272E-2</v>
      </c>
      <c r="T433" s="2">
        <v>-0.37540421332090801</v>
      </c>
      <c r="U433" s="52" t="s">
        <v>9304</v>
      </c>
      <c r="X433" s="51"/>
      <c r="Y433" s="51"/>
    </row>
    <row r="434" spans="1:25" x14ac:dyDescent="0.25">
      <c r="A434" s="2" t="s">
        <v>0</v>
      </c>
      <c r="B434" s="2" t="s">
        <v>1</v>
      </c>
      <c r="C434" s="2" t="s">
        <v>2</v>
      </c>
      <c r="D434" s="2">
        <v>394694</v>
      </c>
      <c r="E434" s="2">
        <v>395320</v>
      </c>
      <c r="F434" s="2" t="s">
        <v>3</v>
      </c>
      <c r="G434" s="2" t="s">
        <v>5</v>
      </c>
      <c r="H434" s="2">
        <v>0</v>
      </c>
      <c r="I434" s="2" t="s">
        <v>5219</v>
      </c>
      <c r="J434" s="2" t="s">
        <v>433</v>
      </c>
      <c r="K434" s="2">
        <v>0</v>
      </c>
      <c r="L434" s="2">
        <v>-1.1773822382602901E-2</v>
      </c>
      <c r="M434" s="2">
        <v>-0.26669041714478398</v>
      </c>
      <c r="N434" s="2">
        <v>-0.117517206169396</v>
      </c>
      <c r="O434" s="2">
        <v>-7.7789012542114996E-2</v>
      </c>
      <c r="P434" s="2">
        <v>-0.79415507034450505</v>
      </c>
      <c r="Q434" s="2">
        <v>-0.58449582615168505</v>
      </c>
      <c r="R434" s="2">
        <v>0.13731979913992401</v>
      </c>
      <c r="S434" s="2">
        <v>8.67999301171163E-2</v>
      </c>
      <c r="T434" s="2">
        <v>1.02386548459522</v>
      </c>
      <c r="U434" s="52" t="s">
        <v>9069</v>
      </c>
      <c r="X434" s="51"/>
      <c r="Y434" s="51"/>
    </row>
    <row r="435" spans="1:25" x14ac:dyDescent="0.25">
      <c r="A435" s="2" t="s">
        <v>0</v>
      </c>
      <c r="B435" s="2" t="s">
        <v>1</v>
      </c>
      <c r="C435" s="2" t="s">
        <v>2</v>
      </c>
      <c r="D435" s="2">
        <v>395347</v>
      </c>
      <c r="E435" s="2">
        <v>396087</v>
      </c>
      <c r="F435" s="2" t="s">
        <v>3</v>
      </c>
      <c r="G435" s="2" t="s">
        <v>5</v>
      </c>
      <c r="H435" s="2">
        <v>0</v>
      </c>
      <c r="I435" s="2" t="s">
        <v>5220</v>
      </c>
      <c r="J435" s="2" t="s">
        <v>434</v>
      </c>
      <c r="K435" s="2">
        <v>0</v>
      </c>
      <c r="L435" s="2">
        <v>0.205801309547536</v>
      </c>
      <c r="M435" s="2">
        <v>-0.25882390631216701</v>
      </c>
      <c r="N435" s="2">
        <v>-0.50012478598967602</v>
      </c>
      <c r="O435" s="2">
        <v>-0.50378596389575003</v>
      </c>
      <c r="P435" s="2">
        <v>-5.51990558930067E-2</v>
      </c>
      <c r="Q435" s="2">
        <v>-0.63081247594426704</v>
      </c>
      <c r="R435" s="2">
        <v>1.46590907015574</v>
      </c>
      <c r="S435" s="2">
        <v>-0.400977205039105</v>
      </c>
      <c r="T435" s="2">
        <v>1.6778643187584299</v>
      </c>
      <c r="U435" s="52" t="s">
        <v>9069</v>
      </c>
      <c r="X435" s="51"/>
      <c r="Y435" s="51"/>
    </row>
    <row r="436" spans="1:25" x14ac:dyDescent="0.25">
      <c r="A436" s="2" t="s">
        <v>0</v>
      </c>
      <c r="B436" s="2" t="s">
        <v>1</v>
      </c>
      <c r="C436" s="2" t="s">
        <v>2</v>
      </c>
      <c r="D436" s="2">
        <v>396201</v>
      </c>
      <c r="E436" s="2">
        <v>397367</v>
      </c>
      <c r="F436" s="2" t="s">
        <v>3</v>
      </c>
      <c r="G436" s="2" t="s">
        <v>4</v>
      </c>
      <c r="H436" s="2">
        <v>0</v>
      </c>
      <c r="I436" s="2" t="s">
        <v>5221</v>
      </c>
      <c r="J436" s="2" t="s">
        <v>435</v>
      </c>
      <c r="K436" s="2">
        <v>0</v>
      </c>
      <c r="L436" s="2">
        <v>0.27862463252669101</v>
      </c>
      <c r="M436" s="2">
        <v>0.76999526848678901</v>
      </c>
      <c r="N436" s="2">
        <v>0.60754143069840105</v>
      </c>
      <c r="O436" s="2">
        <v>0.80516527045077702</v>
      </c>
      <c r="P436" s="2">
        <v>2.3865127337704899</v>
      </c>
      <c r="Q436" s="2">
        <v>0.34472537588198798</v>
      </c>
      <c r="R436" s="2">
        <v>2.5118534080005901</v>
      </c>
      <c r="S436" s="2">
        <v>1.6382261352951399</v>
      </c>
      <c r="T436" s="2">
        <v>3.4585507531861399</v>
      </c>
      <c r="U436" s="52" t="s">
        <v>9373</v>
      </c>
      <c r="X436" s="51"/>
      <c r="Y436" s="51"/>
    </row>
    <row r="437" spans="1:25" x14ac:dyDescent="0.25">
      <c r="A437" s="2" t="s">
        <v>0</v>
      </c>
      <c r="B437" s="2" t="s">
        <v>6</v>
      </c>
      <c r="C437" s="2" t="s">
        <v>7</v>
      </c>
      <c r="D437" s="2">
        <v>397026</v>
      </c>
      <c r="E437" s="2">
        <v>397047</v>
      </c>
      <c r="F437" s="2">
        <v>50.9</v>
      </c>
      <c r="G437" s="2" t="s">
        <v>5</v>
      </c>
      <c r="H437" s="2" t="s">
        <v>3</v>
      </c>
      <c r="I437" s="2" t="s">
        <v>56</v>
      </c>
      <c r="J437" s="2" t="s">
        <v>436</v>
      </c>
      <c r="K437" s="2">
        <v>0</v>
      </c>
      <c r="L437" s="2" t="e">
        <v>#N/A</v>
      </c>
      <c r="M437" s="2" t="e">
        <v>#N/A</v>
      </c>
      <c r="N437" s="2" t="e">
        <v>#N/A</v>
      </c>
      <c r="O437" s="2" t="e">
        <v>#N/A</v>
      </c>
      <c r="P437" s="2" t="e">
        <v>#N/A</v>
      </c>
      <c r="Q437" s="2" t="e">
        <v>#N/A</v>
      </c>
      <c r="R437" s="2" t="e">
        <v>#N/A</v>
      </c>
      <c r="S437" s="2" t="e">
        <v>#N/A</v>
      </c>
      <c r="T437" s="2" t="e">
        <v>#N/A</v>
      </c>
      <c r="U437" s="52" t="e">
        <v>#N/A</v>
      </c>
      <c r="X437" s="51"/>
      <c r="Y437" s="51"/>
    </row>
    <row r="438" spans="1:25" x14ac:dyDescent="0.25">
      <c r="A438" s="2" t="s">
        <v>0</v>
      </c>
      <c r="B438" s="2" t="s">
        <v>1</v>
      </c>
      <c r="C438" s="2" t="s">
        <v>2</v>
      </c>
      <c r="D438" s="2">
        <v>397442</v>
      </c>
      <c r="E438" s="2">
        <v>398227</v>
      </c>
      <c r="F438" s="2" t="s">
        <v>3</v>
      </c>
      <c r="G438" s="2" t="s">
        <v>4</v>
      </c>
      <c r="H438" s="2">
        <v>0</v>
      </c>
      <c r="I438" s="2" t="s">
        <v>5222</v>
      </c>
      <c r="J438" s="2" t="s">
        <v>437</v>
      </c>
      <c r="K438" s="2">
        <v>0</v>
      </c>
      <c r="L438" s="2">
        <v>0.47930433794856198</v>
      </c>
      <c r="M438" s="2">
        <v>0.53064978231460702</v>
      </c>
      <c r="N438" s="2">
        <v>0.73851175438282801</v>
      </c>
      <c r="O438" s="2">
        <v>3.1842282192975802E-2</v>
      </c>
      <c r="P438" s="2">
        <v>0.53933925917569303</v>
      </c>
      <c r="Q438" s="2">
        <v>-5.5189854776776003E-3</v>
      </c>
      <c r="R438" s="2">
        <v>0.36594646836825501</v>
      </c>
      <c r="S438" s="2">
        <v>-3.1103512361507801E-4</v>
      </c>
      <c r="T438" s="2">
        <v>0.81010738327218201</v>
      </c>
      <c r="U438" s="52" t="s">
        <v>9069</v>
      </c>
      <c r="X438" s="51"/>
      <c r="Y438" s="51"/>
    </row>
    <row r="439" spans="1:25" x14ac:dyDescent="0.25">
      <c r="A439" s="2" t="s">
        <v>0</v>
      </c>
      <c r="B439" s="2" t="s">
        <v>1</v>
      </c>
      <c r="C439" s="2" t="s">
        <v>2</v>
      </c>
      <c r="D439" s="2">
        <v>398254</v>
      </c>
      <c r="E439" s="2">
        <v>398628</v>
      </c>
      <c r="F439" s="2" t="s">
        <v>3</v>
      </c>
      <c r="G439" s="2" t="s">
        <v>4</v>
      </c>
      <c r="H439" s="2">
        <v>0</v>
      </c>
      <c r="I439" s="2" t="s">
        <v>5223</v>
      </c>
      <c r="J439" s="2" t="s">
        <v>438</v>
      </c>
      <c r="K439" s="2">
        <v>0</v>
      </c>
      <c r="L439" s="2">
        <v>-3.0093229114714699E-2</v>
      </c>
      <c r="M439" s="2">
        <v>-0.52984183819323105</v>
      </c>
      <c r="N439" s="2">
        <v>-0.49938491180615902</v>
      </c>
      <c r="O439" s="2">
        <v>0.289298749008574</v>
      </c>
      <c r="P439" s="2">
        <v>-0.280727013585444</v>
      </c>
      <c r="Q439" s="2">
        <v>-0.33917914369923402</v>
      </c>
      <c r="R439" s="2">
        <v>-0.74641515645128897</v>
      </c>
      <c r="S439" s="2">
        <v>-1.0336823770591099</v>
      </c>
      <c r="T439" s="2">
        <v>-0.368412642377558</v>
      </c>
      <c r="U439" s="52" t="s">
        <v>9069</v>
      </c>
      <c r="X439" s="51"/>
      <c r="Y439" s="51"/>
    </row>
    <row r="440" spans="1:25" x14ac:dyDescent="0.25">
      <c r="A440" s="2" t="s">
        <v>0</v>
      </c>
      <c r="B440" s="2" t="s">
        <v>1</v>
      </c>
      <c r="C440" s="2" t="s">
        <v>2</v>
      </c>
      <c r="D440" s="2">
        <v>398658</v>
      </c>
      <c r="E440" s="2">
        <v>399524</v>
      </c>
      <c r="F440" s="2" t="s">
        <v>3</v>
      </c>
      <c r="G440" s="2" t="s">
        <v>4</v>
      </c>
      <c r="H440" s="2">
        <v>0</v>
      </c>
      <c r="I440" s="2" t="s">
        <v>5224</v>
      </c>
      <c r="J440" s="2" t="s">
        <v>439</v>
      </c>
      <c r="K440" s="2">
        <v>0</v>
      </c>
      <c r="L440" s="2">
        <v>-5.8589004384580298E-2</v>
      </c>
      <c r="M440" s="2">
        <v>-0.58036636572008704</v>
      </c>
      <c r="N440" s="2">
        <v>-0.50242426425970299</v>
      </c>
      <c r="O440" s="2">
        <v>0.74927056105266299</v>
      </c>
      <c r="P440" s="2">
        <v>0.209281140508809</v>
      </c>
      <c r="Q440" s="2">
        <v>-0.91559131280908201</v>
      </c>
      <c r="R440" s="2">
        <v>-0.20286468478019801</v>
      </c>
      <c r="S440" s="2">
        <v>-0.65365859239781698</v>
      </c>
      <c r="T440" s="2">
        <v>-0.50574558117179302</v>
      </c>
      <c r="U440" s="52" t="s">
        <v>9374</v>
      </c>
      <c r="X440" s="51"/>
      <c r="Y440" s="51"/>
    </row>
    <row r="441" spans="1:25" x14ac:dyDescent="0.25">
      <c r="A441" s="2" t="s">
        <v>0</v>
      </c>
      <c r="B441" s="2" t="s">
        <v>1</v>
      </c>
      <c r="C441" s="2" t="s">
        <v>2</v>
      </c>
      <c r="D441" s="2">
        <v>399535</v>
      </c>
      <c r="E441" s="2">
        <v>400050</v>
      </c>
      <c r="F441" s="2" t="s">
        <v>3</v>
      </c>
      <c r="G441" s="2" t="s">
        <v>5</v>
      </c>
      <c r="H441" s="2">
        <v>0</v>
      </c>
      <c r="I441" s="2" t="s">
        <v>5225</v>
      </c>
      <c r="J441" s="2" t="s">
        <v>440</v>
      </c>
      <c r="K441" s="2">
        <v>0</v>
      </c>
      <c r="L441" s="2">
        <v>1.6975346261333899</v>
      </c>
      <c r="M441" s="2">
        <v>6.2026086825208902E-2</v>
      </c>
      <c r="N441" s="2">
        <v>0.34666038114971598</v>
      </c>
      <c r="O441" s="2">
        <v>-0.108769955042241</v>
      </c>
      <c r="P441" s="2">
        <v>0.94793457543059401</v>
      </c>
      <c r="Q441" s="2">
        <v>0.204152511636018</v>
      </c>
      <c r="R441" s="2">
        <v>2.15699090812012</v>
      </c>
      <c r="S441" s="2">
        <v>0.630178705440121</v>
      </c>
      <c r="T441" s="2">
        <v>2.3100734747513498</v>
      </c>
      <c r="U441" s="52" t="s">
        <v>9375</v>
      </c>
      <c r="X441" s="51"/>
      <c r="Y441" s="51"/>
    </row>
    <row r="442" spans="1:25" x14ac:dyDescent="0.25">
      <c r="A442" s="2" t="s">
        <v>0</v>
      </c>
      <c r="B442" s="2" t="s">
        <v>6</v>
      </c>
      <c r="C442" s="2" t="s">
        <v>7</v>
      </c>
      <c r="D442" s="2">
        <v>400139</v>
      </c>
      <c r="E442" s="2">
        <v>400160</v>
      </c>
      <c r="F442" s="2">
        <v>45.7</v>
      </c>
      <c r="G442" s="2" t="s">
        <v>4</v>
      </c>
      <c r="H442" s="2" t="s">
        <v>3</v>
      </c>
      <c r="I442" s="2" t="s">
        <v>11</v>
      </c>
      <c r="J442" s="2" t="s">
        <v>441</v>
      </c>
      <c r="K442" s="2">
        <v>0</v>
      </c>
      <c r="L442" s="2" t="e">
        <v>#N/A</v>
      </c>
      <c r="M442" s="2" t="e">
        <v>#N/A</v>
      </c>
      <c r="N442" s="2" t="e">
        <v>#N/A</v>
      </c>
      <c r="O442" s="2" t="e">
        <v>#N/A</v>
      </c>
      <c r="P442" s="2" t="e">
        <v>#N/A</v>
      </c>
      <c r="Q442" s="2" t="e">
        <v>#N/A</v>
      </c>
      <c r="R442" s="2" t="e">
        <v>#N/A</v>
      </c>
      <c r="S442" s="2" t="e">
        <v>#N/A</v>
      </c>
      <c r="T442" s="2" t="e">
        <v>#N/A</v>
      </c>
      <c r="U442" s="52" t="e">
        <v>#N/A</v>
      </c>
      <c r="X442" s="51"/>
      <c r="Y442" s="51"/>
    </row>
    <row r="443" spans="1:25" x14ac:dyDescent="0.25">
      <c r="A443" s="2" t="s">
        <v>0</v>
      </c>
      <c r="B443" s="2" t="s">
        <v>1</v>
      </c>
      <c r="C443" s="2" t="s">
        <v>2</v>
      </c>
      <c r="D443" s="2">
        <v>400192</v>
      </c>
      <c r="E443" s="2">
        <v>401703</v>
      </c>
      <c r="F443" s="2" t="s">
        <v>3</v>
      </c>
      <c r="G443" s="2" t="s">
        <v>4</v>
      </c>
      <c r="H443" s="2">
        <v>0</v>
      </c>
      <c r="I443" s="2" t="s">
        <v>5226</v>
      </c>
      <c r="J443" s="2" t="s">
        <v>442</v>
      </c>
      <c r="K443" s="2">
        <v>0</v>
      </c>
      <c r="L443" s="2">
        <v>3.2295147793040502</v>
      </c>
      <c r="M443" s="2">
        <v>-1.13270733076551</v>
      </c>
      <c r="N443" s="2">
        <v>3.0024014643105499</v>
      </c>
      <c r="O443" s="2">
        <v>-1.4493318704350699</v>
      </c>
      <c r="P443" s="2">
        <v>7.2925515754397499E-2</v>
      </c>
      <c r="Q443" s="2">
        <v>-0.51322345256774804</v>
      </c>
      <c r="R443" s="2">
        <v>3.23574086050886</v>
      </c>
      <c r="S443" s="2">
        <v>-0.74922228811209801</v>
      </c>
      <c r="T443" s="2">
        <v>0.45115528297787599</v>
      </c>
      <c r="U443" s="52" t="s">
        <v>9084</v>
      </c>
      <c r="X443" s="51"/>
      <c r="Y443" s="51"/>
    </row>
    <row r="444" spans="1:25" x14ac:dyDescent="0.25">
      <c r="A444" s="2" t="s">
        <v>0</v>
      </c>
      <c r="B444" s="2" t="s">
        <v>1</v>
      </c>
      <c r="C444" s="2" t="s">
        <v>2</v>
      </c>
      <c r="D444" s="2">
        <v>401873</v>
      </c>
      <c r="E444" s="2">
        <v>403162</v>
      </c>
      <c r="F444" s="2" t="s">
        <v>3</v>
      </c>
      <c r="G444" s="2" t="s">
        <v>5</v>
      </c>
      <c r="H444" s="2">
        <v>0</v>
      </c>
      <c r="I444" s="2" t="s">
        <v>5227</v>
      </c>
      <c r="J444" s="2" t="s">
        <v>443</v>
      </c>
      <c r="K444" s="2">
        <v>0</v>
      </c>
      <c r="L444" s="2">
        <v>-0.55975066566678799</v>
      </c>
      <c r="M444" s="2">
        <v>-0.82617820367530004</v>
      </c>
      <c r="N444" s="2">
        <v>-0.79184520232527</v>
      </c>
      <c r="O444" s="2">
        <v>-0.173248335419903</v>
      </c>
      <c r="P444" s="2">
        <v>-0.26338863073754798</v>
      </c>
      <c r="Q444" s="2">
        <v>-0.73339951561246897</v>
      </c>
      <c r="R444" s="2">
        <v>-0.520517562919801</v>
      </c>
      <c r="S444" s="2">
        <v>-0.57986276180796503</v>
      </c>
      <c r="T444" s="2">
        <v>-0.53996126622277996</v>
      </c>
      <c r="U444" s="52" t="s">
        <v>9376</v>
      </c>
      <c r="X444" s="51"/>
      <c r="Y444" s="51"/>
    </row>
    <row r="445" spans="1:25" x14ac:dyDescent="0.25">
      <c r="A445" s="2" t="s">
        <v>0</v>
      </c>
      <c r="B445" s="2" t="s">
        <v>1</v>
      </c>
      <c r="C445" s="2" t="s">
        <v>2</v>
      </c>
      <c r="D445" s="2">
        <v>403193</v>
      </c>
      <c r="E445" s="2">
        <v>405841</v>
      </c>
      <c r="F445" s="2" t="s">
        <v>3</v>
      </c>
      <c r="G445" s="2" t="s">
        <v>5</v>
      </c>
      <c r="H445" s="2">
        <v>0</v>
      </c>
      <c r="I445" s="2" t="s">
        <v>5228</v>
      </c>
      <c r="J445" s="2" t="s">
        <v>444</v>
      </c>
      <c r="K445" s="2">
        <v>0</v>
      </c>
      <c r="L445" s="2">
        <v>-0.79478947522759702</v>
      </c>
      <c r="M445" s="2">
        <v>-0.95718214289437298</v>
      </c>
      <c r="N445" s="2">
        <v>-0.89130951757050703</v>
      </c>
      <c r="O445" s="2">
        <v>-0.59845760562412798</v>
      </c>
      <c r="P445" s="2">
        <v>-0.35249095444395501</v>
      </c>
      <c r="Q445" s="2">
        <v>-0.87182042477738297</v>
      </c>
      <c r="R445" s="2">
        <v>-0.85975886363496901</v>
      </c>
      <c r="S445" s="2">
        <v>-0.97444001263121105</v>
      </c>
      <c r="T445" s="2">
        <v>-1.1311795943193299</v>
      </c>
      <c r="U445" s="52" t="s">
        <v>9194</v>
      </c>
      <c r="X445" s="51"/>
      <c r="Y445" s="51"/>
    </row>
    <row r="446" spans="1:25" x14ac:dyDescent="0.25">
      <c r="A446" s="2" t="s">
        <v>0</v>
      </c>
      <c r="B446" s="2" t="s">
        <v>6</v>
      </c>
      <c r="C446" s="2" t="s">
        <v>7</v>
      </c>
      <c r="D446" s="2">
        <v>404532</v>
      </c>
      <c r="E446" s="2">
        <v>404553</v>
      </c>
      <c r="F446" s="2">
        <v>43.5</v>
      </c>
      <c r="G446" s="2" t="s">
        <v>5</v>
      </c>
      <c r="H446" s="2" t="s">
        <v>3</v>
      </c>
      <c r="I446" s="2" t="s">
        <v>56</v>
      </c>
      <c r="J446" s="2" t="s">
        <v>445</v>
      </c>
      <c r="K446" s="2">
        <v>0</v>
      </c>
      <c r="L446" s="2" t="e">
        <v>#N/A</v>
      </c>
      <c r="M446" s="2" t="e">
        <v>#N/A</v>
      </c>
      <c r="N446" s="2" t="e">
        <v>#N/A</v>
      </c>
      <c r="O446" s="2" t="e">
        <v>#N/A</v>
      </c>
      <c r="P446" s="2" t="e">
        <v>#N/A</v>
      </c>
      <c r="Q446" s="2" t="e">
        <v>#N/A</v>
      </c>
      <c r="R446" s="2" t="e">
        <v>#N/A</v>
      </c>
      <c r="S446" s="2" t="e">
        <v>#N/A</v>
      </c>
      <c r="T446" s="2" t="e">
        <v>#N/A</v>
      </c>
      <c r="U446" s="52" t="e">
        <v>#N/A</v>
      </c>
      <c r="X446" s="51"/>
      <c r="Y446" s="51"/>
    </row>
    <row r="447" spans="1:25" x14ac:dyDescent="0.25">
      <c r="A447" s="2" t="s">
        <v>0</v>
      </c>
      <c r="B447" s="2" t="s">
        <v>1</v>
      </c>
      <c r="C447" s="2" t="s">
        <v>2</v>
      </c>
      <c r="D447" s="2">
        <v>405950</v>
      </c>
      <c r="E447" s="2">
        <v>408448</v>
      </c>
      <c r="F447" s="2" t="s">
        <v>3</v>
      </c>
      <c r="G447" s="2" t="s">
        <v>5</v>
      </c>
      <c r="H447" s="2">
        <v>0</v>
      </c>
      <c r="I447" s="2" t="s">
        <v>5229</v>
      </c>
      <c r="J447" s="2" t="s">
        <v>446</v>
      </c>
      <c r="K447" s="2">
        <v>0</v>
      </c>
      <c r="L447" s="2">
        <v>0.171759453474671</v>
      </c>
      <c r="M447" s="2">
        <v>-0.268359650524923</v>
      </c>
      <c r="N447" s="2">
        <v>0.111014482087911</v>
      </c>
      <c r="O447" s="2">
        <v>-0.59988168202066605</v>
      </c>
      <c r="P447" s="2">
        <v>0.206234849388198</v>
      </c>
      <c r="Q447" s="2">
        <v>0.108901822797233</v>
      </c>
      <c r="R447" s="2">
        <v>0.425911438894161</v>
      </c>
      <c r="S447" s="2">
        <v>0.31329685679173302</v>
      </c>
      <c r="T447" s="2">
        <v>0.38009907491509498</v>
      </c>
      <c r="U447" s="52" t="s">
        <v>9071</v>
      </c>
      <c r="X447" s="51"/>
      <c r="Y447" s="51"/>
    </row>
    <row r="448" spans="1:25" x14ac:dyDescent="0.25">
      <c r="A448" s="2" t="s">
        <v>0</v>
      </c>
      <c r="B448" s="2" t="s">
        <v>6</v>
      </c>
      <c r="C448" s="2" t="s">
        <v>7</v>
      </c>
      <c r="D448" s="2">
        <v>408395</v>
      </c>
      <c r="E448" s="2">
        <v>408416</v>
      </c>
      <c r="F448" s="2">
        <v>49.7</v>
      </c>
      <c r="G448" s="2" t="s">
        <v>4</v>
      </c>
      <c r="H448" s="2" t="s">
        <v>3</v>
      </c>
      <c r="I448" s="2" t="s">
        <v>34</v>
      </c>
      <c r="J448" s="2" t="s">
        <v>447</v>
      </c>
      <c r="K448" s="2">
        <v>0</v>
      </c>
      <c r="L448" s="2" t="e">
        <v>#N/A</v>
      </c>
      <c r="M448" s="2" t="e">
        <v>#N/A</v>
      </c>
      <c r="N448" s="2" t="e">
        <v>#N/A</v>
      </c>
      <c r="O448" s="2" t="e">
        <v>#N/A</v>
      </c>
      <c r="P448" s="2" t="e">
        <v>#N/A</v>
      </c>
      <c r="Q448" s="2" t="e">
        <v>#N/A</v>
      </c>
      <c r="R448" s="2" t="e">
        <v>#N/A</v>
      </c>
      <c r="S448" s="2" t="e">
        <v>#N/A</v>
      </c>
      <c r="T448" s="2" t="e">
        <v>#N/A</v>
      </c>
      <c r="U448" s="52" t="e">
        <v>#N/A</v>
      </c>
      <c r="X448" s="51"/>
      <c r="Y448" s="51"/>
    </row>
    <row r="449" spans="1:25" x14ac:dyDescent="0.25">
      <c r="A449" s="2" t="s">
        <v>0</v>
      </c>
      <c r="B449" s="2" t="s">
        <v>1</v>
      </c>
      <c r="C449" s="2" t="s">
        <v>2</v>
      </c>
      <c r="D449" s="2">
        <v>408634</v>
      </c>
      <c r="E449" s="2">
        <v>409173</v>
      </c>
      <c r="F449" s="2" t="s">
        <v>3</v>
      </c>
      <c r="G449" s="2" t="s">
        <v>4</v>
      </c>
      <c r="H449" s="2">
        <v>0</v>
      </c>
      <c r="I449" s="2" t="s">
        <v>5230</v>
      </c>
      <c r="J449" s="2" t="s">
        <v>448</v>
      </c>
      <c r="K449" s="2">
        <v>0</v>
      </c>
      <c r="L449" s="2">
        <v>0.31479139714984899</v>
      </c>
      <c r="M449" s="2">
        <v>-0.57911679724208898</v>
      </c>
      <c r="N449" s="2">
        <v>-0.42258516208959501</v>
      </c>
      <c r="O449" s="2">
        <v>0.35708565112798102</v>
      </c>
      <c r="P449" s="2">
        <v>1.5640475804909799</v>
      </c>
      <c r="Q449" s="2">
        <v>-0.35813205150856797</v>
      </c>
      <c r="R449" s="2">
        <v>0.727755035013679</v>
      </c>
      <c r="S449" s="2">
        <v>9.3807017729807804E-2</v>
      </c>
      <c r="T449" s="2">
        <v>1.94440627757242</v>
      </c>
      <c r="U449" s="52" t="s">
        <v>9069</v>
      </c>
      <c r="X449" s="51"/>
      <c r="Y449" s="51"/>
    </row>
    <row r="450" spans="1:25" x14ac:dyDescent="0.25">
      <c r="A450" s="2" t="s">
        <v>0</v>
      </c>
      <c r="B450" s="2" t="s">
        <v>1</v>
      </c>
      <c r="C450" s="2" t="s">
        <v>2</v>
      </c>
      <c r="D450" s="2">
        <v>409362</v>
      </c>
      <c r="E450" s="2">
        <v>410801</v>
      </c>
      <c r="F450" s="2" t="s">
        <v>3</v>
      </c>
      <c r="G450" s="2" t="s">
        <v>4</v>
      </c>
      <c r="H450" s="2">
        <v>0</v>
      </c>
      <c r="I450" s="2" t="s">
        <v>5231</v>
      </c>
      <c r="J450" s="2" t="s">
        <v>449</v>
      </c>
      <c r="K450" s="2">
        <v>0</v>
      </c>
      <c r="L450" s="2">
        <v>0.57718068506797204</v>
      </c>
      <c r="M450" s="2">
        <v>1.13401226047286</v>
      </c>
      <c r="N450" s="2">
        <v>0.166162689026598</v>
      </c>
      <c r="O450" s="2">
        <v>2.8229533375085101</v>
      </c>
      <c r="P450" s="2">
        <v>5.2493399943026198</v>
      </c>
      <c r="Q450" s="2">
        <v>0.47751402314673003</v>
      </c>
      <c r="R450" s="2">
        <v>4.2974218971943001</v>
      </c>
      <c r="S450" s="2">
        <v>3.8756895597625798</v>
      </c>
      <c r="T450" s="2">
        <v>6.0227542019720604</v>
      </c>
      <c r="U450" s="52" t="s">
        <v>9377</v>
      </c>
      <c r="X450" s="51"/>
      <c r="Y450" s="51"/>
    </row>
    <row r="451" spans="1:25" x14ac:dyDescent="0.25">
      <c r="A451" s="2" t="s">
        <v>0</v>
      </c>
      <c r="B451" s="2" t="s">
        <v>1</v>
      </c>
      <c r="C451" s="2" t="s">
        <v>2</v>
      </c>
      <c r="D451" s="2">
        <v>410838</v>
      </c>
      <c r="E451" s="2">
        <v>412760</v>
      </c>
      <c r="F451" s="2" t="s">
        <v>3</v>
      </c>
      <c r="G451" s="2" t="s">
        <v>4</v>
      </c>
      <c r="H451" s="2">
        <v>0</v>
      </c>
      <c r="I451" s="2" t="s">
        <v>5232</v>
      </c>
      <c r="J451" s="2" t="s">
        <v>450</v>
      </c>
      <c r="K451" s="2">
        <v>0</v>
      </c>
      <c r="L451" s="2">
        <v>0.13093821924020499</v>
      </c>
      <c r="M451" s="2">
        <v>9.3903158217461397E-2</v>
      </c>
      <c r="N451" s="2">
        <v>-0.37216698260130698</v>
      </c>
      <c r="O451" s="2">
        <v>1.2308907474511099</v>
      </c>
      <c r="P451" s="2">
        <v>2.2171073649197499</v>
      </c>
      <c r="Q451" s="2">
        <v>-0.28791891972257899</v>
      </c>
      <c r="R451" s="2">
        <v>1.80274234114345</v>
      </c>
      <c r="S451" s="2">
        <v>1.39642843612041</v>
      </c>
      <c r="T451" s="2">
        <v>2.59076122244559</v>
      </c>
      <c r="U451" s="52" t="s">
        <v>9378</v>
      </c>
      <c r="X451" s="51"/>
      <c r="Y451" s="51"/>
    </row>
    <row r="452" spans="1:25" x14ac:dyDescent="0.25">
      <c r="A452" s="2" t="s">
        <v>0</v>
      </c>
      <c r="B452" s="2" t="s">
        <v>1</v>
      </c>
      <c r="C452" s="2" t="s">
        <v>2</v>
      </c>
      <c r="D452" s="2">
        <v>412757</v>
      </c>
      <c r="E452" s="2">
        <v>414238</v>
      </c>
      <c r="F452" s="2" t="s">
        <v>3</v>
      </c>
      <c r="G452" s="2" t="s">
        <v>4</v>
      </c>
      <c r="H452" s="2">
        <v>0</v>
      </c>
      <c r="I452" s="2" t="s">
        <v>5233</v>
      </c>
      <c r="J452" s="2" t="s">
        <v>451</v>
      </c>
      <c r="K452" s="2">
        <v>0</v>
      </c>
      <c r="L452" s="2">
        <v>0.10797017758150999</v>
      </c>
      <c r="M452" s="2">
        <v>-0.17648765367911401</v>
      </c>
      <c r="N452" s="2">
        <v>-3.6532944314466902E-2</v>
      </c>
      <c r="O452" s="2">
        <v>0.38736204854779799</v>
      </c>
      <c r="P452" s="2">
        <v>0.96869782046795905</v>
      </c>
      <c r="Q452" s="2">
        <v>-0.36104090166841002</v>
      </c>
      <c r="R452" s="2">
        <v>0.96568668773108601</v>
      </c>
      <c r="S452" s="2">
        <v>0.95719085046060703</v>
      </c>
      <c r="T452" s="2">
        <v>1.2027696545478599</v>
      </c>
      <c r="U452" s="52" t="s">
        <v>9379</v>
      </c>
      <c r="X452" s="51"/>
      <c r="Y452" s="51"/>
    </row>
    <row r="453" spans="1:25" x14ac:dyDescent="0.25">
      <c r="A453" s="2" t="s">
        <v>0</v>
      </c>
      <c r="B453" s="2" t="s">
        <v>1</v>
      </c>
      <c r="C453" s="2" t="s">
        <v>2</v>
      </c>
      <c r="D453" s="2">
        <v>414381</v>
      </c>
      <c r="E453" s="2">
        <v>414941</v>
      </c>
      <c r="F453" s="2" t="s">
        <v>3</v>
      </c>
      <c r="G453" s="2" t="s">
        <v>5</v>
      </c>
      <c r="H453" s="2">
        <v>0</v>
      </c>
      <c r="I453" s="2" t="s">
        <v>5234</v>
      </c>
      <c r="J453" s="2" t="s">
        <v>452</v>
      </c>
      <c r="K453" s="2">
        <v>0</v>
      </c>
      <c r="L453" s="2">
        <v>-0.37023466254471898</v>
      </c>
      <c r="M453" s="2">
        <v>-0.512499006883541</v>
      </c>
      <c r="N453" s="2">
        <v>-0.368513307434506</v>
      </c>
      <c r="O453" s="2">
        <v>-0.17528220382509199</v>
      </c>
      <c r="P453" s="2">
        <v>0.48848418969202101</v>
      </c>
      <c r="Q453" s="2">
        <v>-0.42363943493408701</v>
      </c>
      <c r="R453" s="2">
        <v>-6.1169969433132E-2</v>
      </c>
      <c r="S453" s="2">
        <v>-0.12903860881156201</v>
      </c>
      <c r="T453" s="2">
        <v>0.49186249958760098</v>
      </c>
      <c r="U453" s="52" t="s">
        <v>9380</v>
      </c>
      <c r="X453" s="51"/>
      <c r="Y453" s="51"/>
    </row>
    <row r="454" spans="1:25" x14ac:dyDescent="0.25">
      <c r="A454" s="2" t="s">
        <v>0</v>
      </c>
      <c r="B454" s="2" t="s">
        <v>1</v>
      </c>
      <c r="C454" s="2" t="s">
        <v>2</v>
      </c>
      <c r="D454" s="2">
        <v>415050</v>
      </c>
      <c r="E454" s="2">
        <v>415460</v>
      </c>
      <c r="F454" s="2" t="s">
        <v>3</v>
      </c>
      <c r="G454" s="2" t="s">
        <v>4</v>
      </c>
      <c r="H454" s="2">
        <v>0</v>
      </c>
      <c r="I454" s="2" t="s">
        <v>5235</v>
      </c>
      <c r="J454" s="2" t="s">
        <v>453</v>
      </c>
      <c r="K454" s="2">
        <v>0</v>
      </c>
      <c r="L454" s="2">
        <v>-0.49382089497766801</v>
      </c>
      <c r="M454" s="2">
        <v>-0.103596089941457</v>
      </c>
      <c r="N454" s="2">
        <v>-0.11372110808847199</v>
      </c>
      <c r="O454" s="2">
        <v>0.26122484294285597</v>
      </c>
      <c r="P454" s="2">
        <v>-8.8970673560513802E-2</v>
      </c>
      <c r="Q454" s="2">
        <v>-0.526522092461852</v>
      </c>
      <c r="R454" s="2">
        <v>-0.31118345363884098</v>
      </c>
      <c r="S454" s="2">
        <v>0.14377022451765001</v>
      </c>
      <c r="T454" s="2">
        <v>0.173448195267698</v>
      </c>
      <c r="U454" s="52" t="s">
        <v>9381</v>
      </c>
      <c r="X454" s="51"/>
      <c r="Y454" s="51"/>
    </row>
    <row r="455" spans="1:25" x14ac:dyDescent="0.25">
      <c r="A455" s="2" t="s">
        <v>0</v>
      </c>
      <c r="B455" s="2" t="s">
        <v>1</v>
      </c>
      <c r="C455" s="2" t="s">
        <v>2</v>
      </c>
      <c r="D455" s="2">
        <v>415502</v>
      </c>
      <c r="E455" s="2">
        <v>416965</v>
      </c>
      <c r="F455" s="2" t="s">
        <v>3</v>
      </c>
      <c r="G455" s="2" t="s">
        <v>5</v>
      </c>
      <c r="H455" s="2">
        <v>0</v>
      </c>
      <c r="I455" s="2" t="s">
        <v>5236</v>
      </c>
      <c r="J455" s="2" t="s">
        <v>454</v>
      </c>
      <c r="K455" s="2">
        <v>0</v>
      </c>
      <c r="L455" s="2">
        <v>-0.51888449816894999</v>
      </c>
      <c r="M455" s="2">
        <v>0.148834025157454</v>
      </c>
      <c r="N455" s="2">
        <v>0.40095052355001598</v>
      </c>
      <c r="O455" s="2">
        <v>-0.16152492220078701</v>
      </c>
      <c r="P455" s="2">
        <v>-0.85213098620162797</v>
      </c>
      <c r="Q455" s="2">
        <v>0.57497393714478295</v>
      </c>
      <c r="R455" s="2">
        <v>-1.0363577633480201</v>
      </c>
      <c r="S455" s="2">
        <v>0.31972924516810503</v>
      </c>
      <c r="T455" s="2">
        <v>-1.0258215948232701</v>
      </c>
      <c r="U455" s="52" t="s">
        <v>9382</v>
      </c>
      <c r="X455" s="51"/>
      <c r="Y455" s="51"/>
    </row>
    <row r="456" spans="1:25" x14ac:dyDescent="0.25">
      <c r="A456" s="2" t="s">
        <v>0</v>
      </c>
      <c r="B456" s="2" t="s">
        <v>6</v>
      </c>
      <c r="C456" s="2" t="s">
        <v>7</v>
      </c>
      <c r="D456" s="2">
        <v>417234</v>
      </c>
      <c r="E456" s="2">
        <v>417255</v>
      </c>
      <c r="F456" s="2">
        <v>45.7</v>
      </c>
      <c r="G456" s="2" t="s">
        <v>5</v>
      </c>
      <c r="H456" s="2" t="s">
        <v>3</v>
      </c>
      <c r="I456" s="2" t="s">
        <v>56</v>
      </c>
      <c r="J456" s="2" t="s">
        <v>455</v>
      </c>
      <c r="K456" s="2">
        <v>0</v>
      </c>
      <c r="L456" s="2" t="e">
        <v>#N/A</v>
      </c>
      <c r="M456" s="2" t="e">
        <v>#N/A</v>
      </c>
      <c r="N456" s="2" t="e">
        <v>#N/A</v>
      </c>
      <c r="O456" s="2" t="e">
        <v>#N/A</v>
      </c>
      <c r="P456" s="2" t="e">
        <v>#N/A</v>
      </c>
      <c r="Q456" s="2" t="e">
        <v>#N/A</v>
      </c>
      <c r="R456" s="2" t="e">
        <v>#N/A</v>
      </c>
      <c r="S456" s="2" t="e">
        <v>#N/A</v>
      </c>
      <c r="T456" s="2" t="e">
        <v>#N/A</v>
      </c>
      <c r="U456" s="52" t="e">
        <v>#N/A</v>
      </c>
      <c r="X456" s="51"/>
      <c r="Y456" s="51"/>
    </row>
    <row r="457" spans="1:25" x14ac:dyDescent="0.25">
      <c r="A457" s="2" t="s">
        <v>0</v>
      </c>
      <c r="B457" s="2" t="s">
        <v>1</v>
      </c>
      <c r="C457" s="2" t="s">
        <v>2</v>
      </c>
      <c r="D457" s="2">
        <v>417304</v>
      </c>
      <c r="E457" s="2">
        <v>418290</v>
      </c>
      <c r="F457" s="2" t="s">
        <v>3</v>
      </c>
      <c r="G457" s="2" t="s">
        <v>4</v>
      </c>
      <c r="H457" s="2">
        <v>0</v>
      </c>
      <c r="I457" s="2" t="s">
        <v>5237</v>
      </c>
      <c r="J457" s="2" t="s">
        <v>456</v>
      </c>
      <c r="K457" s="2">
        <v>0</v>
      </c>
      <c r="L457" s="2">
        <v>0.48023650267433499</v>
      </c>
      <c r="M457" s="2">
        <v>0.39719416704425797</v>
      </c>
      <c r="N457" s="2">
        <v>0.46228265576028399</v>
      </c>
      <c r="O457" s="2">
        <v>1.0037757198014801</v>
      </c>
      <c r="P457" s="2">
        <v>1.68441768045019</v>
      </c>
      <c r="Q457" s="2">
        <v>0.39784115857827501</v>
      </c>
      <c r="R457" s="2">
        <v>0.445813574280844</v>
      </c>
      <c r="S457" s="2">
        <v>0.82568320505610904</v>
      </c>
      <c r="T457" s="2">
        <v>1.08030584757586</v>
      </c>
      <c r="U457" s="52" t="s">
        <v>9070</v>
      </c>
      <c r="X457" s="51"/>
      <c r="Y457" s="51"/>
    </row>
    <row r="458" spans="1:25" x14ac:dyDescent="0.25">
      <c r="A458" s="2" t="s">
        <v>0</v>
      </c>
      <c r="B458" s="2" t="s">
        <v>1</v>
      </c>
      <c r="C458" s="2" t="s">
        <v>2</v>
      </c>
      <c r="D458" s="2">
        <v>418293</v>
      </c>
      <c r="E458" s="2">
        <v>418946</v>
      </c>
      <c r="F458" s="2" t="s">
        <v>3</v>
      </c>
      <c r="G458" s="2" t="s">
        <v>4</v>
      </c>
      <c r="H458" s="2">
        <v>0</v>
      </c>
      <c r="I458" s="2" t="s">
        <v>5238</v>
      </c>
      <c r="J458" s="2" t="s">
        <v>457</v>
      </c>
      <c r="K458" s="2">
        <v>0</v>
      </c>
      <c r="L458" s="2">
        <v>0.257296874950948</v>
      </c>
      <c r="M458" s="2">
        <v>0.80214833755641402</v>
      </c>
      <c r="N458" s="2">
        <v>1.19642382534375</v>
      </c>
      <c r="O458" s="2">
        <v>1.2632920074480301</v>
      </c>
      <c r="P458" s="2">
        <v>1.7919443335780101</v>
      </c>
      <c r="Q458" s="2">
        <v>1.30883881301042</v>
      </c>
      <c r="R458" s="2">
        <v>0.74536222770833505</v>
      </c>
      <c r="S458" s="2">
        <v>1.4419432210657099</v>
      </c>
      <c r="T458" s="2">
        <v>1.78499132661849</v>
      </c>
      <c r="U458" s="52" t="s">
        <v>9071</v>
      </c>
      <c r="X458" s="51"/>
      <c r="Y458" s="51"/>
    </row>
    <row r="459" spans="1:25" x14ac:dyDescent="0.25">
      <c r="A459" s="2" t="s">
        <v>0</v>
      </c>
      <c r="B459" s="2" t="s">
        <v>1</v>
      </c>
      <c r="C459" s="2" t="s">
        <v>2</v>
      </c>
      <c r="D459" s="2">
        <v>418949</v>
      </c>
      <c r="E459" s="2">
        <v>419608</v>
      </c>
      <c r="F459" s="2" t="s">
        <v>3</v>
      </c>
      <c r="G459" s="2" t="s">
        <v>4</v>
      </c>
      <c r="H459" s="2">
        <v>0</v>
      </c>
      <c r="I459" s="2" t="s">
        <v>5239</v>
      </c>
      <c r="J459" s="2" t="s">
        <v>458</v>
      </c>
      <c r="K459" s="2">
        <v>0</v>
      </c>
      <c r="L459" s="2">
        <v>-0.25404636229692301</v>
      </c>
      <c r="M459" s="2">
        <v>-0.253121578962753</v>
      </c>
      <c r="N459" s="2">
        <v>0.29475733322705999</v>
      </c>
      <c r="O459" s="2">
        <v>0.15070657733853299</v>
      </c>
      <c r="P459" s="2">
        <v>0.65546280372196597</v>
      </c>
      <c r="Q459" s="2">
        <v>-5.63065437347978E-2</v>
      </c>
      <c r="R459" s="2">
        <v>0.34944229060857801</v>
      </c>
      <c r="S459" s="2">
        <v>0.53925565571668499</v>
      </c>
      <c r="T459" s="2">
        <v>0.37385744641764002</v>
      </c>
      <c r="U459" s="52" t="s">
        <v>9069</v>
      </c>
      <c r="X459" s="51"/>
      <c r="Y459" s="51"/>
    </row>
    <row r="460" spans="1:25" x14ac:dyDescent="0.25">
      <c r="A460" s="2" t="s">
        <v>0</v>
      </c>
      <c r="B460" s="2" t="s">
        <v>1</v>
      </c>
      <c r="C460" s="2" t="s">
        <v>2</v>
      </c>
      <c r="D460" s="2">
        <v>419835</v>
      </c>
      <c r="E460" s="2">
        <v>421712</v>
      </c>
      <c r="F460" s="2" t="s">
        <v>3</v>
      </c>
      <c r="G460" s="2" t="s">
        <v>4</v>
      </c>
      <c r="H460" s="2">
        <v>0</v>
      </c>
      <c r="I460" s="2" t="s">
        <v>5240</v>
      </c>
      <c r="J460" s="2" t="s">
        <v>459</v>
      </c>
      <c r="K460" s="2">
        <v>0</v>
      </c>
      <c r="L460" s="2">
        <v>1.3244992136843501</v>
      </c>
      <c r="M460" s="2">
        <v>0.28373464847151902</v>
      </c>
      <c r="N460" s="2">
        <v>-0.36772426761333099</v>
      </c>
      <c r="O460" s="2">
        <v>1.90126128644641</v>
      </c>
      <c r="P460" s="2">
        <v>1.1931477415362599</v>
      </c>
      <c r="Q460" s="2">
        <v>-0.33711550753110597</v>
      </c>
      <c r="R460" s="2">
        <v>0.75271649792334805</v>
      </c>
      <c r="S460" s="2">
        <v>-0.304659613235152</v>
      </c>
      <c r="T460" s="2">
        <v>0.962356687426555</v>
      </c>
      <c r="U460" s="52" t="s">
        <v>9383</v>
      </c>
      <c r="X460" s="51"/>
      <c r="Y460" s="51"/>
    </row>
    <row r="461" spans="1:25" x14ac:dyDescent="0.25">
      <c r="A461" s="2" t="s">
        <v>0</v>
      </c>
      <c r="B461" s="2" t="s">
        <v>1</v>
      </c>
      <c r="C461" s="2" t="s">
        <v>2</v>
      </c>
      <c r="D461" s="2">
        <v>421709</v>
      </c>
      <c r="E461" s="2">
        <v>422416</v>
      </c>
      <c r="F461" s="2" t="s">
        <v>3</v>
      </c>
      <c r="G461" s="2" t="s">
        <v>4</v>
      </c>
      <c r="H461" s="2">
        <v>0</v>
      </c>
      <c r="I461" s="2" t="s">
        <v>5241</v>
      </c>
      <c r="J461" s="2" t="s">
        <v>460</v>
      </c>
      <c r="K461" s="2">
        <v>0</v>
      </c>
      <c r="L461" s="2">
        <v>1.27508552107342</v>
      </c>
      <c r="M461" s="2">
        <v>0.56284741718137898</v>
      </c>
      <c r="N461" s="2">
        <v>-6.7627600015265799E-2</v>
      </c>
      <c r="O461" s="2">
        <v>1.4826015563852899</v>
      </c>
      <c r="P461" s="2">
        <v>0.58992657171096397</v>
      </c>
      <c r="Q461" s="2">
        <v>-3.3857441453617902E-2</v>
      </c>
      <c r="R461" s="2">
        <v>0.93571671465704898</v>
      </c>
      <c r="S461" s="2">
        <v>-0.44978533303209101</v>
      </c>
      <c r="T461" s="2">
        <v>0.63664608631717601</v>
      </c>
      <c r="U461" s="52" t="s">
        <v>9384</v>
      </c>
      <c r="X461" s="51"/>
      <c r="Y461" s="51"/>
    </row>
    <row r="462" spans="1:25" x14ac:dyDescent="0.25">
      <c r="A462" s="2" t="s">
        <v>0</v>
      </c>
      <c r="B462" s="2" t="s">
        <v>1</v>
      </c>
      <c r="C462" s="2" t="s">
        <v>2</v>
      </c>
      <c r="D462" s="2">
        <v>422452</v>
      </c>
      <c r="E462" s="2">
        <v>423639</v>
      </c>
      <c r="F462" s="2" t="s">
        <v>3</v>
      </c>
      <c r="G462" s="2" t="s">
        <v>4</v>
      </c>
      <c r="H462" s="2">
        <v>0</v>
      </c>
      <c r="I462" s="2" t="s">
        <v>5242</v>
      </c>
      <c r="J462" s="2" t="s">
        <v>461</v>
      </c>
      <c r="K462" s="2">
        <v>0</v>
      </c>
      <c r="L462" s="2">
        <v>1.24230610491128</v>
      </c>
      <c r="M462" s="2">
        <v>-4.0906483067162797E-2</v>
      </c>
      <c r="N462" s="2">
        <v>-0.46154628922646002</v>
      </c>
      <c r="O462" s="2">
        <v>1.0937296559921901</v>
      </c>
      <c r="P462" s="2">
        <v>0.63928307840614595</v>
      </c>
      <c r="Q462" s="2">
        <v>-0.22588090015652401</v>
      </c>
      <c r="R462" s="2">
        <v>0.280444684813206</v>
      </c>
      <c r="S462" s="2">
        <v>-0.74381991194695796</v>
      </c>
      <c r="T462" s="2">
        <v>0.75317500478235999</v>
      </c>
      <c r="U462" s="52" t="s">
        <v>9385</v>
      </c>
      <c r="X462" s="51"/>
      <c r="Y462" s="51"/>
    </row>
    <row r="463" spans="1:25" x14ac:dyDescent="0.25">
      <c r="A463" s="2" t="s">
        <v>0</v>
      </c>
      <c r="B463" s="2" t="s">
        <v>6</v>
      </c>
      <c r="C463" s="2" t="s">
        <v>7</v>
      </c>
      <c r="D463" s="2">
        <v>423289</v>
      </c>
      <c r="E463" s="2">
        <v>423310</v>
      </c>
      <c r="F463" s="2">
        <v>52.9</v>
      </c>
      <c r="G463" s="2" t="s">
        <v>5</v>
      </c>
      <c r="H463" s="2" t="s">
        <v>3</v>
      </c>
      <c r="I463" s="2" t="s">
        <v>56</v>
      </c>
      <c r="J463" s="2" t="s">
        <v>462</v>
      </c>
      <c r="K463" s="2">
        <v>0</v>
      </c>
      <c r="L463" s="2" t="e">
        <v>#N/A</v>
      </c>
      <c r="M463" s="2" t="e">
        <v>#N/A</v>
      </c>
      <c r="N463" s="2" t="e">
        <v>#N/A</v>
      </c>
      <c r="O463" s="2" t="e">
        <v>#N/A</v>
      </c>
      <c r="P463" s="2" t="e">
        <v>#N/A</v>
      </c>
      <c r="Q463" s="2" t="e">
        <v>#N/A</v>
      </c>
      <c r="R463" s="2" t="e">
        <v>#N/A</v>
      </c>
      <c r="S463" s="2" t="e">
        <v>#N/A</v>
      </c>
      <c r="T463" s="2" t="e">
        <v>#N/A</v>
      </c>
      <c r="U463" s="52" t="e">
        <v>#N/A</v>
      </c>
      <c r="X463" s="51"/>
      <c r="Y463" s="51"/>
    </row>
    <row r="464" spans="1:25" x14ac:dyDescent="0.25">
      <c r="A464" s="2" t="s">
        <v>0</v>
      </c>
      <c r="B464" s="2" t="s">
        <v>1</v>
      </c>
      <c r="C464" s="2" t="s">
        <v>2</v>
      </c>
      <c r="D464" s="2">
        <v>423639</v>
      </c>
      <c r="E464" s="2">
        <v>424019</v>
      </c>
      <c r="F464" s="2" t="s">
        <v>3</v>
      </c>
      <c r="G464" s="2" t="s">
        <v>4</v>
      </c>
      <c r="H464" s="2">
        <v>0</v>
      </c>
      <c r="I464" s="2" t="s">
        <v>5243</v>
      </c>
      <c r="J464" s="2" t="s">
        <v>463</v>
      </c>
      <c r="K464" s="2">
        <v>0</v>
      </c>
      <c r="L464" s="2">
        <v>0.54405282434079605</v>
      </c>
      <c r="M464" s="2">
        <v>-0.60810524835748003</v>
      </c>
      <c r="N464" s="2">
        <v>-0.785339144042285</v>
      </c>
      <c r="O464" s="2">
        <v>0.967655328383205</v>
      </c>
      <c r="P464" s="2">
        <v>-0.18047351238922901</v>
      </c>
      <c r="Q464" s="2">
        <v>-0.68956180552324797</v>
      </c>
      <c r="R464" s="2">
        <v>-0.73722121506986005</v>
      </c>
      <c r="S464" s="2">
        <v>-1.28747737218689</v>
      </c>
      <c r="T464" s="2">
        <v>-1.01933233381834</v>
      </c>
      <c r="U464" s="52" t="s">
        <v>9386</v>
      </c>
      <c r="X464" s="51"/>
      <c r="Y464" s="51"/>
    </row>
    <row r="465" spans="1:25" x14ac:dyDescent="0.25">
      <c r="A465" s="2" t="s">
        <v>0</v>
      </c>
      <c r="B465" s="2" t="s">
        <v>1</v>
      </c>
      <c r="C465" s="2" t="s">
        <v>2</v>
      </c>
      <c r="D465" s="2">
        <v>424269</v>
      </c>
      <c r="E465" s="2">
        <v>424694</v>
      </c>
      <c r="F465" s="2" t="s">
        <v>3</v>
      </c>
      <c r="G465" s="2" t="s">
        <v>5</v>
      </c>
      <c r="H465" s="2">
        <v>0</v>
      </c>
      <c r="I465" s="2" t="s">
        <v>5244</v>
      </c>
      <c r="J465" s="2" t="s">
        <v>464</v>
      </c>
      <c r="K465" s="2">
        <v>0</v>
      </c>
      <c r="L465" s="2">
        <v>-0.34471110196251398</v>
      </c>
      <c r="M465" s="2">
        <v>5.53298049340663E-2</v>
      </c>
      <c r="N465" s="2">
        <v>0.34649298860199901</v>
      </c>
      <c r="O465" s="2">
        <v>8.7823420967387805E-3</v>
      </c>
      <c r="P465" s="2">
        <v>0.464426324877729</v>
      </c>
      <c r="Q465" s="2">
        <v>-0.35540674811534301</v>
      </c>
      <c r="R465" s="2">
        <v>-0.46770883795242002</v>
      </c>
      <c r="S465" s="2">
        <v>0.77377007524889596</v>
      </c>
      <c r="T465" s="2">
        <v>0.46831674703755799</v>
      </c>
      <c r="U465" s="52" t="s">
        <v>9387</v>
      </c>
      <c r="X465" s="51"/>
      <c r="Y465" s="51"/>
    </row>
    <row r="466" spans="1:25" x14ac:dyDescent="0.25">
      <c r="A466" s="2" t="s">
        <v>0</v>
      </c>
      <c r="B466" s="2" t="s">
        <v>1</v>
      </c>
      <c r="C466" s="2" t="s">
        <v>2</v>
      </c>
      <c r="D466" s="2">
        <v>424777</v>
      </c>
      <c r="E466" s="2">
        <v>434679</v>
      </c>
      <c r="F466" s="2" t="s">
        <v>3</v>
      </c>
      <c r="G466" s="2" t="s">
        <v>5</v>
      </c>
      <c r="H466" s="2">
        <v>0</v>
      </c>
      <c r="I466" s="2" t="s">
        <v>5245</v>
      </c>
      <c r="J466" s="2" t="s">
        <v>465</v>
      </c>
      <c r="K466" s="2">
        <v>0</v>
      </c>
      <c r="L466" s="2">
        <v>0.74470031635594902</v>
      </c>
      <c r="M466" s="2">
        <v>-4.5992171639525702E-2</v>
      </c>
      <c r="N466" s="2">
        <v>0.51758135247481496</v>
      </c>
      <c r="O466" s="2">
        <v>0.49456677600361099</v>
      </c>
      <c r="P466" s="2">
        <v>1.55470553297682</v>
      </c>
      <c r="Q466" s="2">
        <v>-0.43574493945607801</v>
      </c>
      <c r="R466" s="2">
        <v>-0.294051771256505</v>
      </c>
      <c r="S466" s="2">
        <v>2.5775300973224401E-2</v>
      </c>
      <c r="T466" s="2">
        <v>-5.8361423420227397E-2</v>
      </c>
      <c r="U466" s="52" t="s">
        <v>9388</v>
      </c>
      <c r="X466" s="51"/>
      <c r="Y466" s="51"/>
    </row>
    <row r="467" spans="1:25" x14ac:dyDescent="0.25">
      <c r="A467" s="2" t="s">
        <v>0</v>
      </c>
      <c r="B467" s="2" t="s">
        <v>6</v>
      </c>
      <c r="C467" s="2" t="s">
        <v>7</v>
      </c>
      <c r="D467" s="2">
        <v>430491</v>
      </c>
      <c r="E467" s="2">
        <v>430512</v>
      </c>
      <c r="F467" s="2">
        <v>50.5</v>
      </c>
      <c r="G467" s="2" t="s">
        <v>4</v>
      </c>
      <c r="H467" s="2" t="s">
        <v>3</v>
      </c>
      <c r="I467" s="2" t="s">
        <v>11</v>
      </c>
      <c r="J467" s="2" t="s">
        <v>466</v>
      </c>
      <c r="K467" s="2">
        <v>0</v>
      </c>
      <c r="L467" s="2" t="e">
        <v>#N/A</v>
      </c>
      <c r="M467" s="2" t="e">
        <v>#N/A</v>
      </c>
      <c r="N467" s="2" t="e">
        <v>#N/A</v>
      </c>
      <c r="O467" s="2" t="e">
        <v>#N/A</v>
      </c>
      <c r="P467" s="2" t="e">
        <v>#N/A</v>
      </c>
      <c r="Q467" s="2" t="e">
        <v>#N/A</v>
      </c>
      <c r="R467" s="2" t="e">
        <v>#N/A</v>
      </c>
      <c r="S467" s="2" t="e">
        <v>#N/A</v>
      </c>
      <c r="T467" s="2" t="e">
        <v>#N/A</v>
      </c>
      <c r="U467" s="52" t="e">
        <v>#N/A</v>
      </c>
      <c r="X467" s="51"/>
      <c r="Y467" s="51"/>
    </row>
    <row r="468" spans="1:25" x14ac:dyDescent="0.25">
      <c r="A468" s="2" t="s">
        <v>0</v>
      </c>
      <c r="B468" s="2" t="s">
        <v>1</v>
      </c>
      <c r="C468" s="2" t="s">
        <v>2</v>
      </c>
      <c r="D468" s="2">
        <v>434830</v>
      </c>
      <c r="E468" s="2">
        <v>435474</v>
      </c>
      <c r="F468" s="2" t="s">
        <v>3</v>
      </c>
      <c r="G468" s="2" t="s">
        <v>5</v>
      </c>
      <c r="H468" s="2">
        <v>0</v>
      </c>
      <c r="I468" s="2" t="s">
        <v>5246</v>
      </c>
      <c r="J468" s="2" t="s">
        <v>467</v>
      </c>
      <c r="K468" s="2">
        <v>0</v>
      </c>
      <c r="L468" s="2">
        <v>-8.7185289862272697E-3</v>
      </c>
      <c r="M468" s="2">
        <v>0.99652599256015595</v>
      </c>
      <c r="N468" s="2">
        <v>1.06530015038355</v>
      </c>
      <c r="O468" s="2">
        <v>-2.03941606650835E-2</v>
      </c>
      <c r="P468" s="2">
        <v>0.292303256627307</v>
      </c>
      <c r="Q468" s="2">
        <v>0.82490801901000199</v>
      </c>
      <c r="R468" s="2">
        <v>0.18900259245054399</v>
      </c>
      <c r="S468" s="2">
        <v>0.97797253802209105</v>
      </c>
      <c r="T468" s="2">
        <v>1.14091415835832</v>
      </c>
      <c r="U468" s="52" t="s">
        <v>9069</v>
      </c>
      <c r="X468" s="51"/>
      <c r="Y468" s="51"/>
    </row>
    <row r="469" spans="1:25" x14ac:dyDescent="0.25">
      <c r="A469" s="2" t="s">
        <v>0</v>
      </c>
      <c r="B469" s="2" t="s">
        <v>1</v>
      </c>
      <c r="C469" s="2" t="s">
        <v>2</v>
      </c>
      <c r="D469" s="2">
        <v>435471</v>
      </c>
      <c r="E469" s="2">
        <v>436769</v>
      </c>
      <c r="F469" s="2" t="s">
        <v>3</v>
      </c>
      <c r="G469" s="2" t="s">
        <v>5</v>
      </c>
      <c r="H469" s="2">
        <v>0</v>
      </c>
      <c r="I469" s="2" t="s">
        <v>5247</v>
      </c>
      <c r="J469" s="2" t="s">
        <v>468</v>
      </c>
      <c r="K469" s="2">
        <v>0</v>
      </c>
      <c r="L469" s="2">
        <v>9.3542920242652094E-2</v>
      </c>
      <c r="M469" s="2">
        <v>-0.35526481719054598</v>
      </c>
      <c r="N469" s="2">
        <v>0.59515395566031104</v>
      </c>
      <c r="O469" s="2">
        <v>0.30180301584192598</v>
      </c>
      <c r="P469" s="2">
        <v>0.37592104251078701</v>
      </c>
      <c r="Q469" s="2">
        <v>0.36200609953991397</v>
      </c>
      <c r="R469" s="2">
        <v>-0.30196667239504099</v>
      </c>
      <c r="S469" s="2">
        <v>0.16384165008853099</v>
      </c>
      <c r="T469" s="2">
        <v>7.91152354523037E-2</v>
      </c>
      <c r="U469" s="52" t="s">
        <v>9389</v>
      </c>
      <c r="X469" s="51"/>
      <c r="Y469" s="51"/>
    </row>
    <row r="470" spans="1:25" x14ac:dyDescent="0.25">
      <c r="A470" s="2" t="s">
        <v>0</v>
      </c>
      <c r="B470" s="2" t="s">
        <v>1</v>
      </c>
      <c r="C470" s="2" t="s">
        <v>2</v>
      </c>
      <c r="D470" s="2">
        <v>436860</v>
      </c>
      <c r="E470" s="2">
        <v>437507</v>
      </c>
      <c r="F470" s="2" t="s">
        <v>3</v>
      </c>
      <c r="G470" s="2" t="s">
        <v>4</v>
      </c>
      <c r="H470" s="2">
        <v>0</v>
      </c>
      <c r="I470" s="2" t="s">
        <v>5248</v>
      </c>
      <c r="J470" s="2" t="s">
        <v>469</v>
      </c>
      <c r="K470" s="2">
        <v>0</v>
      </c>
      <c r="L470" s="2">
        <v>0.238776763577245</v>
      </c>
      <c r="M470" s="2">
        <v>0.16222118236577801</v>
      </c>
      <c r="N470" s="2">
        <v>0.29343827072418399</v>
      </c>
      <c r="O470" s="2">
        <v>0.11190358693847199</v>
      </c>
      <c r="P470" s="2">
        <v>0.56646353467837296</v>
      </c>
      <c r="Q470" s="2">
        <v>0.49634457456309999</v>
      </c>
      <c r="R470" s="2">
        <v>1.1232779368522701</v>
      </c>
      <c r="S470" s="2">
        <v>0.58870956975358602</v>
      </c>
      <c r="T470" s="2">
        <v>1.8031162061650099</v>
      </c>
      <c r="U470" s="52" t="s">
        <v>9069</v>
      </c>
      <c r="X470" s="51"/>
      <c r="Y470" s="51"/>
    </row>
    <row r="471" spans="1:25" x14ac:dyDescent="0.25">
      <c r="A471" s="2" t="s">
        <v>0</v>
      </c>
      <c r="B471" s="2" t="s">
        <v>1</v>
      </c>
      <c r="C471" s="2" t="s">
        <v>2</v>
      </c>
      <c r="D471" s="2">
        <v>437518</v>
      </c>
      <c r="E471" s="2">
        <v>438297</v>
      </c>
      <c r="F471" s="2" t="s">
        <v>3</v>
      </c>
      <c r="G471" s="2" t="s">
        <v>4</v>
      </c>
      <c r="H471" s="2">
        <v>0</v>
      </c>
      <c r="I471" s="2" t="s">
        <v>5249</v>
      </c>
      <c r="J471" s="2" t="s">
        <v>470</v>
      </c>
      <c r="K471" s="2">
        <v>0</v>
      </c>
      <c r="L471" s="2">
        <v>0.49744857649500301</v>
      </c>
      <c r="M471" s="2">
        <v>0.15649878736049</v>
      </c>
      <c r="N471" s="2">
        <v>0.48462960736005201</v>
      </c>
      <c r="O471" s="2">
        <v>-0.21969850392264301</v>
      </c>
      <c r="P471" s="2">
        <v>0.388915657272979</v>
      </c>
      <c r="Q471" s="2">
        <v>0.39547881492086701</v>
      </c>
      <c r="R471" s="2">
        <v>0.401415785986937</v>
      </c>
      <c r="S471" s="2">
        <v>-0.134205091003678</v>
      </c>
      <c r="T471" s="2">
        <v>0.94540492170050805</v>
      </c>
      <c r="U471" s="52" t="s">
        <v>9073</v>
      </c>
      <c r="X471" s="51"/>
      <c r="Y471" s="51"/>
    </row>
    <row r="472" spans="1:25" x14ac:dyDescent="0.25">
      <c r="A472" s="2" t="s">
        <v>0</v>
      </c>
      <c r="B472" s="2" t="s">
        <v>1</v>
      </c>
      <c r="C472" s="2" t="s">
        <v>2</v>
      </c>
      <c r="D472" s="2">
        <v>438302</v>
      </c>
      <c r="E472" s="2">
        <v>438739</v>
      </c>
      <c r="F472" s="2" t="s">
        <v>3</v>
      </c>
      <c r="G472" s="2" t="s">
        <v>5</v>
      </c>
      <c r="H472" s="2">
        <v>0</v>
      </c>
      <c r="I472" s="2" t="s">
        <v>5250</v>
      </c>
      <c r="J472" s="2" t="s">
        <v>471</v>
      </c>
      <c r="K472" s="2">
        <v>0</v>
      </c>
      <c r="L472" s="2">
        <v>-1.4363419485040501</v>
      </c>
      <c r="M472" s="2">
        <v>-0.436049763426893</v>
      </c>
      <c r="N472" s="2">
        <v>-0.57005944263112696</v>
      </c>
      <c r="O472" s="2">
        <v>0.13546748901205399</v>
      </c>
      <c r="P472" s="2">
        <v>-1.2839137482996299</v>
      </c>
      <c r="Q472" s="2">
        <v>-0.69885123474044197</v>
      </c>
      <c r="R472" s="2">
        <v>-2.2023691512010899</v>
      </c>
      <c r="S472" s="2">
        <v>-0.61157008780139099</v>
      </c>
      <c r="T472" s="2">
        <v>-0.93230141774775699</v>
      </c>
      <c r="U472" s="52" t="s">
        <v>9069</v>
      </c>
      <c r="X472" s="51"/>
      <c r="Y472" s="51"/>
    </row>
    <row r="473" spans="1:25" x14ac:dyDescent="0.25">
      <c r="A473" s="2" t="s">
        <v>0</v>
      </c>
      <c r="B473" s="2" t="s">
        <v>1</v>
      </c>
      <c r="C473" s="2" t="s">
        <v>2</v>
      </c>
      <c r="D473" s="2">
        <v>438822</v>
      </c>
      <c r="E473" s="2">
        <v>439649</v>
      </c>
      <c r="F473" s="2" t="s">
        <v>3</v>
      </c>
      <c r="G473" s="2" t="s">
        <v>4</v>
      </c>
      <c r="H473" s="2">
        <v>0</v>
      </c>
      <c r="I473" s="2" t="s">
        <v>5251</v>
      </c>
      <c r="J473" s="2" t="s">
        <v>472</v>
      </c>
      <c r="K473" s="2">
        <v>0</v>
      </c>
      <c r="L473" s="2">
        <v>-5.8437055115674298E-2</v>
      </c>
      <c r="M473" s="2">
        <v>-0.14320611180154499</v>
      </c>
      <c r="N473" s="2">
        <v>-0.32489752941201799</v>
      </c>
      <c r="O473" s="2">
        <v>0.16891943826869599</v>
      </c>
      <c r="P473" s="2">
        <v>0.42193491650526899</v>
      </c>
      <c r="Q473" s="2">
        <v>-3.5581158989844E-2</v>
      </c>
      <c r="R473" s="2">
        <v>0.41328623632251599</v>
      </c>
      <c r="S473" s="2">
        <v>9.8520222472202199E-2</v>
      </c>
      <c r="T473" s="2">
        <v>1.8249197427350001E-2</v>
      </c>
      <c r="U473" s="52" t="s">
        <v>9070</v>
      </c>
      <c r="X473" s="51"/>
      <c r="Y473" s="51"/>
    </row>
    <row r="474" spans="1:25" x14ac:dyDescent="0.25">
      <c r="A474" s="2" t="s">
        <v>0</v>
      </c>
      <c r="B474" s="2" t="s">
        <v>1</v>
      </c>
      <c r="C474" s="2" t="s">
        <v>2</v>
      </c>
      <c r="D474" s="2">
        <v>439871</v>
      </c>
      <c r="E474" s="2">
        <v>441253</v>
      </c>
      <c r="F474" s="2" t="s">
        <v>3</v>
      </c>
      <c r="G474" s="2" t="s">
        <v>4</v>
      </c>
      <c r="H474" s="2">
        <v>0</v>
      </c>
      <c r="I474" s="2" t="s">
        <v>5252</v>
      </c>
      <c r="J474" s="2" t="s">
        <v>473</v>
      </c>
      <c r="K474" s="2">
        <v>0</v>
      </c>
      <c r="L474" s="2">
        <v>0.20305879468995899</v>
      </c>
      <c r="M474" s="2">
        <v>-0.75228627806344095</v>
      </c>
      <c r="N474" s="2">
        <v>-0.60502605567102996</v>
      </c>
      <c r="O474" s="2">
        <v>-0.79427344040021897</v>
      </c>
      <c r="P474" s="2">
        <v>4.9402430765200102E-2</v>
      </c>
      <c r="Q474" s="2">
        <v>-0.37442039291860002</v>
      </c>
      <c r="R474" s="2">
        <v>0.92924255485599105</v>
      </c>
      <c r="S474" s="2">
        <v>-0.206398417706048</v>
      </c>
      <c r="T474" s="2">
        <v>0.67935065113993298</v>
      </c>
      <c r="U474" s="52" t="s">
        <v>9390</v>
      </c>
      <c r="X474" s="51"/>
      <c r="Y474" s="51"/>
    </row>
    <row r="475" spans="1:25" x14ac:dyDescent="0.25">
      <c r="A475" s="2" t="s">
        <v>0</v>
      </c>
      <c r="B475" s="2" t="s">
        <v>1</v>
      </c>
      <c r="C475" s="2" t="s">
        <v>2</v>
      </c>
      <c r="D475" s="2">
        <v>441265</v>
      </c>
      <c r="E475" s="2">
        <v>442299</v>
      </c>
      <c r="F475" s="2" t="s">
        <v>3</v>
      </c>
      <c r="G475" s="2" t="s">
        <v>5</v>
      </c>
      <c r="H475" s="2">
        <v>0</v>
      </c>
      <c r="I475" s="2" t="s">
        <v>5253</v>
      </c>
      <c r="J475" s="2" t="s">
        <v>474</v>
      </c>
      <c r="K475" s="2">
        <v>0</v>
      </c>
      <c r="L475" s="2">
        <v>-0.672100858753785</v>
      </c>
      <c r="M475" s="2">
        <v>-0.97255778134209203</v>
      </c>
      <c r="N475" s="2">
        <v>-1.11716523181593</v>
      </c>
      <c r="O475" s="2">
        <v>-2.00279815377922E-2</v>
      </c>
      <c r="P475" s="2">
        <v>-0.57056773008154604</v>
      </c>
      <c r="Q475" s="2">
        <v>-0.92999675566754203</v>
      </c>
      <c r="R475" s="2">
        <v>-1.4360510549119201</v>
      </c>
      <c r="S475" s="2">
        <v>-1.4443648745708699</v>
      </c>
      <c r="T475" s="2">
        <v>-1.59941429753979</v>
      </c>
      <c r="U475" s="52" t="s">
        <v>9391</v>
      </c>
      <c r="X475" s="51"/>
      <c r="Y475" s="51"/>
    </row>
    <row r="476" spans="1:25" x14ac:dyDescent="0.25">
      <c r="A476" s="2" t="s">
        <v>0</v>
      </c>
      <c r="B476" s="2" t="s">
        <v>6</v>
      </c>
      <c r="C476" s="2" t="s">
        <v>7</v>
      </c>
      <c r="D476" s="2">
        <v>441465</v>
      </c>
      <c r="E476" s="2">
        <v>441486</v>
      </c>
      <c r="F476" s="2">
        <v>43.5</v>
      </c>
      <c r="G476" s="2" t="s">
        <v>4</v>
      </c>
      <c r="H476" s="2" t="s">
        <v>3</v>
      </c>
      <c r="I476" s="2" t="s">
        <v>11</v>
      </c>
      <c r="J476" s="2" t="s">
        <v>475</v>
      </c>
      <c r="K476" s="2">
        <v>0</v>
      </c>
      <c r="L476" s="2" t="e">
        <v>#N/A</v>
      </c>
      <c r="M476" s="2" t="e">
        <v>#N/A</v>
      </c>
      <c r="N476" s="2" t="e">
        <v>#N/A</v>
      </c>
      <c r="O476" s="2" t="e">
        <v>#N/A</v>
      </c>
      <c r="P476" s="2" t="e">
        <v>#N/A</v>
      </c>
      <c r="Q476" s="2" t="e">
        <v>#N/A</v>
      </c>
      <c r="R476" s="2" t="e">
        <v>#N/A</v>
      </c>
      <c r="S476" s="2" t="e">
        <v>#N/A</v>
      </c>
      <c r="T476" s="2" t="e">
        <v>#N/A</v>
      </c>
      <c r="U476" s="52" t="e">
        <v>#N/A</v>
      </c>
      <c r="X476" s="51"/>
      <c r="Y476" s="51"/>
    </row>
    <row r="477" spans="1:25" x14ac:dyDescent="0.25">
      <c r="A477" s="2" t="s">
        <v>0</v>
      </c>
      <c r="B477" s="2" t="s">
        <v>6</v>
      </c>
      <c r="C477" s="2" t="s">
        <v>7</v>
      </c>
      <c r="D477" s="2">
        <v>441624</v>
      </c>
      <c r="E477" s="2">
        <v>441645</v>
      </c>
      <c r="F477" s="2">
        <v>48.3</v>
      </c>
      <c r="G477" s="2" t="s">
        <v>4</v>
      </c>
      <c r="H477" s="2" t="s">
        <v>3</v>
      </c>
      <c r="I477" s="2" t="s">
        <v>11</v>
      </c>
      <c r="J477" s="2" t="s">
        <v>476</v>
      </c>
      <c r="K477" s="2">
        <v>0</v>
      </c>
      <c r="L477" s="2" t="e">
        <v>#N/A</v>
      </c>
      <c r="M477" s="2" t="e">
        <v>#N/A</v>
      </c>
      <c r="N477" s="2" t="e">
        <v>#N/A</v>
      </c>
      <c r="O477" s="2" t="e">
        <v>#N/A</v>
      </c>
      <c r="P477" s="2" t="e">
        <v>#N/A</v>
      </c>
      <c r="Q477" s="2" t="e">
        <v>#N/A</v>
      </c>
      <c r="R477" s="2" t="e">
        <v>#N/A</v>
      </c>
      <c r="S477" s="2" t="e">
        <v>#N/A</v>
      </c>
      <c r="T477" s="2" t="e">
        <v>#N/A</v>
      </c>
      <c r="U477" s="52" t="e">
        <v>#N/A</v>
      </c>
      <c r="X477" s="51"/>
      <c r="Y477" s="51"/>
    </row>
    <row r="478" spans="1:25" x14ac:dyDescent="0.25">
      <c r="A478" s="2" t="s">
        <v>0</v>
      </c>
      <c r="B478" s="2" t="s">
        <v>1</v>
      </c>
      <c r="C478" s="2" t="s">
        <v>2</v>
      </c>
      <c r="D478" s="2">
        <v>442395</v>
      </c>
      <c r="E478" s="2">
        <v>443078</v>
      </c>
      <c r="F478" s="2" t="s">
        <v>3</v>
      </c>
      <c r="G478" s="2" t="s">
        <v>4</v>
      </c>
      <c r="H478" s="2">
        <v>0</v>
      </c>
      <c r="I478" s="2" t="s">
        <v>5254</v>
      </c>
      <c r="J478" s="2" t="s">
        <v>477</v>
      </c>
      <c r="K478" s="2">
        <v>0</v>
      </c>
      <c r="L478" s="2">
        <v>0.19520872188317001</v>
      </c>
      <c r="M478" s="2">
        <v>0.173033266595469</v>
      </c>
      <c r="N478" s="2">
        <v>1.15397636706595</v>
      </c>
      <c r="O478" s="2">
        <v>-1.03143301999182E-2</v>
      </c>
      <c r="P478" s="2">
        <v>0.73704257940889395</v>
      </c>
      <c r="Q478" s="2">
        <v>0.67541178615991404</v>
      </c>
      <c r="R478" s="2">
        <v>0.39176344936392898</v>
      </c>
      <c r="S478" s="2">
        <v>0.15662397646420001</v>
      </c>
      <c r="T478" s="2">
        <v>0.118126635758103</v>
      </c>
      <c r="U478" s="52" t="s">
        <v>9392</v>
      </c>
      <c r="X478" s="51"/>
      <c r="Y478" s="51"/>
    </row>
    <row r="479" spans="1:25" x14ac:dyDescent="0.25">
      <c r="A479" s="2" t="s">
        <v>0</v>
      </c>
      <c r="B479" s="2" t="s">
        <v>6</v>
      </c>
      <c r="C479" s="2" t="s">
        <v>7</v>
      </c>
      <c r="D479" s="2">
        <v>442898</v>
      </c>
      <c r="E479" s="2">
        <v>442919</v>
      </c>
      <c r="F479" s="2">
        <v>46.5</v>
      </c>
      <c r="G479" s="2" t="s">
        <v>4</v>
      </c>
      <c r="H479" s="2" t="s">
        <v>3</v>
      </c>
      <c r="I479" s="2" t="s">
        <v>34</v>
      </c>
      <c r="J479" s="2" t="s">
        <v>478</v>
      </c>
      <c r="K479" s="2">
        <v>0</v>
      </c>
      <c r="L479" s="2" t="e">
        <v>#N/A</v>
      </c>
      <c r="M479" s="2" t="e">
        <v>#N/A</v>
      </c>
      <c r="N479" s="2" t="e">
        <v>#N/A</v>
      </c>
      <c r="O479" s="2" t="e">
        <v>#N/A</v>
      </c>
      <c r="P479" s="2" t="e">
        <v>#N/A</v>
      </c>
      <c r="Q479" s="2" t="e">
        <v>#N/A</v>
      </c>
      <c r="R479" s="2" t="e">
        <v>#N/A</v>
      </c>
      <c r="S479" s="2" t="e">
        <v>#N/A</v>
      </c>
      <c r="T479" s="2" t="e">
        <v>#N/A</v>
      </c>
      <c r="U479" s="52" t="e">
        <v>#N/A</v>
      </c>
      <c r="X479" s="51"/>
      <c r="Y479" s="51"/>
    </row>
    <row r="480" spans="1:25" x14ac:dyDescent="0.25">
      <c r="A480" s="2" t="s">
        <v>0</v>
      </c>
      <c r="B480" s="2" t="s">
        <v>1</v>
      </c>
      <c r="C480" s="2" t="s">
        <v>2</v>
      </c>
      <c r="D480" s="2">
        <v>443067</v>
      </c>
      <c r="E480" s="2">
        <v>444197</v>
      </c>
      <c r="F480" s="2" t="s">
        <v>3</v>
      </c>
      <c r="G480" s="2" t="s">
        <v>5</v>
      </c>
      <c r="H480" s="2">
        <v>0</v>
      </c>
      <c r="I480" s="2" t="s">
        <v>5255</v>
      </c>
      <c r="J480" s="2" t="s">
        <v>479</v>
      </c>
      <c r="K480" s="2">
        <v>0</v>
      </c>
      <c r="L480" s="2">
        <v>0.30834172627228001</v>
      </c>
      <c r="M480" s="2">
        <v>5.33792048717769E-2</v>
      </c>
      <c r="N480" s="2">
        <v>-0.35072183312563698</v>
      </c>
      <c r="O480" s="2">
        <v>0.124601371526988</v>
      </c>
      <c r="P480" s="2">
        <v>0.11805094487084999</v>
      </c>
      <c r="Q480" s="2">
        <v>-0.246761961736506</v>
      </c>
      <c r="R480" s="2">
        <v>-2.9078685426320301E-3</v>
      </c>
      <c r="S480" s="2">
        <v>0.35761891010414099</v>
      </c>
      <c r="T480" s="2">
        <v>1.1393935801188899</v>
      </c>
      <c r="U480" s="52" t="s">
        <v>9069</v>
      </c>
      <c r="X480" s="51"/>
      <c r="Y480" s="51"/>
    </row>
    <row r="481" spans="1:25" x14ac:dyDescent="0.25">
      <c r="A481" s="2" t="s">
        <v>0</v>
      </c>
      <c r="B481" s="2" t="s">
        <v>1</v>
      </c>
      <c r="C481" s="2" t="s">
        <v>2</v>
      </c>
      <c r="D481" s="2">
        <v>444222</v>
      </c>
      <c r="E481" s="2">
        <v>444815</v>
      </c>
      <c r="F481" s="2" t="s">
        <v>3</v>
      </c>
      <c r="G481" s="2" t="s">
        <v>5</v>
      </c>
      <c r="H481" s="2">
        <v>0</v>
      </c>
      <c r="I481" s="2" t="s">
        <v>5256</v>
      </c>
      <c r="J481" s="2" t="s">
        <v>480</v>
      </c>
      <c r="K481" s="2">
        <v>0</v>
      </c>
      <c r="L481" s="2">
        <v>0.45552954385872702</v>
      </c>
      <c r="M481" s="2">
        <v>0.55674381922377603</v>
      </c>
      <c r="N481" s="2">
        <v>3.4014432977488997E-2</v>
      </c>
      <c r="O481" s="2">
        <v>-0.47001120654358403</v>
      </c>
      <c r="P481" s="2">
        <v>0.578498426460481</v>
      </c>
      <c r="Q481" s="2">
        <v>0.172345915486774</v>
      </c>
      <c r="R481" s="2">
        <v>1.8596834384562899</v>
      </c>
      <c r="S481" s="2">
        <v>0.93056497324663001</v>
      </c>
      <c r="T481" s="2">
        <v>2.1997779728870999</v>
      </c>
      <c r="U481" s="52" t="s">
        <v>9069</v>
      </c>
      <c r="X481" s="51"/>
      <c r="Y481" s="51"/>
    </row>
    <row r="482" spans="1:25" x14ac:dyDescent="0.25">
      <c r="A482" s="2" t="s">
        <v>0</v>
      </c>
      <c r="B482" s="2" t="s">
        <v>1</v>
      </c>
      <c r="C482" s="2" t="s">
        <v>2</v>
      </c>
      <c r="D482" s="2">
        <v>444844</v>
      </c>
      <c r="E482" s="2">
        <v>445233</v>
      </c>
      <c r="F482" s="2" t="s">
        <v>3</v>
      </c>
      <c r="G482" s="2" t="s">
        <v>5</v>
      </c>
      <c r="H482" s="2">
        <v>0</v>
      </c>
      <c r="I482" s="2" t="s">
        <v>5257</v>
      </c>
      <c r="J482" s="2" t="s">
        <v>481</v>
      </c>
      <c r="K482" s="2">
        <v>0</v>
      </c>
      <c r="L482" s="2">
        <v>0.103941042532015</v>
      </c>
      <c r="M482" s="2">
        <v>0.48388879630770598</v>
      </c>
      <c r="N482" s="2">
        <v>-0.325277827732883</v>
      </c>
      <c r="O482" s="2">
        <v>0.10333093246786</v>
      </c>
      <c r="P482" s="2">
        <v>0.96081768427066605</v>
      </c>
      <c r="Q482" s="2">
        <v>-0.24848651284547599</v>
      </c>
      <c r="R482" s="2">
        <v>0.92819530755446999</v>
      </c>
      <c r="S482" s="2">
        <v>0.522028417514661</v>
      </c>
      <c r="T482" s="2">
        <v>2.7031320545019399</v>
      </c>
      <c r="U482" s="52" t="s">
        <v>9069</v>
      </c>
      <c r="X482" s="51"/>
      <c r="Y482" s="51"/>
    </row>
    <row r="483" spans="1:25" x14ac:dyDescent="0.25">
      <c r="A483" s="2" t="s">
        <v>0</v>
      </c>
      <c r="B483" s="2" t="s">
        <v>1</v>
      </c>
      <c r="C483" s="2" t="s">
        <v>2</v>
      </c>
      <c r="D483" s="2">
        <v>445314</v>
      </c>
      <c r="E483" s="2">
        <v>446525</v>
      </c>
      <c r="F483" s="2" t="s">
        <v>3</v>
      </c>
      <c r="G483" s="2" t="s">
        <v>5</v>
      </c>
      <c r="H483" s="2">
        <v>0</v>
      </c>
      <c r="I483" s="2" t="s">
        <v>5258</v>
      </c>
      <c r="J483" s="2" t="s">
        <v>482</v>
      </c>
      <c r="K483" s="2">
        <v>0</v>
      </c>
      <c r="L483" s="2">
        <v>0.76520394416591797</v>
      </c>
      <c r="M483" s="2">
        <v>-0.273745335749282</v>
      </c>
      <c r="N483" s="2">
        <v>0.22662980938248101</v>
      </c>
      <c r="O483" s="2">
        <v>-2.52752172301343E-2</v>
      </c>
      <c r="P483" s="2">
        <v>0.67627204857970802</v>
      </c>
      <c r="Q483" s="2">
        <v>5.6360737339601098E-2</v>
      </c>
      <c r="R483" s="2">
        <v>1.4644380647341599</v>
      </c>
      <c r="S483" s="2">
        <v>0.52114039571601301</v>
      </c>
      <c r="T483" s="2">
        <v>2.52843260464812</v>
      </c>
      <c r="U483" s="52" t="s">
        <v>9393</v>
      </c>
      <c r="X483" s="51"/>
      <c r="Y483" s="51"/>
    </row>
    <row r="484" spans="1:25" x14ac:dyDescent="0.25">
      <c r="A484" s="2" t="s">
        <v>0</v>
      </c>
      <c r="B484" s="2" t="s">
        <v>1</v>
      </c>
      <c r="C484" s="2" t="s">
        <v>2</v>
      </c>
      <c r="D484" s="2">
        <v>446531</v>
      </c>
      <c r="E484" s="2">
        <v>447046</v>
      </c>
      <c r="F484" s="2" t="s">
        <v>3</v>
      </c>
      <c r="G484" s="2" t="s">
        <v>5</v>
      </c>
      <c r="H484" s="2">
        <v>0</v>
      </c>
      <c r="I484" s="2" t="s">
        <v>5259</v>
      </c>
      <c r="J484" s="2" t="s">
        <v>483</v>
      </c>
      <c r="K484" s="2">
        <v>0</v>
      </c>
      <c r="L484" s="2">
        <v>-0.44274825763028502</v>
      </c>
      <c r="M484" s="2">
        <v>-0.187154800133076</v>
      </c>
      <c r="N484" s="2">
        <v>-0.49513640475395299</v>
      </c>
      <c r="O484" s="2">
        <v>-0.39304431990362199</v>
      </c>
      <c r="P484" s="2">
        <v>-0.18825056752222999</v>
      </c>
      <c r="Q484" s="2">
        <v>-0.80387269472336897</v>
      </c>
      <c r="R484" s="2">
        <v>-0.46024551786075801</v>
      </c>
      <c r="S484" s="2">
        <v>-0.50445380381094895</v>
      </c>
      <c r="T484" s="2">
        <v>0.15417000713769899</v>
      </c>
      <c r="U484" s="52" t="s">
        <v>9394</v>
      </c>
      <c r="X484" s="51"/>
      <c r="Y484" s="51"/>
    </row>
    <row r="485" spans="1:25" x14ac:dyDescent="0.25">
      <c r="A485" s="2" t="s">
        <v>0</v>
      </c>
      <c r="B485" s="2" t="s">
        <v>1</v>
      </c>
      <c r="C485" s="2" t="s">
        <v>2</v>
      </c>
      <c r="D485" s="2">
        <v>447147</v>
      </c>
      <c r="E485" s="2">
        <v>448043</v>
      </c>
      <c r="F485" s="2" t="s">
        <v>3</v>
      </c>
      <c r="G485" s="2" t="s">
        <v>5</v>
      </c>
      <c r="H485" s="2">
        <v>0</v>
      </c>
      <c r="I485" s="2" t="s">
        <v>5260</v>
      </c>
      <c r="J485" s="2" t="s">
        <v>484</v>
      </c>
      <c r="K485" s="2">
        <v>0</v>
      </c>
      <c r="L485" s="2">
        <v>-7.9146107925541095E-2</v>
      </c>
      <c r="M485" s="2">
        <v>-0.46931927120797301</v>
      </c>
      <c r="N485" s="2">
        <v>-0.31078712711336598</v>
      </c>
      <c r="O485" s="2">
        <v>-1.14918535452068</v>
      </c>
      <c r="P485" s="2">
        <v>8.1445144928444305E-2</v>
      </c>
      <c r="Q485" s="2">
        <v>-0.17751885207837501</v>
      </c>
      <c r="R485" s="2">
        <v>0.70743274477059803</v>
      </c>
      <c r="S485" s="2">
        <v>-0.239476915330845</v>
      </c>
      <c r="T485" s="2">
        <v>0.572870452227769</v>
      </c>
      <c r="U485" s="52" t="s">
        <v>9194</v>
      </c>
      <c r="X485" s="51"/>
      <c r="Y485" s="51"/>
    </row>
    <row r="486" spans="1:25" x14ac:dyDescent="0.25">
      <c r="A486" s="2" t="s">
        <v>0</v>
      </c>
      <c r="B486" s="2" t="s">
        <v>1</v>
      </c>
      <c r="C486" s="2" t="s">
        <v>2</v>
      </c>
      <c r="D486" s="2">
        <v>448040</v>
      </c>
      <c r="E486" s="2">
        <v>448633</v>
      </c>
      <c r="F486" s="2" t="s">
        <v>3</v>
      </c>
      <c r="G486" s="2" t="s">
        <v>5</v>
      </c>
      <c r="H486" s="2">
        <v>0</v>
      </c>
      <c r="I486" s="2" t="s">
        <v>5261</v>
      </c>
      <c r="J486" s="2" t="s">
        <v>485</v>
      </c>
      <c r="K486" s="2">
        <v>0</v>
      </c>
      <c r="L486" s="2">
        <v>0.98325953606560301</v>
      </c>
      <c r="M486" s="2">
        <v>1.42624326594774</v>
      </c>
      <c r="N486" s="2">
        <v>1.2109537508155499</v>
      </c>
      <c r="O486" s="2">
        <v>-2.5216625125604901E-2</v>
      </c>
      <c r="P486" s="2">
        <v>0.416258661688166</v>
      </c>
      <c r="Q486" s="2">
        <v>0.98101540210887195</v>
      </c>
      <c r="R486" s="2">
        <v>2.1316642549653499</v>
      </c>
      <c r="S486" s="2">
        <v>1.7457499314943501</v>
      </c>
      <c r="T486" s="2">
        <v>2.7027388797148602</v>
      </c>
      <c r="U486" s="52" t="s">
        <v>9381</v>
      </c>
      <c r="X486" s="51"/>
      <c r="Y486" s="51"/>
    </row>
    <row r="487" spans="1:25" x14ac:dyDescent="0.25">
      <c r="A487" s="2" t="s">
        <v>0</v>
      </c>
      <c r="B487" s="2" t="s">
        <v>1</v>
      </c>
      <c r="C487" s="2" t="s">
        <v>2</v>
      </c>
      <c r="D487" s="2">
        <v>448630</v>
      </c>
      <c r="E487" s="2">
        <v>449385</v>
      </c>
      <c r="F487" s="2" t="s">
        <v>3</v>
      </c>
      <c r="G487" s="2" t="s">
        <v>5</v>
      </c>
      <c r="H487" s="2">
        <v>0</v>
      </c>
      <c r="I487" s="2" t="s">
        <v>5262</v>
      </c>
      <c r="J487" s="2" t="s">
        <v>486</v>
      </c>
      <c r="K487" s="2">
        <v>0</v>
      </c>
      <c r="L487" s="2">
        <v>0.99968938347021796</v>
      </c>
      <c r="M487" s="2">
        <v>1.1591421902760199</v>
      </c>
      <c r="N487" s="2">
        <v>1.69306917706772</v>
      </c>
      <c r="O487" s="2">
        <v>0.51534911830158103</v>
      </c>
      <c r="P487" s="2">
        <v>0.77661839926349496</v>
      </c>
      <c r="Q487" s="2">
        <v>1.42923583545565</v>
      </c>
      <c r="R487" s="2">
        <v>1.5406682433911201</v>
      </c>
      <c r="S487" s="2">
        <v>1.87111322616739</v>
      </c>
      <c r="T487" s="2">
        <v>2.1918823253633701</v>
      </c>
      <c r="U487" s="52" t="s">
        <v>9395</v>
      </c>
      <c r="X487" s="51"/>
      <c r="Y487" s="51"/>
    </row>
    <row r="488" spans="1:25" x14ac:dyDescent="0.25">
      <c r="A488" s="2" t="s">
        <v>0</v>
      </c>
      <c r="B488" s="2" t="s">
        <v>1</v>
      </c>
      <c r="C488" s="2" t="s">
        <v>2</v>
      </c>
      <c r="D488" s="2">
        <v>449404</v>
      </c>
      <c r="E488" s="2">
        <v>451803</v>
      </c>
      <c r="F488" s="2" t="s">
        <v>3</v>
      </c>
      <c r="G488" s="2" t="s">
        <v>5</v>
      </c>
      <c r="H488" s="2">
        <v>0</v>
      </c>
      <c r="I488" s="2" t="s">
        <v>5263</v>
      </c>
      <c r="J488" s="2" t="s">
        <v>487</v>
      </c>
      <c r="K488" s="2">
        <v>0</v>
      </c>
      <c r="L488" s="2">
        <v>0.61917373949690702</v>
      </c>
      <c r="M488" s="2">
        <v>0.83140843828104105</v>
      </c>
      <c r="N488" s="2">
        <v>1.59683802757139</v>
      </c>
      <c r="O488" s="2">
        <v>1.8154832973795001</v>
      </c>
      <c r="P488" s="2">
        <v>0.26587689353269001</v>
      </c>
      <c r="Q488" s="2">
        <v>1.91248279788061</v>
      </c>
      <c r="R488" s="2">
        <v>0.64028400574779198</v>
      </c>
      <c r="S488" s="2">
        <v>1.94751902890329</v>
      </c>
      <c r="T488" s="2">
        <v>2.0284884392614302</v>
      </c>
      <c r="U488" s="52" t="s">
        <v>9396</v>
      </c>
      <c r="X488" s="51"/>
      <c r="Y488" s="51"/>
    </row>
    <row r="489" spans="1:25" x14ac:dyDescent="0.25">
      <c r="A489" s="2" t="s">
        <v>0</v>
      </c>
      <c r="B489" s="2" t="s">
        <v>1</v>
      </c>
      <c r="C489" s="2" t="s">
        <v>2</v>
      </c>
      <c r="D489" s="2">
        <v>451800</v>
      </c>
      <c r="E489" s="2">
        <v>452279</v>
      </c>
      <c r="F489" s="2" t="s">
        <v>3</v>
      </c>
      <c r="G489" s="2" t="s">
        <v>5</v>
      </c>
      <c r="H489" s="2">
        <v>0</v>
      </c>
      <c r="I489" s="2" t="s">
        <v>5264</v>
      </c>
      <c r="J489" s="2" t="s">
        <v>488</v>
      </c>
      <c r="K489" s="2">
        <v>0</v>
      </c>
      <c r="L489" s="2">
        <v>0.84427818226457796</v>
      </c>
      <c r="M489" s="2">
        <v>0.74007045520536197</v>
      </c>
      <c r="N489" s="2">
        <v>0.60876519914609895</v>
      </c>
      <c r="O489" s="2">
        <v>1.15017966403217</v>
      </c>
      <c r="P489" s="2">
        <v>0.89535126860282799</v>
      </c>
      <c r="Q489" s="2">
        <v>0.790210647628806</v>
      </c>
      <c r="R489" s="2">
        <v>1.89247326565281</v>
      </c>
      <c r="S489" s="2">
        <v>1.42999225829139</v>
      </c>
      <c r="T489" s="2">
        <v>2.60488405574552</v>
      </c>
      <c r="U489" s="52" t="s">
        <v>9397</v>
      </c>
      <c r="X489" s="51"/>
      <c r="Y489" s="51"/>
    </row>
    <row r="490" spans="1:25" x14ac:dyDescent="0.25">
      <c r="A490" s="2" t="s">
        <v>0</v>
      </c>
      <c r="B490" s="2" t="s">
        <v>6</v>
      </c>
      <c r="C490" s="2" t="s">
        <v>7</v>
      </c>
      <c r="D490" s="2">
        <v>452243</v>
      </c>
      <c r="E490" s="2">
        <v>452264</v>
      </c>
      <c r="F490" s="2">
        <v>52.9</v>
      </c>
      <c r="G490" s="2" t="s">
        <v>4</v>
      </c>
      <c r="H490" s="2" t="s">
        <v>3</v>
      </c>
      <c r="I490" s="2" t="s">
        <v>11</v>
      </c>
      <c r="J490" s="2" t="s">
        <v>489</v>
      </c>
      <c r="K490" s="2">
        <v>0</v>
      </c>
      <c r="L490" s="2" t="e">
        <v>#N/A</v>
      </c>
      <c r="M490" s="2" t="e">
        <v>#N/A</v>
      </c>
      <c r="N490" s="2" t="e">
        <v>#N/A</v>
      </c>
      <c r="O490" s="2" t="e">
        <v>#N/A</v>
      </c>
      <c r="P490" s="2" t="e">
        <v>#N/A</v>
      </c>
      <c r="Q490" s="2" t="e">
        <v>#N/A</v>
      </c>
      <c r="R490" s="2" t="e">
        <v>#N/A</v>
      </c>
      <c r="S490" s="2" t="e">
        <v>#N/A</v>
      </c>
      <c r="T490" s="2" t="e">
        <v>#N/A</v>
      </c>
      <c r="U490" s="52" t="e">
        <v>#N/A</v>
      </c>
      <c r="X490" s="51"/>
      <c r="Y490" s="51"/>
    </row>
    <row r="491" spans="1:25" x14ac:dyDescent="0.25">
      <c r="A491" s="2" t="s">
        <v>0</v>
      </c>
      <c r="B491" s="2" t="s">
        <v>1</v>
      </c>
      <c r="C491" s="2" t="s">
        <v>2</v>
      </c>
      <c r="D491" s="2">
        <v>452294</v>
      </c>
      <c r="E491" s="2">
        <v>453154</v>
      </c>
      <c r="F491" s="2" t="s">
        <v>3</v>
      </c>
      <c r="G491" s="2" t="s">
        <v>5</v>
      </c>
      <c r="H491" s="2">
        <v>0</v>
      </c>
      <c r="I491" s="2" t="s">
        <v>5265</v>
      </c>
      <c r="J491" s="2" t="s">
        <v>490</v>
      </c>
      <c r="K491" s="2">
        <v>0</v>
      </c>
      <c r="L491" s="2">
        <v>0.13054308917203999</v>
      </c>
      <c r="M491" s="2">
        <v>0.435129406227726</v>
      </c>
      <c r="N491" s="2">
        <v>9.0918468805750094E-2</v>
      </c>
      <c r="O491" s="2">
        <v>0.59722255076237996</v>
      </c>
      <c r="P491" s="2">
        <v>7.1211354740393404E-2</v>
      </c>
      <c r="Q491" s="2">
        <v>0.45069344171703002</v>
      </c>
      <c r="R491" s="2">
        <v>1.3032179100624799</v>
      </c>
      <c r="S491" s="2">
        <v>1.01760892331285</v>
      </c>
      <c r="T491" s="2">
        <v>2.2436694166191602</v>
      </c>
      <c r="U491" s="52" t="s">
        <v>9398</v>
      </c>
      <c r="X491" s="51"/>
      <c r="Y491" s="51"/>
    </row>
    <row r="492" spans="1:25" x14ac:dyDescent="0.25">
      <c r="A492" s="2" t="s">
        <v>0</v>
      </c>
      <c r="B492" s="2" t="s">
        <v>1</v>
      </c>
      <c r="C492" s="2" t="s">
        <v>2</v>
      </c>
      <c r="D492" s="2">
        <v>453230</v>
      </c>
      <c r="E492" s="2">
        <v>454372</v>
      </c>
      <c r="F492" s="2" t="s">
        <v>3</v>
      </c>
      <c r="G492" s="2" t="s">
        <v>5</v>
      </c>
      <c r="H492" s="2">
        <v>0</v>
      </c>
      <c r="I492" s="2" t="s">
        <v>5266</v>
      </c>
      <c r="J492" s="2" t="s">
        <v>491</v>
      </c>
      <c r="K492" s="2">
        <v>0</v>
      </c>
      <c r="L492" s="2">
        <v>0.60457268230765504</v>
      </c>
      <c r="M492" s="2">
        <v>-0.37755341216956101</v>
      </c>
      <c r="N492" s="2">
        <v>-0.64437517135592504</v>
      </c>
      <c r="O492" s="2">
        <v>0.57039984841513602</v>
      </c>
      <c r="P492" s="2">
        <v>0.43256796623279498</v>
      </c>
      <c r="Q492" s="2">
        <v>0.41434356985540299</v>
      </c>
      <c r="R492" s="2">
        <v>0.71398769851728405</v>
      </c>
      <c r="S492" s="2">
        <v>0.33115456903462098</v>
      </c>
      <c r="T492" s="2">
        <v>1.5968768911244</v>
      </c>
      <c r="U492" s="52" t="s">
        <v>9395</v>
      </c>
      <c r="X492" s="51"/>
      <c r="Y492" s="51"/>
    </row>
    <row r="493" spans="1:25" x14ac:dyDescent="0.25">
      <c r="A493" s="2" t="s">
        <v>0</v>
      </c>
      <c r="B493" s="2" t="s">
        <v>1</v>
      </c>
      <c r="C493" s="2" t="s">
        <v>2</v>
      </c>
      <c r="D493" s="2">
        <v>454421</v>
      </c>
      <c r="E493" s="2">
        <v>455386</v>
      </c>
      <c r="F493" s="2" t="s">
        <v>3</v>
      </c>
      <c r="G493" s="2" t="s">
        <v>4</v>
      </c>
      <c r="H493" s="2">
        <v>0</v>
      </c>
      <c r="I493" s="2" t="s">
        <v>5267</v>
      </c>
      <c r="J493" s="2" t="s">
        <v>492</v>
      </c>
      <c r="K493" s="2">
        <v>0</v>
      </c>
      <c r="L493" s="2">
        <v>-0.16099693977778501</v>
      </c>
      <c r="M493" s="2">
        <v>0.290817521790668</v>
      </c>
      <c r="N493" s="2">
        <v>0.43457829479712201</v>
      </c>
      <c r="O493" s="2">
        <v>0.30907584560326401</v>
      </c>
      <c r="P493" s="2">
        <v>-0.39407224483318998</v>
      </c>
      <c r="Q493" s="2">
        <v>-0.30526482978263098</v>
      </c>
      <c r="R493" s="2">
        <v>-0.61871818162402203</v>
      </c>
      <c r="S493" s="2">
        <v>-0.40667568465458498</v>
      </c>
      <c r="T493" s="2">
        <v>-0.59281977266791597</v>
      </c>
      <c r="U493" s="52" t="s">
        <v>9399</v>
      </c>
      <c r="X493" s="51"/>
      <c r="Y493" s="51"/>
    </row>
    <row r="494" spans="1:25" x14ac:dyDescent="0.25">
      <c r="A494" s="2" t="s">
        <v>0</v>
      </c>
      <c r="B494" s="2" t="s">
        <v>1</v>
      </c>
      <c r="C494" s="2" t="s">
        <v>2</v>
      </c>
      <c r="D494" s="2">
        <v>455637</v>
      </c>
      <c r="E494" s="2">
        <v>455858</v>
      </c>
      <c r="F494" s="2" t="s">
        <v>3</v>
      </c>
      <c r="G494" s="2" t="s">
        <v>4</v>
      </c>
      <c r="H494" s="2">
        <v>0</v>
      </c>
      <c r="I494" s="2" t="s">
        <v>5268</v>
      </c>
      <c r="J494" s="2" t="s">
        <v>493</v>
      </c>
      <c r="K494" s="2">
        <v>0</v>
      </c>
      <c r="L494" s="2">
        <v>0.67867671686259001</v>
      </c>
      <c r="M494" s="2">
        <v>0.529165628886624</v>
      </c>
      <c r="N494" s="2">
        <v>1.0301574967132601</v>
      </c>
      <c r="O494" s="2">
        <v>-0.10468233082034401</v>
      </c>
      <c r="P494" s="2">
        <v>1.9361159396776499</v>
      </c>
      <c r="Q494" s="2">
        <v>1.07270219776131</v>
      </c>
      <c r="R494" s="2">
        <v>1.9273013837055499</v>
      </c>
      <c r="S494" s="2">
        <v>0.14248589740133699</v>
      </c>
      <c r="T494" s="2">
        <v>1.2624374987621101</v>
      </c>
      <c r="U494" s="52" t="s">
        <v>9400</v>
      </c>
      <c r="X494" s="51"/>
      <c r="Y494" s="51"/>
    </row>
    <row r="495" spans="1:25" x14ac:dyDescent="0.25">
      <c r="A495" s="2" t="s">
        <v>0</v>
      </c>
      <c r="B495" s="2" t="s">
        <v>1</v>
      </c>
      <c r="C495" s="2" t="s">
        <v>2</v>
      </c>
      <c r="D495" s="2">
        <v>455977</v>
      </c>
      <c r="E495" s="2">
        <v>456192</v>
      </c>
      <c r="F495" s="2" t="s">
        <v>3</v>
      </c>
      <c r="G495" s="2" t="s">
        <v>4</v>
      </c>
      <c r="H495" s="2">
        <v>0</v>
      </c>
      <c r="I495" s="2" t="s">
        <v>5269</v>
      </c>
      <c r="J495" s="2" t="s">
        <v>494</v>
      </c>
      <c r="K495" s="2">
        <v>0</v>
      </c>
      <c r="L495" s="2">
        <v>-0.13666499824759401</v>
      </c>
      <c r="M495" s="2">
        <v>-0.34250200229620598</v>
      </c>
      <c r="N495" s="2">
        <v>6.64016677263852E-2</v>
      </c>
      <c r="O495" s="2">
        <v>0.30117201130552201</v>
      </c>
      <c r="P495" s="2">
        <v>-0.121523914946081</v>
      </c>
      <c r="Q495" s="2">
        <v>-0.31847473753844502</v>
      </c>
      <c r="R495" s="2">
        <v>-1.68024330204646</v>
      </c>
      <c r="S495" s="2">
        <v>-0.427780994872347</v>
      </c>
      <c r="T495" s="2">
        <v>-0.22039257380621899</v>
      </c>
      <c r="U495" s="52" t="s">
        <v>9401</v>
      </c>
      <c r="X495" s="51"/>
      <c r="Y495" s="51"/>
    </row>
    <row r="496" spans="1:25" x14ac:dyDescent="0.25">
      <c r="A496" s="2" t="s">
        <v>0</v>
      </c>
      <c r="B496" s="2" t="s">
        <v>1</v>
      </c>
      <c r="C496" s="2" t="s">
        <v>2</v>
      </c>
      <c r="D496" s="2">
        <v>456268</v>
      </c>
      <c r="E496" s="2">
        <v>456819</v>
      </c>
      <c r="F496" s="2" t="s">
        <v>3</v>
      </c>
      <c r="G496" s="2" t="s">
        <v>5</v>
      </c>
      <c r="H496" s="2">
        <v>0</v>
      </c>
      <c r="I496" s="2" t="s">
        <v>5270</v>
      </c>
      <c r="J496" s="2" t="s">
        <v>495</v>
      </c>
      <c r="K496" s="2">
        <v>0</v>
      </c>
      <c r="L496" s="2">
        <v>-0.13305233273290101</v>
      </c>
      <c r="M496" s="2">
        <v>0.44526849214064701</v>
      </c>
      <c r="N496" s="2">
        <v>0.20609750321395001</v>
      </c>
      <c r="O496" s="2">
        <v>-0.22911341195041099</v>
      </c>
      <c r="P496" s="2">
        <v>-1.15686972884341</v>
      </c>
      <c r="Q496" s="2">
        <v>0.22965189004030501</v>
      </c>
      <c r="R496" s="2">
        <v>0.33638090351161198</v>
      </c>
      <c r="S496" s="2">
        <v>0.43158801128563201</v>
      </c>
      <c r="T496" s="2">
        <v>1.06782493845916</v>
      </c>
      <c r="U496" s="52" t="s">
        <v>9217</v>
      </c>
      <c r="X496" s="51"/>
      <c r="Y496" s="51"/>
    </row>
    <row r="497" spans="1:25" x14ac:dyDescent="0.25">
      <c r="A497" s="2" t="s">
        <v>0</v>
      </c>
      <c r="B497" s="2" t="s">
        <v>1</v>
      </c>
      <c r="C497" s="2" t="s">
        <v>2</v>
      </c>
      <c r="D497" s="2">
        <v>456915</v>
      </c>
      <c r="E497" s="2">
        <v>457823</v>
      </c>
      <c r="F497" s="2" t="s">
        <v>3</v>
      </c>
      <c r="G497" s="2" t="s">
        <v>5</v>
      </c>
      <c r="H497" s="2">
        <v>0</v>
      </c>
      <c r="I497" s="2" t="s">
        <v>5271</v>
      </c>
      <c r="J497" s="2" t="s">
        <v>496</v>
      </c>
      <c r="K497" s="2">
        <v>0</v>
      </c>
      <c r="L497" s="2">
        <v>-0.121907414556907</v>
      </c>
      <c r="M497" s="2">
        <v>6.85256840555164E-2</v>
      </c>
      <c r="N497" s="2">
        <v>-0.114042415657566</v>
      </c>
      <c r="O497" s="2">
        <v>-0.241412161231362</v>
      </c>
      <c r="P497" s="2">
        <v>-0.86491284868836904</v>
      </c>
      <c r="Q497" s="2">
        <v>0.115424202604899</v>
      </c>
      <c r="R497" s="2">
        <v>0.57473254486425795</v>
      </c>
      <c r="S497" s="2">
        <v>0.25517325241148803</v>
      </c>
      <c r="T497" s="2">
        <v>0.70964554080303799</v>
      </c>
      <c r="U497" s="52" t="s">
        <v>9069</v>
      </c>
      <c r="X497" s="51"/>
      <c r="Y497" s="51"/>
    </row>
    <row r="498" spans="1:25" x14ac:dyDescent="0.25">
      <c r="A498" s="2" t="s">
        <v>0</v>
      </c>
      <c r="B498" s="2" t="s">
        <v>1</v>
      </c>
      <c r="C498" s="2" t="s">
        <v>2</v>
      </c>
      <c r="D498" s="2">
        <v>457841</v>
      </c>
      <c r="E498" s="2">
        <v>458380</v>
      </c>
      <c r="F498" s="2" t="s">
        <v>3</v>
      </c>
      <c r="G498" s="2" t="s">
        <v>5</v>
      </c>
      <c r="H498" s="2">
        <v>0</v>
      </c>
      <c r="I498" s="2" t="s">
        <v>5272</v>
      </c>
      <c r="J498" s="2" t="s">
        <v>497</v>
      </c>
      <c r="K498" s="2">
        <v>0</v>
      </c>
      <c r="L498" s="2">
        <v>8.4977574667908201E-2</v>
      </c>
      <c r="M498" s="2">
        <v>0.33544534293139</v>
      </c>
      <c r="N498" s="2">
        <v>0.101305985429353</v>
      </c>
      <c r="O498" s="2">
        <v>-0.232296737598017</v>
      </c>
      <c r="P498" s="2">
        <v>-0.60300750790395696</v>
      </c>
      <c r="Q498" s="2">
        <v>0.26736976003568602</v>
      </c>
      <c r="R498" s="2">
        <v>0.59088519144868901</v>
      </c>
      <c r="S498" s="2">
        <v>0.13000416362973399</v>
      </c>
      <c r="T498" s="2">
        <v>0.68266648434556698</v>
      </c>
      <c r="U498" s="52" t="s">
        <v>9402</v>
      </c>
      <c r="X498" s="51"/>
      <c r="Y498" s="51"/>
    </row>
    <row r="499" spans="1:25" x14ac:dyDescent="0.25">
      <c r="A499" s="2" t="s">
        <v>0</v>
      </c>
      <c r="B499" s="2" t="s">
        <v>1</v>
      </c>
      <c r="C499" s="2" t="s">
        <v>2</v>
      </c>
      <c r="D499" s="2">
        <v>458461</v>
      </c>
      <c r="E499" s="2">
        <v>459315</v>
      </c>
      <c r="F499" s="2" t="s">
        <v>3</v>
      </c>
      <c r="G499" s="2" t="s">
        <v>5</v>
      </c>
      <c r="H499" s="2">
        <v>0</v>
      </c>
      <c r="I499" s="2" t="s">
        <v>5273</v>
      </c>
      <c r="J499" s="2" t="s">
        <v>498</v>
      </c>
      <c r="K499" s="2">
        <v>0</v>
      </c>
      <c r="L499" s="2">
        <v>-0.38970488942099002</v>
      </c>
      <c r="M499" s="2">
        <v>-0.44960935207263297</v>
      </c>
      <c r="N499" s="2">
        <v>-0.74439285507298802</v>
      </c>
      <c r="O499" s="2">
        <v>-0.26428922253812598</v>
      </c>
      <c r="P499" s="2">
        <v>-0.74547494114103896</v>
      </c>
      <c r="Q499" s="2">
        <v>-0.50147503629095003</v>
      </c>
      <c r="R499" s="2">
        <v>-0.41444816503172399</v>
      </c>
      <c r="S499" s="2">
        <v>-0.71671181253334204</v>
      </c>
      <c r="T499" s="2">
        <v>-0.50050476493019103</v>
      </c>
      <c r="U499" s="52" t="s">
        <v>9184</v>
      </c>
      <c r="X499" s="51"/>
      <c r="Y499" s="51"/>
    </row>
    <row r="500" spans="1:25" x14ac:dyDescent="0.25">
      <c r="A500" s="2" t="s">
        <v>0</v>
      </c>
      <c r="B500" s="2" t="s">
        <v>1</v>
      </c>
      <c r="C500" s="2" t="s">
        <v>2</v>
      </c>
      <c r="D500" s="2">
        <v>459456</v>
      </c>
      <c r="E500" s="2">
        <v>462002</v>
      </c>
      <c r="F500" s="2" t="s">
        <v>3</v>
      </c>
      <c r="G500" s="2" t="s">
        <v>5</v>
      </c>
      <c r="H500" s="2">
        <v>0</v>
      </c>
      <c r="I500" s="2" t="s">
        <v>5274</v>
      </c>
      <c r="J500" s="2" t="s">
        <v>499</v>
      </c>
      <c r="K500" s="2">
        <v>0</v>
      </c>
      <c r="L500" s="2">
        <v>1.1595090002409401</v>
      </c>
      <c r="M500" s="2">
        <v>1.6985647586488799</v>
      </c>
      <c r="N500" s="2">
        <v>1.5317902118991999</v>
      </c>
      <c r="O500" s="2">
        <v>2.2691333197933798</v>
      </c>
      <c r="P500" s="2">
        <v>2.3590475639187001</v>
      </c>
      <c r="Q500" s="2">
        <v>1.39003266476877</v>
      </c>
      <c r="R500" s="2">
        <v>2.2680789684302498</v>
      </c>
      <c r="S500" s="2">
        <v>2.0509410609412702</v>
      </c>
      <c r="T500" s="2">
        <v>3.51205925221677</v>
      </c>
      <c r="U500" s="52" t="s">
        <v>9403</v>
      </c>
      <c r="X500" s="51"/>
      <c r="Y500" s="51"/>
    </row>
    <row r="501" spans="1:25" x14ac:dyDescent="0.25">
      <c r="A501" s="2" t="s">
        <v>0</v>
      </c>
      <c r="B501" s="2" t="s">
        <v>1</v>
      </c>
      <c r="C501" s="2" t="s">
        <v>2</v>
      </c>
      <c r="D501" s="2">
        <v>462135</v>
      </c>
      <c r="E501" s="2">
        <v>463307</v>
      </c>
      <c r="F501" s="2" t="s">
        <v>3</v>
      </c>
      <c r="G501" s="2" t="s">
        <v>4</v>
      </c>
      <c r="H501" s="2">
        <v>0</v>
      </c>
      <c r="I501" s="2" t="s">
        <v>5275</v>
      </c>
      <c r="J501" s="2" t="s">
        <v>500</v>
      </c>
      <c r="K501" s="2">
        <v>0</v>
      </c>
      <c r="L501" s="2">
        <v>0.480224954883678</v>
      </c>
      <c r="M501" s="2">
        <v>0.16857458478971801</v>
      </c>
      <c r="N501" s="2">
        <v>0.72508715101641896</v>
      </c>
      <c r="O501" s="2">
        <v>0.148137530945672</v>
      </c>
      <c r="P501" s="2">
        <v>0.79365878598327499</v>
      </c>
      <c r="Q501" s="2">
        <v>0.94425136366377704</v>
      </c>
      <c r="R501" s="2">
        <v>0.66250421837319295</v>
      </c>
      <c r="S501" s="2">
        <v>0.68069804611062501</v>
      </c>
      <c r="T501" s="2">
        <v>1.6154953179368801</v>
      </c>
      <c r="U501" s="52" t="s">
        <v>9194</v>
      </c>
      <c r="X501" s="51"/>
      <c r="Y501" s="51"/>
    </row>
    <row r="502" spans="1:25" x14ac:dyDescent="0.25">
      <c r="A502" s="2" t="s">
        <v>0</v>
      </c>
      <c r="B502" s="2" t="s">
        <v>1</v>
      </c>
      <c r="C502" s="2" t="s">
        <v>2</v>
      </c>
      <c r="D502" s="2">
        <v>463411</v>
      </c>
      <c r="E502" s="2">
        <v>466668</v>
      </c>
      <c r="F502" s="2" t="s">
        <v>3</v>
      </c>
      <c r="G502" s="2" t="s">
        <v>4</v>
      </c>
      <c r="H502" s="2">
        <v>0</v>
      </c>
      <c r="I502" s="2" t="s">
        <v>5276</v>
      </c>
      <c r="J502" s="2" t="s">
        <v>501</v>
      </c>
      <c r="K502" s="2">
        <v>0</v>
      </c>
      <c r="L502" s="2">
        <v>-5.5252607379066503E-2</v>
      </c>
      <c r="M502" s="2">
        <v>-1.56576380956575</v>
      </c>
      <c r="N502" s="2">
        <v>-0.87680568033821904</v>
      </c>
      <c r="O502" s="2">
        <v>1.0364882600165599</v>
      </c>
      <c r="P502" s="2">
        <v>0.38991087785492601</v>
      </c>
      <c r="Q502" s="2">
        <v>-0.84441617344505104</v>
      </c>
      <c r="R502" s="2">
        <v>0.18275908527859999</v>
      </c>
      <c r="S502" s="2">
        <v>0.63144249953670595</v>
      </c>
      <c r="T502" s="2">
        <v>1.20736733497621</v>
      </c>
      <c r="U502" s="52" t="s">
        <v>9404</v>
      </c>
      <c r="X502" s="51"/>
      <c r="Y502" s="51"/>
    </row>
    <row r="503" spans="1:25" x14ac:dyDescent="0.25">
      <c r="A503" s="2" t="s">
        <v>0</v>
      </c>
      <c r="B503" s="2" t="s">
        <v>1</v>
      </c>
      <c r="C503" s="2" t="s">
        <v>2</v>
      </c>
      <c r="D503" s="2">
        <v>466672</v>
      </c>
      <c r="E503" s="2">
        <v>467406</v>
      </c>
      <c r="F503" s="2" t="s">
        <v>3</v>
      </c>
      <c r="G503" s="2" t="s">
        <v>5</v>
      </c>
      <c r="H503" s="2">
        <v>0</v>
      </c>
      <c r="I503" s="2" t="s">
        <v>5277</v>
      </c>
      <c r="J503" s="2" t="s">
        <v>502</v>
      </c>
      <c r="K503" s="2">
        <v>0</v>
      </c>
      <c r="L503" s="2">
        <v>8.1112842262630797E-2</v>
      </c>
      <c r="M503" s="2">
        <v>-0.36377763498556098</v>
      </c>
      <c r="N503" s="2">
        <v>-0.44819906777006702</v>
      </c>
      <c r="O503" s="2">
        <v>0.73037973802593703</v>
      </c>
      <c r="P503" s="2">
        <v>1.1098073722692201</v>
      </c>
      <c r="Q503" s="2">
        <v>-0.32595387906769901</v>
      </c>
      <c r="R503" s="2">
        <v>0.281035922535043</v>
      </c>
      <c r="S503" s="2">
        <v>0.46279467946116798</v>
      </c>
      <c r="T503" s="2">
        <v>0.938908413632769</v>
      </c>
      <c r="U503" s="52" t="s">
        <v>9405</v>
      </c>
      <c r="X503" s="51"/>
      <c r="Y503" s="51"/>
    </row>
    <row r="504" spans="1:25" x14ac:dyDescent="0.25">
      <c r="A504" s="2" t="s">
        <v>0</v>
      </c>
      <c r="B504" s="2" t="s">
        <v>1</v>
      </c>
      <c r="C504" s="2" t="s">
        <v>2</v>
      </c>
      <c r="D504" s="2">
        <v>467459</v>
      </c>
      <c r="E504" s="2">
        <v>468001</v>
      </c>
      <c r="F504" s="2" t="s">
        <v>3</v>
      </c>
      <c r="G504" s="2" t="s">
        <v>5</v>
      </c>
      <c r="H504" s="2">
        <v>0</v>
      </c>
      <c r="I504" s="2" t="s">
        <v>5278</v>
      </c>
      <c r="J504" s="2" t="s">
        <v>503</v>
      </c>
      <c r="K504" s="2">
        <v>0</v>
      </c>
      <c r="L504" s="2">
        <v>-0.55569292130559</v>
      </c>
      <c r="M504" s="2">
        <v>-1.58406144045692</v>
      </c>
      <c r="N504" s="2">
        <v>-1.22632343044131</v>
      </c>
      <c r="O504" s="2">
        <v>0.35866461613463901</v>
      </c>
      <c r="P504" s="2">
        <v>0.109319008181837</v>
      </c>
      <c r="Q504" s="2">
        <v>-1.12546225815887</v>
      </c>
      <c r="R504" s="2">
        <v>-1.2438138149193101</v>
      </c>
      <c r="S504" s="2">
        <v>1.9608449219695501E-2</v>
      </c>
      <c r="T504" s="2">
        <v>-0.36981954863053401</v>
      </c>
      <c r="U504" s="52" t="e">
        <v>#N/A</v>
      </c>
      <c r="X504" s="51"/>
      <c r="Y504" s="51"/>
    </row>
    <row r="505" spans="1:25" x14ac:dyDescent="0.25">
      <c r="A505" s="2" t="s">
        <v>0</v>
      </c>
      <c r="B505" s="2" t="s">
        <v>6</v>
      </c>
      <c r="C505" s="2" t="s">
        <v>7</v>
      </c>
      <c r="D505" s="2">
        <v>467628</v>
      </c>
      <c r="E505" s="2">
        <v>467649</v>
      </c>
      <c r="F505" s="2">
        <v>44.4</v>
      </c>
      <c r="G505" s="2" t="s">
        <v>5</v>
      </c>
      <c r="H505" s="2" t="s">
        <v>3</v>
      </c>
      <c r="I505" s="2" t="s">
        <v>89</v>
      </c>
      <c r="J505" s="2" t="s">
        <v>504</v>
      </c>
      <c r="K505" s="2">
        <v>0</v>
      </c>
      <c r="L505" s="2" t="e">
        <v>#N/A</v>
      </c>
      <c r="M505" s="2" t="e">
        <v>#N/A</v>
      </c>
      <c r="N505" s="2" t="e">
        <v>#N/A</v>
      </c>
      <c r="O505" s="2" t="e">
        <v>#N/A</v>
      </c>
      <c r="P505" s="2" t="e">
        <v>#N/A</v>
      </c>
      <c r="Q505" s="2" t="e">
        <v>#N/A</v>
      </c>
      <c r="R505" s="2" t="e">
        <v>#N/A</v>
      </c>
      <c r="S505" s="2" t="e">
        <v>#N/A</v>
      </c>
      <c r="T505" s="2" t="e">
        <v>#N/A</v>
      </c>
      <c r="U505" s="52" t="e">
        <v>#N/A</v>
      </c>
      <c r="X505" s="51"/>
      <c r="Y505" s="51"/>
    </row>
    <row r="506" spans="1:25" x14ac:dyDescent="0.25">
      <c r="A506" s="2" t="s">
        <v>0</v>
      </c>
      <c r="B506" s="2" t="s">
        <v>1</v>
      </c>
      <c r="C506" s="2" t="s">
        <v>2</v>
      </c>
      <c r="D506" s="2">
        <v>468335</v>
      </c>
      <c r="E506" s="2">
        <v>469594</v>
      </c>
      <c r="F506" s="2" t="s">
        <v>3</v>
      </c>
      <c r="G506" s="2" t="s">
        <v>4</v>
      </c>
      <c r="H506" s="2">
        <v>0</v>
      </c>
      <c r="I506" s="2" t="s">
        <v>5279</v>
      </c>
      <c r="J506" s="2" t="s">
        <v>505</v>
      </c>
      <c r="K506" s="2">
        <v>0</v>
      </c>
      <c r="L506" s="2">
        <v>7.43187848568905E-3</v>
      </c>
      <c r="M506" s="2">
        <v>-0.234886304710093</v>
      </c>
      <c r="N506" s="2">
        <v>-0.297624058382365</v>
      </c>
      <c r="O506" s="2">
        <v>0.45469784373890698</v>
      </c>
      <c r="P506" s="2">
        <v>-5.5009808028092504E-3</v>
      </c>
      <c r="Q506" s="2">
        <v>-1.7319094923905699E-2</v>
      </c>
      <c r="R506" s="2">
        <v>-0.78144117508739497</v>
      </c>
      <c r="S506" s="2">
        <v>-0.25262271610890802</v>
      </c>
      <c r="T506" s="2">
        <v>0.34824041744158302</v>
      </c>
      <c r="U506" s="52" t="s">
        <v>9406</v>
      </c>
      <c r="X506" s="51"/>
      <c r="Y506" s="51"/>
    </row>
    <row r="507" spans="1:25" x14ac:dyDescent="0.25">
      <c r="A507" s="2" t="s">
        <v>0</v>
      </c>
      <c r="B507" s="2" t="s">
        <v>1</v>
      </c>
      <c r="C507" s="2" t="s">
        <v>2</v>
      </c>
      <c r="D507" s="2">
        <v>469591</v>
      </c>
      <c r="E507" s="2">
        <v>470013</v>
      </c>
      <c r="F507" s="2" t="s">
        <v>3</v>
      </c>
      <c r="G507" s="2" t="s">
        <v>4</v>
      </c>
      <c r="H507" s="2">
        <v>0</v>
      </c>
      <c r="I507" s="2" t="s">
        <v>5280</v>
      </c>
      <c r="J507" s="2" t="s">
        <v>506</v>
      </c>
      <c r="K507" s="2">
        <v>0</v>
      </c>
      <c r="L507" s="2">
        <v>-0.22095082716988301</v>
      </c>
      <c r="M507" s="2">
        <v>-0.88613241222928796</v>
      </c>
      <c r="N507" s="2">
        <v>-0.80510892126431899</v>
      </c>
      <c r="O507" s="2">
        <v>-0.56138746888418201</v>
      </c>
      <c r="P507" s="2">
        <v>-0.52453813210075595</v>
      </c>
      <c r="Q507" s="2">
        <v>-0.64694945468931797</v>
      </c>
      <c r="R507" s="2">
        <v>-0.616938212102353</v>
      </c>
      <c r="S507" s="2">
        <v>-0.76315956443599198</v>
      </c>
      <c r="T507" s="2">
        <v>-0.91372652962527501</v>
      </c>
      <c r="U507" s="52" t="s">
        <v>9069</v>
      </c>
      <c r="X507" s="51"/>
      <c r="Y507" s="51"/>
    </row>
    <row r="508" spans="1:25" x14ac:dyDescent="0.25">
      <c r="A508" s="2" t="s">
        <v>0</v>
      </c>
      <c r="B508" s="2" t="s">
        <v>1</v>
      </c>
      <c r="C508" s="2" t="s">
        <v>2</v>
      </c>
      <c r="D508" s="2">
        <v>470010</v>
      </c>
      <c r="E508" s="2">
        <v>471230</v>
      </c>
      <c r="F508" s="2" t="s">
        <v>3</v>
      </c>
      <c r="G508" s="2" t="s">
        <v>4</v>
      </c>
      <c r="H508" s="2">
        <v>0</v>
      </c>
      <c r="I508" s="2" t="s">
        <v>5281</v>
      </c>
      <c r="J508" s="2" t="s">
        <v>507</v>
      </c>
      <c r="K508" s="2">
        <v>0</v>
      </c>
      <c r="L508" s="2">
        <v>-0.312407820359831</v>
      </c>
      <c r="M508" s="2">
        <v>-0.22892403915972001</v>
      </c>
      <c r="N508" s="2">
        <v>-0.150066461525283</v>
      </c>
      <c r="O508" s="2">
        <v>-0.30366486851311097</v>
      </c>
      <c r="P508" s="2">
        <v>-0.481978870419072</v>
      </c>
      <c r="Q508" s="2">
        <v>-0.104303618174897</v>
      </c>
      <c r="R508" s="2">
        <v>-0.21949804397269501</v>
      </c>
      <c r="S508" s="2">
        <v>0.116861867972544</v>
      </c>
      <c r="T508" s="2">
        <v>-0.70318827604242895</v>
      </c>
      <c r="U508" s="52" t="s">
        <v>9407</v>
      </c>
      <c r="X508" s="51"/>
      <c r="Y508" s="51"/>
    </row>
    <row r="509" spans="1:25" x14ac:dyDescent="0.25">
      <c r="A509" s="2" t="s">
        <v>0</v>
      </c>
      <c r="B509" s="2" t="s">
        <v>1</v>
      </c>
      <c r="C509" s="2" t="s">
        <v>2</v>
      </c>
      <c r="D509" s="2">
        <v>471227</v>
      </c>
      <c r="E509" s="2">
        <v>472639</v>
      </c>
      <c r="F509" s="2" t="s">
        <v>3</v>
      </c>
      <c r="G509" s="2" t="s">
        <v>5</v>
      </c>
      <c r="H509" s="2">
        <v>0</v>
      </c>
      <c r="I509" s="2" t="s">
        <v>5282</v>
      </c>
      <c r="J509" s="2" t="s">
        <v>508</v>
      </c>
      <c r="K509" s="2">
        <v>0</v>
      </c>
      <c r="L509" s="2">
        <v>-0.129841940813646</v>
      </c>
      <c r="M509" s="2">
        <v>-0.13657638366691299</v>
      </c>
      <c r="N509" s="2">
        <v>-0.44554110232400701</v>
      </c>
      <c r="O509" s="2">
        <v>0.69680818772324105</v>
      </c>
      <c r="P509" s="2">
        <v>-0.103893509564477</v>
      </c>
      <c r="Q509" s="2">
        <v>-0.41382681402752303</v>
      </c>
      <c r="R509" s="2">
        <v>-0.21553742561401201</v>
      </c>
      <c r="S509" s="2">
        <v>0.13637993378111399</v>
      </c>
      <c r="T509" s="2">
        <v>-0.43019373841856601</v>
      </c>
      <c r="U509" s="52" t="s">
        <v>9408</v>
      </c>
      <c r="X509" s="51"/>
      <c r="Y509" s="51"/>
    </row>
    <row r="510" spans="1:25" x14ac:dyDescent="0.25">
      <c r="A510" s="2" t="s">
        <v>0</v>
      </c>
      <c r="B510" s="2" t="s">
        <v>1</v>
      </c>
      <c r="C510" s="2" t="s">
        <v>2</v>
      </c>
      <c r="D510" s="2">
        <v>472781</v>
      </c>
      <c r="E510" s="2">
        <v>474106</v>
      </c>
      <c r="F510" s="2" t="s">
        <v>3</v>
      </c>
      <c r="G510" s="2" t="s">
        <v>4</v>
      </c>
      <c r="H510" s="2">
        <v>0</v>
      </c>
      <c r="I510" s="2" t="s">
        <v>5283</v>
      </c>
      <c r="J510" s="2" t="s">
        <v>509</v>
      </c>
      <c r="K510" s="2">
        <v>0</v>
      </c>
      <c r="L510" s="2">
        <v>1.60395316394465</v>
      </c>
      <c r="M510" s="2">
        <v>1.2332641678381</v>
      </c>
      <c r="N510" s="2">
        <v>1.81737348065102</v>
      </c>
      <c r="O510" s="2">
        <v>1.3859931554323</v>
      </c>
      <c r="P510" s="2">
        <v>3.48233529075149</v>
      </c>
      <c r="Q510" s="2">
        <v>1.3885776946998001</v>
      </c>
      <c r="R510" s="2">
        <v>2.42675447014398</v>
      </c>
      <c r="S510" s="2">
        <v>2.1520725999748098</v>
      </c>
      <c r="T510" s="2">
        <v>3.6189434189030898</v>
      </c>
      <c r="U510" s="52" t="s">
        <v>9084</v>
      </c>
      <c r="X510" s="51"/>
      <c r="Y510" s="51"/>
    </row>
    <row r="511" spans="1:25" x14ac:dyDescent="0.25">
      <c r="A511" s="2" t="s">
        <v>0</v>
      </c>
      <c r="B511" s="2" t="s">
        <v>6</v>
      </c>
      <c r="C511" s="2" t="s">
        <v>7</v>
      </c>
      <c r="D511" s="2">
        <v>473406</v>
      </c>
      <c r="E511" s="2">
        <v>473427</v>
      </c>
      <c r="F511" s="2">
        <v>45.7</v>
      </c>
      <c r="G511" s="2" t="s">
        <v>4</v>
      </c>
      <c r="H511" s="2" t="s">
        <v>3</v>
      </c>
      <c r="I511" s="2" t="s">
        <v>11</v>
      </c>
      <c r="J511" s="2" t="s">
        <v>510</v>
      </c>
      <c r="K511" s="2">
        <v>0</v>
      </c>
      <c r="L511" s="2" t="e">
        <v>#N/A</v>
      </c>
      <c r="M511" s="2" t="e">
        <v>#N/A</v>
      </c>
      <c r="N511" s="2" t="e">
        <v>#N/A</v>
      </c>
      <c r="O511" s="2" t="e">
        <v>#N/A</v>
      </c>
      <c r="P511" s="2" t="e">
        <v>#N/A</v>
      </c>
      <c r="Q511" s="2" t="e">
        <v>#N/A</v>
      </c>
      <c r="R511" s="2" t="e">
        <v>#N/A</v>
      </c>
      <c r="S511" s="2" t="e">
        <v>#N/A</v>
      </c>
      <c r="T511" s="2" t="e">
        <v>#N/A</v>
      </c>
      <c r="U511" s="52" t="e">
        <v>#N/A</v>
      </c>
      <c r="X511" s="51"/>
      <c r="Y511" s="51"/>
    </row>
    <row r="512" spans="1:25" x14ac:dyDescent="0.25">
      <c r="A512" s="2" t="s">
        <v>0</v>
      </c>
      <c r="B512" s="2" t="s">
        <v>1</v>
      </c>
      <c r="C512" s="2" t="s">
        <v>2</v>
      </c>
      <c r="D512" s="2">
        <v>474122</v>
      </c>
      <c r="E512" s="2">
        <v>474841</v>
      </c>
      <c r="F512" s="2" t="s">
        <v>3</v>
      </c>
      <c r="G512" s="2" t="s">
        <v>5</v>
      </c>
      <c r="H512" s="2">
        <v>0</v>
      </c>
      <c r="I512" s="2" t="s">
        <v>5284</v>
      </c>
      <c r="J512" s="2" t="s">
        <v>511</v>
      </c>
      <c r="K512" s="2">
        <v>0</v>
      </c>
      <c r="L512" s="2">
        <v>1.0480932722011E-2</v>
      </c>
      <c r="M512" s="2">
        <v>-0.42482322985804399</v>
      </c>
      <c r="N512" s="2">
        <v>-0.24404149334960301</v>
      </c>
      <c r="O512" s="2">
        <v>-0.55280817542146599</v>
      </c>
      <c r="P512" s="2">
        <v>-0.24878410707486201</v>
      </c>
      <c r="Q512" s="2">
        <v>-0.38389729406711498</v>
      </c>
      <c r="R512" s="2">
        <v>-0.50026578502138996</v>
      </c>
      <c r="S512" s="2">
        <v>-0.89800083035077605</v>
      </c>
      <c r="T512" s="2">
        <v>-0.83964232126115002</v>
      </c>
      <c r="U512" s="52" t="s">
        <v>9184</v>
      </c>
      <c r="X512" s="51"/>
      <c r="Y512" s="51"/>
    </row>
    <row r="513" spans="1:25" x14ac:dyDescent="0.25">
      <c r="A513" s="2" t="s">
        <v>0</v>
      </c>
      <c r="B513" s="2" t="s">
        <v>1</v>
      </c>
      <c r="C513" s="2" t="s">
        <v>2</v>
      </c>
      <c r="D513" s="2">
        <v>474940</v>
      </c>
      <c r="E513" s="2">
        <v>475344</v>
      </c>
      <c r="F513" s="2" t="s">
        <v>3</v>
      </c>
      <c r="G513" s="2" t="s">
        <v>4</v>
      </c>
      <c r="H513" s="2">
        <v>0</v>
      </c>
      <c r="I513" s="2" t="s">
        <v>5285</v>
      </c>
      <c r="J513" s="2" t="s">
        <v>512</v>
      </c>
      <c r="K513" s="2">
        <v>0</v>
      </c>
      <c r="L513" s="2">
        <v>-6.3981427550565101E-2</v>
      </c>
      <c r="M513" s="2">
        <v>0.38241791343314802</v>
      </c>
      <c r="N513" s="2">
        <v>0.29351324477926799</v>
      </c>
      <c r="O513" s="2">
        <v>-0.17393259634877201</v>
      </c>
      <c r="P513" s="2">
        <v>0.30215182613410702</v>
      </c>
      <c r="Q513" s="2">
        <v>0.17476986389804</v>
      </c>
      <c r="R513" s="2">
        <v>0.63542529345941401</v>
      </c>
      <c r="S513" s="2">
        <v>0.41484124487108398</v>
      </c>
      <c r="T513" s="2">
        <v>1.1851405746127599</v>
      </c>
      <c r="U513" s="52" t="s">
        <v>9069</v>
      </c>
      <c r="X513" s="51"/>
      <c r="Y513" s="51"/>
    </row>
    <row r="514" spans="1:25" x14ac:dyDescent="0.25">
      <c r="A514" s="2" t="s">
        <v>0</v>
      </c>
      <c r="B514" s="2" t="s">
        <v>1</v>
      </c>
      <c r="C514" s="2" t="s">
        <v>2</v>
      </c>
      <c r="D514" s="2">
        <v>475350</v>
      </c>
      <c r="E514" s="2">
        <v>475742</v>
      </c>
      <c r="F514" s="2" t="s">
        <v>3</v>
      </c>
      <c r="G514" s="2" t="s">
        <v>4</v>
      </c>
      <c r="H514" s="2">
        <v>0</v>
      </c>
      <c r="I514" s="2" t="s">
        <v>5286</v>
      </c>
      <c r="J514" s="2" t="s">
        <v>513</v>
      </c>
      <c r="K514" s="2">
        <v>0</v>
      </c>
      <c r="L514" s="2">
        <v>-4.1827623171928298E-3</v>
      </c>
      <c r="M514" s="2">
        <v>0.49348206093694502</v>
      </c>
      <c r="N514" s="2">
        <v>-1.18113485983808</v>
      </c>
      <c r="O514" s="2">
        <v>-0.50003122110100695</v>
      </c>
      <c r="P514" s="2">
        <v>-0.19644520680088701</v>
      </c>
      <c r="Q514" s="2">
        <v>1.7818237956011899E-2</v>
      </c>
      <c r="R514" s="2">
        <v>1.1185916232233499</v>
      </c>
      <c r="S514" s="2">
        <v>1.2598805163805999</v>
      </c>
      <c r="T514" s="2">
        <v>1.53203752960879</v>
      </c>
      <c r="U514" s="52" t="s">
        <v>9069</v>
      </c>
      <c r="X514" s="51"/>
      <c r="Y514" s="51"/>
    </row>
    <row r="515" spans="1:25" x14ac:dyDescent="0.25">
      <c r="A515" s="2" t="s">
        <v>0</v>
      </c>
      <c r="B515" s="2" t="s">
        <v>1</v>
      </c>
      <c r="C515" s="2" t="s">
        <v>2</v>
      </c>
      <c r="D515" s="2">
        <v>475816</v>
      </c>
      <c r="E515" s="2">
        <v>476184</v>
      </c>
      <c r="F515" s="2" t="s">
        <v>3</v>
      </c>
      <c r="G515" s="2" t="s">
        <v>4</v>
      </c>
      <c r="H515" s="2">
        <v>0</v>
      </c>
      <c r="I515" s="2" t="s">
        <v>5287</v>
      </c>
      <c r="J515" s="2" t="s">
        <v>514</v>
      </c>
      <c r="K515" s="2">
        <v>0</v>
      </c>
      <c r="L515" s="2">
        <v>0.40213242009441902</v>
      </c>
      <c r="M515" s="2">
        <v>0.87751494511371797</v>
      </c>
      <c r="N515" s="2">
        <v>1.1404174605833499</v>
      </c>
      <c r="O515" s="2">
        <v>4.3782894243534598E-2</v>
      </c>
      <c r="P515" s="2">
        <v>0.70488173167076895</v>
      </c>
      <c r="Q515" s="2">
        <v>0.69604659436535998</v>
      </c>
      <c r="R515" s="2">
        <v>1.2413916793263999</v>
      </c>
      <c r="S515" s="2">
        <v>1.42086313978662</v>
      </c>
      <c r="T515" s="2">
        <v>1.5124220517376601</v>
      </c>
      <c r="U515" s="52" t="s">
        <v>9084</v>
      </c>
      <c r="X515" s="51"/>
      <c r="Y515" s="51"/>
    </row>
    <row r="516" spans="1:25" x14ac:dyDescent="0.25">
      <c r="A516" s="2" t="s">
        <v>0</v>
      </c>
      <c r="B516" s="2" t="s">
        <v>1</v>
      </c>
      <c r="C516" s="2" t="s">
        <v>2</v>
      </c>
      <c r="D516" s="2">
        <v>476394</v>
      </c>
      <c r="E516" s="2">
        <v>476642</v>
      </c>
      <c r="F516" s="2" t="s">
        <v>3</v>
      </c>
      <c r="G516" s="2" t="s">
        <v>4</v>
      </c>
      <c r="H516" s="2">
        <v>0</v>
      </c>
      <c r="I516" s="2" t="s">
        <v>5288</v>
      </c>
      <c r="J516" s="2" t="s">
        <v>515</v>
      </c>
      <c r="K516" s="2">
        <v>0</v>
      </c>
      <c r="L516" s="2">
        <v>0.30293734640219699</v>
      </c>
      <c r="M516" s="2">
        <v>0.78788062889357902</v>
      </c>
      <c r="N516" s="2">
        <v>0.56298712084910096</v>
      </c>
      <c r="O516" s="2">
        <v>0.995042947293165</v>
      </c>
      <c r="P516" s="2">
        <v>0.48972465976638002</v>
      </c>
      <c r="Q516" s="2">
        <v>0.717745564475749</v>
      </c>
      <c r="R516" s="2">
        <v>-0.24602193952933099</v>
      </c>
      <c r="S516" s="2">
        <v>2.0167279946004001E-2</v>
      </c>
      <c r="T516" s="2">
        <v>0.194531877382943</v>
      </c>
      <c r="U516" s="52" t="s">
        <v>9069</v>
      </c>
      <c r="X516" s="51"/>
      <c r="Y516" s="51"/>
    </row>
    <row r="517" spans="1:25" x14ac:dyDescent="0.25">
      <c r="A517" s="2" t="s">
        <v>0</v>
      </c>
      <c r="B517" s="2" t="s">
        <v>1</v>
      </c>
      <c r="C517" s="2" t="s">
        <v>2</v>
      </c>
      <c r="D517" s="2">
        <v>476679</v>
      </c>
      <c r="E517" s="2">
        <v>477320</v>
      </c>
      <c r="F517" s="2" t="s">
        <v>3</v>
      </c>
      <c r="G517" s="2" t="s">
        <v>5</v>
      </c>
      <c r="H517" s="2">
        <v>0</v>
      </c>
      <c r="I517" s="2" t="s">
        <v>5289</v>
      </c>
      <c r="J517" s="2" t="s">
        <v>516</v>
      </c>
      <c r="K517" s="2">
        <v>0</v>
      </c>
      <c r="L517" s="2">
        <v>0.231447358978008</v>
      </c>
      <c r="M517" s="2">
        <v>0.18710783481593199</v>
      </c>
      <c r="N517" s="2">
        <v>-2.1683249144289499E-2</v>
      </c>
      <c r="O517" s="2">
        <v>7.1942244062165095E-2</v>
      </c>
      <c r="P517" s="2">
        <v>-3.1852411690657299E-2</v>
      </c>
      <c r="Q517" s="2">
        <v>-4.9239173685428697E-2</v>
      </c>
      <c r="R517" s="2">
        <v>-0.123258969230975</v>
      </c>
      <c r="S517" s="2">
        <v>0.23180734476464099</v>
      </c>
      <c r="T517" s="2">
        <v>0.12782260015302599</v>
      </c>
      <c r="U517" s="52" t="s">
        <v>9184</v>
      </c>
      <c r="X517" s="51"/>
      <c r="Y517" s="51"/>
    </row>
    <row r="518" spans="1:25" x14ac:dyDescent="0.25">
      <c r="A518" s="2" t="s">
        <v>0</v>
      </c>
      <c r="B518" s="2" t="s">
        <v>6</v>
      </c>
      <c r="C518" s="2" t="s">
        <v>7</v>
      </c>
      <c r="D518" s="2">
        <v>477130</v>
      </c>
      <c r="E518" s="2">
        <v>477151</v>
      </c>
      <c r="F518" s="2">
        <v>41.7</v>
      </c>
      <c r="G518" s="2" t="s">
        <v>5</v>
      </c>
      <c r="H518" s="2" t="s">
        <v>3</v>
      </c>
      <c r="I518" s="2" t="s">
        <v>89</v>
      </c>
      <c r="J518" s="2" t="s">
        <v>517</v>
      </c>
      <c r="K518" s="2">
        <v>0</v>
      </c>
      <c r="L518" s="2" t="e">
        <v>#N/A</v>
      </c>
      <c r="M518" s="2" t="e">
        <v>#N/A</v>
      </c>
      <c r="N518" s="2" t="e">
        <v>#N/A</v>
      </c>
      <c r="O518" s="2" t="e">
        <v>#N/A</v>
      </c>
      <c r="P518" s="2" t="e">
        <v>#N/A</v>
      </c>
      <c r="Q518" s="2" t="e">
        <v>#N/A</v>
      </c>
      <c r="R518" s="2" t="e">
        <v>#N/A</v>
      </c>
      <c r="S518" s="2" t="e">
        <v>#N/A</v>
      </c>
      <c r="T518" s="2" t="e">
        <v>#N/A</v>
      </c>
      <c r="U518" s="52" t="e">
        <v>#N/A</v>
      </c>
      <c r="X518" s="51"/>
      <c r="Y518" s="51"/>
    </row>
    <row r="519" spans="1:25" x14ac:dyDescent="0.25">
      <c r="A519" s="2" t="s">
        <v>0</v>
      </c>
      <c r="B519" s="2" t="s">
        <v>6</v>
      </c>
      <c r="C519" s="2" t="s">
        <v>7</v>
      </c>
      <c r="D519" s="2">
        <v>477279</v>
      </c>
      <c r="E519" s="2">
        <v>477300</v>
      </c>
      <c r="F519" s="2">
        <v>53.7</v>
      </c>
      <c r="G519" s="2" t="s">
        <v>5</v>
      </c>
      <c r="H519" s="2" t="s">
        <v>3</v>
      </c>
      <c r="I519" s="2" t="s">
        <v>56</v>
      </c>
      <c r="J519" s="2" t="s">
        <v>518</v>
      </c>
      <c r="K519" s="2">
        <v>0</v>
      </c>
      <c r="L519" s="2" t="e">
        <v>#N/A</v>
      </c>
      <c r="M519" s="2" t="e">
        <v>#N/A</v>
      </c>
      <c r="N519" s="2" t="e">
        <v>#N/A</v>
      </c>
      <c r="O519" s="2" t="e">
        <v>#N/A</v>
      </c>
      <c r="P519" s="2" t="e">
        <v>#N/A</v>
      </c>
      <c r="Q519" s="2" t="e">
        <v>#N/A</v>
      </c>
      <c r="R519" s="2" t="e">
        <v>#N/A</v>
      </c>
      <c r="S519" s="2" t="e">
        <v>#N/A</v>
      </c>
      <c r="T519" s="2" t="e">
        <v>#N/A</v>
      </c>
      <c r="U519" s="52" t="e">
        <v>#N/A</v>
      </c>
      <c r="X519" s="51"/>
      <c r="Y519" s="51"/>
    </row>
    <row r="520" spans="1:25" x14ac:dyDescent="0.25">
      <c r="A520" s="2" t="s">
        <v>0</v>
      </c>
      <c r="B520" s="2" t="s">
        <v>1</v>
      </c>
      <c r="C520" s="2" t="s">
        <v>2</v>
      </c>
      <c r="D520" s="2">
        <v>477327</v>
      </c>
      <c r="E520" s="2">
        <v>478556</v>
      </c>
      <c r="F520" s="2" t="s">
        <v>3</v>
      </c>
      <c r="G520" s="2" t="s">
        <v>5</v>
      </c>
      <c r="H520" s="2">
        <v>0</v>
      </c>
      <c r="I520" s="2" t="s">
        <v>5290</v>
      </c>
      <c r="J520" s="2" t="s">
        <v>519</v>
      </c>
      <c r="K520" s="2">
        <v>0</v>
      </c>
      <c r="L520" s="2">
        <v>9.0280142495603705E-2</v>
      </c>
      <c r="M520" s="2">
        <v>-0.242342455451271</v>
      </c>
      <c r="N520" s="2">
        <v>0.19961754239347601</v>
      </c>
      <c r="O520" s="2">
        <v>0.17282209566885301</v>
      </c>
      <c r="P520" s="2">
        <v>0.110140383545895</v>
      </c>
      <c r="Q520" s="2">
        <v>1.7781762071428502E-2</v>
      </c>
      <c r="R520" s="2">
        <v>4.1911658541621002E-2</v>
      </c>
      <c r="S520" s="2">
        <v>4.3156821697163403E-3</v>
      </c>
      <c r="T520" s="2">
        <v>-0.50671168738112304</v>
      </c>
      <c r="U520" s="52" t="s">
        <v>9409</v>
      </c>
      <c r="X520" s="51"/>
      <c r="Y520" s="51"/>
    </row>
    <row r="521" spans="1:25" x14ac:dyDescent="0.25">
      <c r="A521" s="2" t="s">
        <v>0</v>
      </c>
      <c r="B521" s="2" t="s">
        <v>1</v>
      </c>
      <c r="C521" s="2" t="s">
        <v>2</v>
      </c>
      <c r="D521" s="2">
        <v>478566</v>
      </c>
      <c r="E521" s="2">
        <v>479753</v>
      </c>
      <c r="F521" s="2" t="s">
        <v>3</v>
      </c>
      <c r="G521" s="2" t="s">
        <v>5</v>
      </c>
      <c r="H521" s="2">
        <v>0</v>
      </c>
      <c r="I521" s="2" t="s">
        <v>5291</v>
      </c>
      <c r="J521" s="2" t="s">
        <v>520</v>
      </c>
      <c r="K521" s="2">
        <v>0</v>
      </c>
      <c r="L521" s="2">
        <v>-0.17899163894247699</v>
      </c>
      <c r="M521" s="2">
        <v>-0.89309960955099699</v>
      </c>
      <c r="N521" s="2">
        <v>-0.49824959520710399</v>
      </c>
      <c r="O521" s="2">
        <v>-0.26876057656031999</v>
      </c>
      <c r="P521" s="2">
        <v>-0.38108215168396198</v>
      </c>
      <c r="Q521" s="2">
        <v>-0.450264576442227</v>
      </c>
      <c r="R521" s="2">
        <v>-0.96616875346467301</v>
      </c>
      <c r="S521" s="2">
        <v>-1.0762238252926</v>
      </c>
      <c r="T521" s="2">
        <v>-0.81526880914005595</v>
      </c>
      <c r="U521" s="52" t="s">
        <v>9410</v>
      </c>
      <c r="X521" s="51"/>
      <c r="Y521" s="51"/>
    </row>
    <row r="522" spans="1:25" x14ac:dyDescent="0.25">
      <c r="A522" s="2" t="s">
        <v>0</v>
      </c>
      <c r="B522" s="2" t="s">
        <v>1</v>
      </c>
      <c r="C522" s="2" t="s">
        <v>2</v>
      </c>
      <c r="D522" s="2">
        <v>479789</v>
      </c>
      <c r="E522" s="2">
        <v>480160</v>
      </c>
      <c r="F522" s="2" t="s">
        <v>3</v>
      </c>
      <c r="G522" s="2" t="s">
        <v>4</v>
      </c>
      <c r="H522" s="2">
        <v>0</v>
      </c>
      <c r="I522" s="2" t="s">
        <v>5292</v>
      </c>
      <c r="J522" s="2" t="s">
        <v>521</v>
      </c>
      <c r="K522" s="2">
        <v>0</v>
      </c>
      <c r="L522" s="2">
        <v>0.171732674546305</v>
      </c>
      <c r="M522" s="2">
        <v>0.28365365111083601</v>
      </c>
      <c r="N522" s="2">
        <v>0.56928171544724704</v>
      </c>
      <c r="O522" s="2">
        <v>0.2363694306104</v>
      </c>
      <c r="P522" s="2">
        <v>0.181965611083692</v>
      </c>
      <c r="Q522" s="2">
        <v>4.1357988853087099E-2</v>
      </c>
      <c r="R522" s="2">
        <v>0.14562063248541601</v>
      </c>
      <c r="S522" s="2">
        <v>-0.22881627327127499</v>
      </c>
      <c r="T522" s="2">
        <v>-0.30261241358830598</v>
      </c>
      <c r="U522" s="52" t="s">
        <v>9189</v>
      </c>
      <c r="X522" s="51"/>
      <c r="Y522" s="51"/>
    </row>
    <row r="523" spans="1:25" x14ac:dyDescent="0.25">
      <c r="A523" s="2" t="s">
        <v>0</v>
      </c>
      <c r="B523" s="2" t="s">
        <v>1</v>
      </c>
      <c r="C523" s="2" t="s">
        <v>2</v>
      </c>
      <c r="D523" s="2">
        <v>480355</v>
      </c>
      <c r="E523" s="2">
        <v>483231</v>
      </c>
      <c r="F523" s="2" t="s">
        <v>3</v>
      </c>
      <c r="G523" s="2" t="s">
        <v>5</v>
      </c>
      <c r="H523" s="2">
        <v>0</v>
      </c>
      <c r="I523" s="2" t="s">
        <v>5293</v>
      </c>
      <c r="J523" s="2" t="s">
        <v>522</v>
      </c>
      <c r="K523" s="2">
        <v>0</v>
      </c>
      <c r="L523" s="2">
        <v>-1.14339171069868</v>
      </c>
      <c r="M523" s="2">
        <v>-1.2430164008965301</v>
      </c>
      <c r="N523" s="2">
        <v>-1.2224170006148101</v>
      </c>
      <c r="O523" s="2">
        <v>-0.99317764631806804</v>
      </c>
      <c r="P523" s="2">
        <v>-0.94139346962759296</v>
      </c>
      <c r="Q523" s="2">
        <v>-1.2095146030751001</v>
      </c>
      <c r="R523" s="2">
        <v>-0.84810089928392396</v>
      </c>
      <c r="S523" s="2">
        <v>-0.77609137610298395</v>
      </c>
      <c r="T523" s="2">
        <v>-0.72638159780199696</v>
      </c>
      <c r="U523" s="52" t="s">
        <v>9411</v>
      </c>
      <c r="X523" s="51"/>
      <c r="Y523" s="51"/>
    </row>
    <row r="524" spans="1:25" x14ac:dyDescent="0.25">
      <c r="A524" s="2" t="s">
        <v>0</v>
      </c>
      <c r="B524" s="2" t="s">
        <v>6</v>
      </c>
      <c r="C524" s="2" t="s">
        <v>7</v>
      </c>
      <c r="D524" s="2">
        <v>483182</v>
      </c>
      <c r="E524" s="2">
        <v>483203</v>
      </c>
      <c r="F524" s="2">
        <v>53.9</v>
      </c>
      <c r="G524" s="2" t="s">
        <v>5</v>
      </c>
      <c r="H524" s="2" t="s">
        <v>3</v>
      </c>
      <c r="I524" s="2" t="s">
        <v>56</v>
      </c>
      <c r="J524" s="2" t="s">
        <v>523</v>
      </c>
      <c r="K524" s="2">
        <v>0</v>
      </c>
      <c r="L524" s="2" t="e">
        <v>#N/A</v>
      </c>
      <c r="M524" s="2" t="e">
        <v>#N/A</v>
      </c>
      <c r="N524" s="2" t="e">
        <v>#N/A</v>
      </c>
      <c r="O524" s="2" t="e">
        <v>#N/A</v>
      </c>
      <c r="P524" s="2" t="e">
        <v>#N/A</v>
      </c>
      <c r="Q524" s="2" t="e">
        <v>#N/A</v>
      </c>
      <c r="R524" s="2" t="e">
        <v>#N/A</v>
      </c>
      <c r="S524" s="2" t="e">
        <v>#N/A</v>
      </c>
      <c r="T524" s="2" t="e">
        <v>#N/A</v>
      </c>
      <c r="U524" s="52" t="e">
        <v>#N/A</v>
      </c>
      <c r="X524" s="51"/>
      <c r="Y524" s="51"/>
    </row>
    <row r="525" spans="1:25" x14ac:dyDescent="0.25">
      <c r="A525" s="2" t="s">
        <v>0</v>
      </c>
      <c r="B525" s="2" t="s">
        <v>1</v>
      </c>
      <c r="C525" s="2" t="s">
        <v>2</v>
      </c>
      <c r="D525" s="2">
        <v>483228</v>
      </c>
      <c r="E525" s="2">
        <v>483656</v>
      </c>
      <c r="F525" s="2" t="s">
        <v>3</v>
      </c>
      <c r="G525" s="2" t="s">
        <v>5</v>
      </c>
      <c r="H525" s="2">
        <v>0</v>
      </c>
      <c r="I525" s="2" t="s">
        <v>5294</v>
      </c>
      <c r="J525" s="2" t="s">
        <v>524</v>
      </c>
      <c r="K525" s="2">
        <v>0</v>
      </c>
      <c r="L525" s="2">
        <v>-0.88195855355888897</v>
      </c>
      <c r="M525" s="2">
        <v>-0.69727750246054898</v>
      </c>
      <c r="N525" s="2">
        <v>-1.0900338253361099</v>
      </c>
      <c r="O525" s="2">
        <v>-0.83988712838562496</v>
      </c>
      <c r="P525" s="2">
        <v>-0.53107691501906795</v>
      </c>
      <c r="Q525" s="2">
        <v>-1.2120887378416201</v>
      </c>
      <c r="R525" s="2">
        <v>-0.46874729951518201</v>
      </c>
      <c r="S525" s="2">
        <v>-0.85327726177057295</v>
      </c>
      <c r="T525" s="2">
        <v>-0.30351250564201798</v>
      </c>
      <c r="U525" s="52" t="s">
        <v>9412</v>
      </c>
      <c r="X525" s="51"/>
      <c r="Y525" s="51"/>
    </row>
    <row r="526" spans="1:25" x14ac:dyDescent="0.25">
      <c r="A526" s="2" t="s">
        <v>0</v>
      </c>
      <c r="B526" s="2" t="s">
        <v>1</v>
      </c>
      <c r="C526" s="2" t="s">
        <v>2</v>
      </c>
      <c r="D526" s="2">
        <v>483977</v>
      </c>
      <c r="E526" s="2">
        <v>485734</v>
      </c>
      <c r="F526" s="2" t="s">
        <v>3</v>
      </c>
      <c r="G526" s="2" t="s">
        <v>4</v>
      </c>
      <c r="H526" s="2">
        <v>0</v>
      </c>
      <c r="I526" s="2" t="s">
        <v>5295</v>
      </c>
      <c r="J526" s="2" t="s">
        <v>525</v>
      </c>
      <c r="K526" s="2">
        <v>0</v>
      </c>
      <c r="L526" s="2">
        <v>-0.91723571964286099</v>
      </c>
      <c r="M526" s="2">
        <v>-1.0792705190645</v>
      </c>
      <c r="N526" s="2">
        <v>-0.61906081335609897</v>
      </c>
      <c r="O526" s="2">
        <v>-0.21997297633802301</v>
      </c>
      <c r="P526" s="2">
        <v>-0.15180405790010301</v>
      </c>
      <c r="Q526" s="2">
        <v>-0.49614290334050198</v>
      </c>
      <c r="R526" s="2">
        <v>-0.48259639867096599</v>
      </c>
      <c r="S526" s="2">
        <v>-0.41175683596451301</v>
      </c>
      <c r="T526" s="2">
        <v>-0.3636668180466</v>
      </c>
      <c r="U526" s="52" t="s">
        <v>9413</v>
      </c>
      <c r="X526" s="51"/>
      <c r="Y526" s="51"/>
    </row>
    <row r="527" spans="1:25" x14ac:dyDescent="0.25">
      <c r="A527" s="2" t="s">
        <v>0</v>
      </c>
      <c r="B527" s="2" t="s">
        <v>1</v>
      </c>
      <c r="C527" s="2" t="s">
        <v>2</v>
      </c>
      <c r="D527" s="2">
        <v>485731</v>
      </c>
      <c r="E527" s="2">
        <v>489939</v>
      </c>
      <c r="F527" s="2" t="s">
        <v>3</v>
      </c>
      <c r="G527" s="2" t="s">
        <v>4</v>
      </c>
      <c r="H527" s="2">
        <v>0</v>
      </c>
      <c r="I527" s="2" t="s">
        <v>5296</v>
      </c>
      <c r="J527" s="2" t="s">
        <v>526</v>
      </c>
      <c r="K527" s="2">
        <v>0</v>
      </c>
      <c r="L527" s="2">
        <v>-0.76984663720481505</v>
      </c>
      <c r="M527" s="2">
        <v>-1.2491698236708799</v>
      </c>
      <c r="N527" s="2">
        <v>-0.65620147566051001</v>
      </c>
      <c r="O527" s="2">
        <v>-7.7446472161355499E-3</v>
      </c>
      <c r="P527" s="2">
        <v>-0.83167295308267797</v>
      </c>
      <c r="Q527" s="2">
        <v>-0.53977799128312698</v>
      </c>
      <c r="R527" s="2">
        <v>-0.96476699219737405</v>
      </c>
      <c r="S527" s="2">
        <v>-0.74230258221922396</v>
      </c>
      <c r="T527" s="2">
        <v>-1.0180678849006599</v>
      </c>
      <c r="U527" s="52" t="s">
        <v>9414</v>
      </c>
      <c r="X527" s="51"/>
      <c r="Y527" s="51"/>
    </row>
    <row r="528" spans="1:25" x14ac:dyDescent="0.25">
      <c r="A528" s="2" t="s">
        <v>0</v>
      </c>
      <c r="B528" s="2" t="s">
        <v>1</v>
      </c>
      <c r="C528" s="2" t="s">
        <v>2</v>
      </c>
      <c r="D528" s="2">
        <v>489887</v>
      </c>
      <c r="E528" s="2">
        <v>490705</v>
      </c>
      <c r="F528" s="2" t="s">
        <v>3</v>
      </c>
      <c r="G528" s="2" t="s">
        <v>5</v>
      </c>
      <c r="H528" s="2">
        <v>0</v>
      </c>
      <c r="I528" s="2" t="s">
        <v>5297</v>
      </c>
      <c r="J528" s="2" t="s">
        <v>527</v>
      </c>
      <c r="K528" s="2">
        <v>0</v>
      </c>
      <c r="L528" s="2">
        <v>0.454323014269578</v>
      </c>
      <c r="M528" s="2">
        <v>-0.46512777560160401</v>
      </c>
      <c r="N528" s="2">
        <v>-0.490801015531032</v>
      </c>
      <c r="O528" s="2">
        <v>0.50760622503127295</v>
      </c>
      <c r="P528" s="2">
        <v>0.83985701150441305</v>
      </c>
      <c r="Q528" s="2">
        <v>-0.12598742960374801</v>
      </c>
      <c r="R528" s="2">
        <v>0.35043802849157601</v>
      </c>
      <c r="S528" s="2">
        <v>0.14810760523765501</v>
      </c>
      <c r="T528" s="2">
        <v>1.3381173043870001</v>
      </c>
      <c r="U528" s="52" t="s">
        <v>9415</v>
      </c>
      <c r="X528" s="51"/>
      <c r="Y528" s="51"/>
    </row>
    <row r="529" spans="1:25" x14ac:dyDescent="0.25">
      <c r="A529" s="2" t="s">
        <v>0</v>
      </c>
      <c r="B529" s="2" t="s">
        <v>1</v>
      </c>
      <c r="C529" s="2" t="s">
        <v>2</v>
      </c>
      <c r="D529" s="2">
        <v>490783</v>
      </c>
      <c r="E529" s="2">
        <v>491793</v>
      </c>
      <c r="F529" s="2" t="s">
        <v>3</v>
      </c>
      <c r="G529" s="2" t="s">
        <v>4</v>
      </c>
      <c r="H529" s="2">
        <v>0</v>
      </c>
      <c r="I529" s="2" t="s">
        <v>5298</v>
      </c>
      <c r="J529" s="2" t="s">
        <v>528</v>
      </c>
      <c r="K529" s="2">
        <v>0</v>
      </c>
      <c r="L529" s="2">
        <v>-0.47148781796179701</v>
      </c>
      <c r="M529" s="2">
        <v>-0.75726012943160803</v>
      </c>
      <c r="N529" s="2">
        <v>-0.53092965664746095</v>
      </c>
      <c r="O529" s="2">
        <v>-0.17570824360457901</v>
      </c>
      <c r="P529" s="2">
        <v>-0.63014839027448799</v>
      </c>
      <c r="Q529" s="2">
        <v>-1.16967060715924</v>
      </c>
      <c r="R529" s="2">
        <v>-0.87231079874531603</v>
      </c>
      <c r="S529" s="2">
        <v>-0.99817643381399401</v>
      </c>
      <c r="T529" s="2">
        <v>-1.2656849048323799</v>
      </c>
      <c r="U529" s="52" t="s">
        <v>9416</v>
      </c>
      <c r="X529" s="51"/>
      <c r="Y529" s="51"/>
    </row>
    <row r="530" spans="1:25" x14ac:dyDescent="0.25">
      <c r="A530" s="2" t="s">
        <v>0</v>
      </c>
      <c r="B530" s="2" t="s">
        <v>1</v>
      </c>
      <c r="C530" s="2" t="s">
        <v>2</v>
      </c>
      <c r="D530" s="2">
        <v>491786</v>
      </c>
      <c r="E530" s="2">
        <v>493858</v>
      </c>
      <c r="F530" s="2" t="s">
        <v>3</v>
      </c>
      <c r="G530" s="2" t="s">
        <v>4</v>
      </c>
      <c r="H530" s="2">
        <v>0</v>
      </c>
      <c r="I530" s="2" t="s">
        <v>5299</v>
      </c>
      <c r="J530" s="2" t="s">
        <v>529</v>
      </c>
      <c r="K530" s="2">
        <v>0</v>
      </c>
      <c r="L530" s="2">
        <v>0.12259526990788901</v>
      </c>
      <c r="M530" s="2">
        <v>-0.27494798812231802</v>
      </c>
      <c r="N530" s="2">
        <v>0.23015200043008399</v>
      </c>
      <c r="O530" s="2">
        <v>-0.42250228618360902</v>
      </c>
      <c r="P530" s="2">
        <v>-0.50032643298382695</v>
      </c>
      <c r="Q530" s="2">
        <v>-0.42518415126803399</v>
      </c>
      <c r="R530" s="2">
        <v>-1.50159620000689E-3</v>
      </c>
      <c r="S530" s="2">
        <v>-0.32608184837293203</v>
      </c>
      <c r="T530" s="2">
        <v>-0.83404170224385898</v>
      </c>
      <c r="U530" s="52" t="s">
        <v>9417</v>
      </c>
      <c r="X530" s="51"/>
      <c r="Y530" s="51"/>
    </row>
    <row r="531" spans="1:25" x14ac:dyDescent="0.25">
      <c r="A531" s="2" t="s">
        <v>0</v>
      </c>
      <c r="B531" s="2" t="s">
        <v>6</v>
      </c>
      <c r="C531" s="2" t="s">
        <v>7</v>
      </c>
      <c r="D531" s="2">
        <v>493235</v>
      </c>
      <c r="E531" s="2">
        <v>493256</v>
      </c>
      <c r="F531" s="2">
        <v>46.5</v>
      </c>
      <c r="G531" s="2" t="s">
        <v>5</v>
      </c>
      <c r="H531" s="2" t="s">
        <v>3</v>
      </c>
      <c r="I531" s="2" t="s">
        <v>46</v>
      </c>
      <c r="J531" s="2" t="s">
        <v>530</v>
      </c>
      <c r="K531" s="2">
        <v>0</v>
      </c>
      <c r="L531" s="2" t="e">
        <v>#N/A</v>
      </c>
      <c r="M531" s="2" t="e">
        <v>#N/A</v>
      </c>
      <c r="N531" s="2" t="e">
        <v>#N/A</v>
      </c>
      <c r="O531" s="2" t="e">
        <v>#N/A</v>
      </c>
      <c r="P531" s="2" t="e">
        <v>#N/A</v>
      </c>
      <c r="Q531" s="2" t="e">
        <v>#N/A</v>
      </c>
      <c r="R531" s="2" t="e">
        <v>#N/A</v>
      </c>
      <c r="S531" s="2" t="e">
        <v>#N/A</v>
      </c>
      <c r="T531" s="2" t="e">
        <v>#N/A</v>
      </c>
      <c r="U531" s="52" t="e">
        <v>#N/A</v>
      </c>
      <c r="X531" s="51"/>
      <c r="Y531" s="51"/>
    </row>
    <row r="532" spans="1:25" x14ac:dyDescent="0.25">
      <c r="A532" s="2" t="s">
        <v>0</v>
      </c>
      <c r="B532" s="2" t="s">
        <v>1</v>
      </c>
      <c r="C532" s="2" t="s">
        <v>2</v>
      </c>
      <c r="D532" s="2">
        <v>493851</v>
      </c>
      <c r="E532" s="2">
        <v>495008</v>
      </c>
      <c r="F532" s="2" t="s">
        <v>3</v>
      </c>
      <c r="G532" s="2" t="s">
        <v>4</v>
      </c>
      <c r="H532" s="2">
        <v>0</v>
      </c>
      <c r="I532" s="2" t="s">
        <v>5300</v>
      </c>
      <c r="J532" s="2" t="s">
        <v>531</v>
      </c>
      <c r="K532" s="2">
        <v>0</v>
      </c>
      <c r="L532" s="2">
        <v>6.5418898554761504E-2</v>
      </c>
      <c r="M532" s="2">
        <v>2.23373645682097E-2</v>
      </c>
      <c r="N532" s="2">
        <v>0.37166080755094699</v>
      </c>
      <c r="O532" s="2">
        <v>-0.44112615445814302</v>
      </c>
      <c r="P532" s="2">
        <v>-0.50910563930319996</v>
      </c>
      <c r="Q532" s="2">
        <v>-9.1881583216247606E-2</v>
      </c>
      <c r="R532" s="2">
        <v>-0.53627579616746401</v>
      </c>
      <c r="S532" s="2">
        <v>-0.49727358162381902</v>
      </c>
      <c r="T532" s="2">
        <v>-0.77975455168519203</v>
      </c>
      <c r="U532" s="52" t="s">
        <v>9418</v>
      </c>
      <c r="X532" s="51"/>
      <c r="Y532" s="51"/>
    </row>
    <row r="533" spans="1:25" x14ac:dyDescent="0.25">
      <c r="A533" s="2" t="s">
        <v>0</v>
      </c>
      <c r="B533" s="2" t="s">
        <v>6</v>
      </c>
      <c r="C533" s="2" t="s">
        <v>7</v>
      </c>
      <c r="D533" s="2">
        <v>493927</v>
      </c>
      <c r="E533" s="2">
        <v>493948</v>
      </c>
      <c r="F533" s="2">
        <v>51.8</v>
      </c>
      <c r="G533" s="2" t="s">
        <v>4</v>
      </c>
      <c r="H533" s="2" t="s">
        <v>3</v>
      </c>
      <c r="I533" s="2" t="s">
        <v>34</v>
      </c>
      <c r="J533" s="2" t="s">
        <v>532</v>
      </c>
      <c r="K533" s="2">
        <v>0</v>
      </c>
      <c r="L533" s="2" t="e">
        <v>#N/A</v>
      </c>
      <c r="M533" s="2" t="e">
        <v>#N/A</v>
      </c>
      <c r="N533" s="2" t="e">
        <v>#N/A</v>
      </c>
      <c r="O533" s="2" t="e">
        <v>#N/A</v>
      </c>
      <c r="P533" s="2" t="e">
        <v>#N/A</v>
      </c>
      <c r="Q533" s="2" t="e">
        <v>#N/A</v>
      </c>
      <c r="R533" s="2" t="e">
        <v>#N/A</v>
      </c>
      <c r="S533" s="2" t="e">
        <v>#N/A</v>
      </c>
      <c r="T533" s="2" t="e">
        <v>#N/A</v>
      </c>
      <c r="U533" s="52" t="e">
        <v>#N/A</v>
      </c>
      <c r="X533" s="51"/>
      <c r="Y533" s="51"/>
    </row>
    <row r="534" spans="1:25" x14ac:dyDescent="0.25">
      <c r="A534" s="2" t="s">
        <v>0</v>
      </c>
      <c r="B534" s="2" t="s">
        <v>1</v>
      </c>
      <c r="C534" s="2" t="s">
        <v>2</v>
      </c>
      <c r="D534" s="2">
        <v>495062</v>
      </c>
      <c r="E534" s="2">
        <v>497314</v>
      </c>
      <c r="F534" s="2" t="s">
        <v>3</v>
      </c>
      <c r="G534" s="2" t="s">
        <v>5</v>
      </c>
      <c r="H534" s="2">
        <v>0</v>
      </c>
      <c r="I534" s="2" t="s">
        <v>5301</v>
      </c>
      <c r="J534" s="2" t="s">
        <v>533</v>
      </c>
      <c r="K534" s="2">
        <v>0</v>
      </c>
      <c r="L534" s="2">
        <v>0.908284459707692</v>
      </c>
      <c r="M534" s="2">
        <v>-0.18972731116483901</v>
      </c>
      <c r="N534" s="2">
        <v>-8.0527274006668897E-2</v>
      </c>
      <c r="O534" s="2">
        <v>-0.40256118090960102</v>
      </c>
      <c r="P534" s="2">
        <v>1.0383221577666399</v>
      </c>
      <c r="Q534" s="2">
        <v>-0.75768592467892804</v>
      </c>
      <c r="R534" s="2">
        <v>-0.22106711543829299</v>
      </c>
      <c r="S534" s="2">
        <v>-1.1124402139896401</v>
      </c>
      <c r="T534" s="2">
        <v>-0.79170283472674596</v>
      </c>
      <c r="U534" s="52" t="s">
        <v>9419</v>
      </c>
      <c r="X534" s="51"/>
      <c r="Y534" s="51"/>
    </row>
    <row r="535" spans="1:25" x14ac:dyDescent="0.25">
      <c r="A535" s="2" t="s">
        <v>0</v>
      </c>
      <c r="B535" s="2" t="s">
        <v>6</v>
      </c>
      <c r="C535" s="2" t="s">
        <v>7</v>
      </c>
      <c r="D535" s="2">
        <v>496651</v>
      </c>
      <c r="E535" s="2">
        <v>496672</v>
      </c>
      <c r="F535" s="2">
        <v>45.7</v>
      </c>
      <c r="G535" s="2" t="s">
        <v>4</v>
      </c>
      <c r="H535" s="2" t="s">
        <v>3</v>
      </c>
      <c r="I535" s="2" t="s">
        <v>11</v>
      </c>
      <c r="J535" s="2" t="s">
        <v>534</v>
      </c>
      <c r="K535" s="2">
        <v>0</v>
      </c>
      <c r="L535" s="2" t="e">
        <v>#N/A</v>
      </c>
      <c r="M535" s="2" t="e">
        <v>#N/A</v>
      </c>
      <c r="N535" s="2" t="e">
        <v>#N/A</v>
      </c>
      <c r="O535" s="2" t="e">
        <v>#N/A</v>
      </c>
      <c r="P535" s="2" t="e">
        <v>#N/A</v>
      </c>
      <c r="Q535" s="2" t="e">
        <v>#N/A</v>
      </c>
      <c r="R535" s="2" t="e">
        <v>#N/A</v>
      </c>
      <c r="S535" s="2" t="e">
        <v>#N/A</v>
      </c>
      <c r="T535" s="2" t="e">
        <v>#N/A</v>
      </c>
      <c r="U535" s="52" t="e">
        <v>#N/A</v>
      </c>
      <c r="X535" s="51"/>
      <c r="Y535" s="51"/>
    </row>
    <row r="536" spans="1:25" x14ac:dyDescent="0.25">
      <c r="A536" s="2" t="s">
        <v>0</v>
      </c>
      <c r="B536" s="2" t="s">
        <v>1</v>
      </c>
      <c r="C536" s="2" t="s">
        <v>2</v>
      </c>
      <c r="D536" s="2">
        <v>497314</v>
      </c>
      <c r="E536" s="2">
        <v>498300</v>
      </c>
      <c r="F536" s="2" t="s">
        <v>3</v>
      </c>
      <c r="G536" s="2" t="s">
        <v>5</v>
      </c>
      <c r="H536" s="2">
        <v>0</v>
      </c>
      <c r="I536" s="2" t="s">
        <v>5302</v>
      </c>
      <c r="J536" s="2" t="s">
        <v>535</v>
      </c>
      <c r="K536" s="2">
        <v>0</v>
      </c>
      <c r="L536" s="2">
        <v>0.91895935369271997</v>
      </c>
      <c r="M536" s="2">
        <v>-0.24062373898949699</v>
      </c>
      <c r="N536" s="2">
        <v>5.8638231449163102E-2</v>
      </c>
      <c r="O536" s="2">
        <v>-0.13612192437277101</v>
      </c>
      <c r="P536" s="2">
        <v>1.18486544020338</v>
      </c>
      <c r="Q536" s="2">
        <v>-0.67781486774856803</v>
      </c>
      <c r="R536" s="2">
        <v>-0.19921508941368199</v>
      </c>
      <c r="S536" s="2">
        <v>-1.28520596137337</v>
      </c>
      <c r="T536" s="2">
        <v>-1.0009019114559301</v>
      </c>
      <c r="U536" s="52" t="s">
        <v>9420</v>
      </c>
      <c r="X536" s="51"/>
      <c r="Y536" s="51"/>
    </row>
    <row r="537" spans="1:25" x14ac:dyDescent="0.25">
      <c r="A537" s="2" t="s">
        <v>0</v>
      </c>
      <c r="B537" s="2" t="s">
        <v>1</v>
      </c>
      <c r="C537" s="2" t="s">
        <v>2</v>
      </c>
      <c r="D537" s="2">
        <v>498300</v>
      </c>
      <c r="E537" s="2">
        <v>499619</v>
      </c>
      <c r="F537" s="2" t="s">
        <v>3</v>
      </c>
      <c r="G537" s="2" t="s">
        <v>5</v>
      </c>
      <c r="H537" s="2">
        <v>0</v>
      </c>
      <c r="I537" s="2" t="s">
        <v>5303</v>
      </c>
      <c r="J537" s="2" t="s">
        <v>536</v>
      </c>
      <c r="K537" s="2">
        <v>0</v>
      </c>
      <c r="L537" s="2">
        <v>0.72146782975964596</v>
      </c>
      <c r="M537" s="2">
        <v>-0.92567422521056697</v>
      </c>
      <c r="N537" s="2">
        <v>-0.73797082851279405</v>
      </c>
      <c r="O537" s="2">
        <v>-0.56644042118473803</v>
      </c>
      <c r="P537" s="2">
        <v>1.1858701089282699</v>
      </c>
      <c r="Q537" s="2">
        <v>-1.38502740704907</v>
      </c>
      <c r="R537" s="2">
        <v>-0.60513460389959794</v>
      </c>
      <c r="S537" s="2">
        <v>-2.0168538283177901</v>
      </c>
      <c r="T537" s="2">
        <v>-1.32834177217574</v>
      </c>
      <c r="U537" s="52" t="s">
        <v>9070</v>
      </c>
      <c r="X537" s="51"/>
      <c r="Y537" s="51"/>
    </row>
    <row r="538" spans="1:25" x14ac:dyDescent="0.25">
      <c r="A538" s="2" t="s">
        <v>0</v>
      </c>
      <c r="B538" s="2" t="s">
        <v>6</v>
      </c>
      <c r="C538" s="2" t="s">
        <v>7</v>
      </c>
      <c r="D538" s="2">
        <v>499670</v>
      </c>
      <c r="E538" s="2">
        <v>499691</v>
      </c>
      <c r="F538" s="2">
        <v>55</v>
      </c>
      <c r="G538" s="2" t="s">
        <v>5</v>
      </c>
      <c r="H538" s="2" t="s">
        <v>3</v>
      </c>
      <c r="I538" s="2" t="s">
        <v>56</v>
      </c>
      <c r="J538" s="2" t="s">
        <v>537</v>
      </c>
      <c r="K538" s="2">
        <v>0</v>
      </c>
      <c r="L538" s="2" t="e">
        <v>#N/A</v>
      </c>
      <c r="M538" s="2" t="e">
        <v>#N/A</v>
      </c>
      <c r="N538" s="2" t="e">
        <v>#N/A</v>
      </c>
      <c r="O538" s="2" t="e">
        <v>#N/A</v>
      </c>
      <c r="P538" s="2" t="e">
        <v>#N/A</v>
      </c>
      <c r="Q538" s="2" t="e">
        <v>#N/A</v>
      </c>
      <c r="R538" s="2" t="e">
        <v>#N/A</v>
      </c>
      <c r="S538" s="2" t="e">
        <v>#N/A</v>
      </c>
      <c r="T538" s="2" t="e">
        <v>#N/A</v>
      </c>
      <c r="U538" s="52" t="e">
        <v>#N/A</v>
      </c>
      <c r="X538" s="51"/>
      <c r="Y538" s="51"/>
    </row>
    <row r="539" spans="1:25" x14ac:dyDescent="0.25">
      <c r="A539" s="2" t="s">
        <v>0</v>
      </c>
      <c r="B539" s="2" t="s">
        <v>1</v>
      </c>
      <c r="C539" s="2" t="s">
        <v>2</v>
      </c>
      <c r="D539" s="2">
        <v>499713</v>
      </c>
      <c r="E539" s="2">
        <v>500366</v>
      </c>
      <c r="F539" s="2" t="s">
        <v>3</v>
      </c>
      <c r="G539" s="2" t="s">
        <v>4</v>
      </c>
      <c r="H539" s="2">
        <v>0</v>
      </c>
      <c r="I539" s="2" t="s">
        <v>5304</v>
      </c>
      <c r="J539" s="2" t="s">
        <v>538</v>
      </c>
      <c r="K539" s="2">
        <v>0</v>
      </c>
      <c r="L539" s="2">
        <v>2.3037375450868099E-2</v>
      </c>
      <c r="M539" s="2">
        <v>-0.52662762206180203</v>
      </c>
      <c r="N539" s="2">
        <v>-0.350619356329545</v>
      </c>
      <c r="O539" s="2">
        <v>-0.30956133246173101</v>
      </c>
      <c r="P539" s="2">
        <v>-0.13765017401066901</v>
      </c>
      <c r="Q539" s="2">
        <v>-0.10372963381365601</v>
      </c>
      <c r="R539" s="2">
        <v>0.20954083189025799</v>
      </c>
      <c r="S539" s="2">
        <v>-0.11698370176612501</v>
      </c>
      <c r="T539" s="2">
        <v>0.80811988766015697</v>
      </c>
      <c r="U539" s="52" t="s">
        <v>9421</v>
      </c>
      <c r="X539" s="51"/>
      <c r="Y539" s="51"/>
    </row>
    <row r="540" spans="1:25" x14ac:dyDescent="0.25">
      <c r="A540" s="2" t="s">
        <v>0</v>
      </c>
      <c r="B540" s="2" t="s">
        <v>1</v>
      </c>
      <c r="C540" s="2" t="s">
        <v>2</v>
      </c>
      <c r="D540" s="2">
        <v>500350</v>
      </c>
      <c r="E540" s="2">
        <v>501018</v>
      </c>
      <c r="F540" s="2" t="s">
        <v>3</v>
      </c>
      <c r="G540" s="2" t="s">
        <v>5</v>
      </c>
      <c r="H540" s="2">
        <v>0</v>
      </c>
      <c r="I540" s="2" t="s">
        <v>5305</v>
      </c>
      <c r="J540" s="2" t="s">
        <v>539</v>
      </c>
      <c r="K540" s="2">
        <v>0</v>
      </c>
      <c r="L540" s="2">
        <v>-0.15790061212127501</v>
      </c>
      <c r="M540" s="2">
        <v>-0.402502799816433</v>
      </c>
      <c r="N540" s="2">
        <v>-0.51358804042141304</v>
      </c>
      <c r="O540" s="2">
        <v>-0.289935989966142</v>
      </c>
      <c r="P540" s="2">
        <v>-0.23710175681500301</v>
      </c>
      <c r="Q540" s="2">
        <v>-0.36878613625999301</v>
      </c>
      <c r="R540" s="2">
        <v>-0.28916044553190201</v>
      </c>
      <c r="S540" s="2">
        <v>-0.129400767279433</v>
      </c>
      <c r="T540" s="2">
        <v>0.496084153839498</v>
      </c>
      <c r="U540" s="52" t="s">
        <v>9422</v>
      </c>
      <c r="X540" s="51"/>
      <c r="Y540" s="51"/>
    </row>
    <row r="541" spans="1:25" x14ac:dyDescent="0.25">
      <c r="A541" s="2" t="s">
        <v>0</v>
      </c>
      <c r="B541" s="2" t="s">
        <v>1</v>
      </c>
      <c r="C541" s="2" t="s">
        <v>2</v>
      </c>
      <c r="D541" s="2">
        <v>501148</v>
      </c>
      <c r="E541" s="2">
        <v>502170</v>
      </c>
      <c r="F541" s="2" t="s">
        <v>3</v>
      </c>
      <c r="G541" s="2" t="s">
        <v>4</v>
      </c>
      <c r="H541" s="2">
        <v>0</v>
      </c>
      <c r="I541" s="2" t="s">
        <v>5306</v>
      </c>
      <c r="J541" s="2" t="s">
        <v>540</v>
      </c>
      <c r="K541" s="2">
        <v>0</v>
      </c>
      <c r="L541" s="2">
        <v>0.165482261279672</v>
      </c>
      <c r="M541" s="2">
        <v>0.266987016871989</v>
      </c>
      <c r="N541" s="2">
        <v>-0.12697249076956199</v>
      </c>
      <c r="O541" s="2">
        <v>0.47489736146776101</v>
      </c>
      <c r="P541" s="2">
        <v>0.58931219341832397</v>
      </c>
      <c r="Q541" s="2">
        <v>0.35138314635463602</v>
      </c>
      <c r="R541" s="2">
        <v>0.64180793038139905</v>
      </c>
      <c r="S541" s="2">
        <v>0.31956881657709602</v>
      </c>
      <c r="T541" s="2">
        <v>1.3781299860471601</v>
      </c>
      <c r="U541" s="52" t="s">
        <v>9423</v>
      </c>
      <c r="X541" s="51"/>
      <c r="Y541" s="51"/>
    </row>
    <row r="542" spans="1:25" x14ac:dyDescent="0.25">
      <c r="A542" s="2" t="s">
        <v>0</v>
      </c>
      <c r="B542" s="2" t="s">
        <v>1</v>
      </c>
      <c r="C542" s="2" t="s">
        <v>2</v>
      </c>
      <c r="D542" s="2">
        <v>502167</v>
      </c>
      <c r="E542" s="2">
        <v>502373</v>
      </c>
      <c r="F542" s="2" t="s">
        <v>3</v>
      </c>
      <c r="G542" s="2" t="s">
        <v>4</v>
      </c>
      <c r="H542" s="2">
        <v>0</v>
      </c>
      <c r="I542" s="2" t="s">
        <v>5307</v>
      </c>
      <c r="J542" s="2" t="s">
        <v>541</v>
      </c>
      <c r="K542" s="2">
        <v>0</v>
      </c>
      <c r="L542" s="2">
        <v>-0.200242125557445</v>
      </c>
      <c r="M542" s="2">
        <v>-0.10217424624264</v>
      </c>
      <c r="N542" s="2">
        <v>-0.29818201662468602</v>
      </c>
      <c r="O542" s="2">
        <v>0.94848127493624701</v>
      </c>
      <c r="P542" s="2">
        <v>0.80786184406731598</v>
      </c>
      <c r="Q542" s="2">
        <v>-0.401851290431543</v>
      </c>
      <c r="R542" s="2">
        <v>1.5061417887416899</v>
      </c>
      <c r="S542" s="2">
        <v>0.66591054120449</v>
      </c>
      <c r="T542" s="2">
        <v>-0.76140244947025604</v>
      </c>
      <c r="U542" s="52" t="s">
        <v>9424</v>
      </c>
      <c r="X542" s="51"/>
      <c r="Y542" s="51"/>
    </row>
    <row r="543" spans="1:25" x14ac:dyDescent="0.25">
      <c r="A543" s="2" t="s">
        <v>0</v>
      </c>
      <c r="B543" s="2" t="s">
        <v>1</v>
      </c>
      <c r="C543" s="2" t="s">
        <v>2</v>
      </c>
      <c r="D543" s="2">
        <v>502366</v>
      </c>
      <c r="E543" s="2">
        <v>503124</v>
      </c>
      <c r="F543" s="2" t="s">
        <v>3</v>
      </c>
      <c r="G543" s="2" t="s">
        <v>4</v>
      </c>
      <c r="H543" s="2">
        <v>0</v>
      </c>
      <c r="I543" s="2" t="s">
        <v>5308</v>
      </c>
      <c r="J543" s="2" t="s">
        <v>542</v>
      </c>
      <c r="K543" s="2">
        <v>0</v>
      </c>
      <c r="L543" s="2">
        <v>0.12024521798578799</v>
      </c>
      <c r="M543" s="2">
        <v>2.3918683238670201E-2</v>
      </c>
      <c r="N543" s="2">
        <v>-0.27665564489108302</v>
      </c>
      <c r="O543" s="2">
        <v>0.80150163597728996</v>
      </c>
      <c r="P543" s="2">
        <v>0.65636855275568196</v>
      </c>
      <c r="Q543" s="2">
        <v>-0.220638995459014</v>
      </c>
      <c r="R543" s="2">
        <v>0.20085499409545099</v>
      </c>
      <c r="S543" s="2">
        <v>0.14301090485346801</v>
      </c>
      <c r="T543" s="2">
        <v>0.78450122789461396</v>
      </c>
      <c r="U543" s="52" t="s">
        <v>9425</v>
      </c>
      <c r="X543" s="51"/>
      <c r="Y543" s="51"/>
    </row>
    <row r="544" spans="1:25" x14ac:dyDescent="0.25">
      <c r="A544" s="2" t="s">
        <v>0</v>
      </c>
      <c r="B544" s="2" t="s">
        <v>1</v>
      </c>
      <c r="C544" s="2" t="s">
        <v>2</v>
      </c>
      <c r="D544" s="2">
        <v>503496</v>
      </c>
      <c r="E544" s="2">
        <v>504998</v>
      </c>
      <c r="F544" s="2" t="s">
        <v>3</v>
      </c>
      <c r="G544" s="2" t="s">
        <v>4</v>
      </c>
      <c r="H544" s="2">
        <v>0</v>
      </c>
      <c r="I544" s="2" t="s">
        <v>5309</v>
      </c>
      <c r="J544" s="2" t="s">
        <v>543</v>
      </c>
      <c r="K544" s="2">
        <v>0</v>
      </c>
      <c r="L544" s="2">
        <v>-0.65365062320277001</v>
      </c>
      <c r="M544" s="2">
        <v>-1.1229800170445501</v>
      </c>
      <c r="N544" s="2">
        <v>-1.12476266900741</v>
      </c>
      <c r="O544" s="2">
        <v>-1.1068316033901699</v>
      </c>
      <c r="P544" s="2">
        <v>-0.687756507828158</v>
      </c>
      <c r="Q544" s="2">
        <v>-1.1935163516725</v>
      </c>
      <c r="R544" s="2">
        <v>-0.52780711238608502</v>
      </c>
      <c r="S544" s="2">
        <v>-1.6089272254612701</v>
      </c>
      <c r="T544" s="2">
        <v>-1.2456543732954199</v>
      </c>
      <c r="U544" s="52" t="s">
        <v>9426</v>
      </c>
      <c r="X544" s="51"/>
      <c r="Y544" s="51"/>
    </row>
    <row r="545" spans="1:25" x14ac:dyDescent="0.25">
      <c r="A545" s="2" t="s">
        <v>0</v>
      </c>
      <c r="B545" s="2" t="s">
        <v>1</v>
      </c>
      <c r="C545" s="2" t="s">
        <v>2</v>
      </c>
      <c r="D545" s="2">
        <v>505086</v>
      </c>
      <c r="E545" s="2">
        <v>506582</v>
      </c>
      <c r="F545" s="2" t="s">
        <v>3</v>
      </c>
      <c r="G545" s="2" t="s">
        <v>4</v>
      </c>
      <c r="H545" s="2">
        <v>0</v>
      </c>
      <c r="I545" s="2" t="s">
        <v>5310</v>
      </c>
      <c r="J545" s="2" t="s">
        <v>544</v>
      </c>
      <c r="K545" s="2">
        <v>0</v>
      </c>
      <c r="L545" s="2">
        <v>0.33451699202770202</v>
      </c>
      <c r="M545" s="2">
        <v>-0.50842148082399297</v>
      </c>
      <c r="N545" s="2">
        <v>-0.53024605433727501</v>
      </c>
      <c r="O545" s="2">
        <v>0.14290483232078299</v>
      </c>
      <c r="P545" s="2">
        <v>0.51323985458915</v>
      </c>
      <c r="Q545" s="2">
        <v>-0.321118574854312</v>
      </c>
      <c r="R545" s="2">
        <v>-0.176671537603591</v>
      </c>
      <c r="S545" s="2">
        <v>-0.54062459025563603</v>
      </c>
      <c r="T545" s="2">
        <v>0.159864495559356</v>
      </c>
      <c r="U545" s="52" t="s">
        <v>9427</v>
      </c>
      <c r="X545" s="51"/>
      <c r="Y545" s="51"/>
    </row>
    <row r="546" spans="1:25" x14ac:dyDescent="0.25">
      <c r="A546" s="2" t="s">
        <v>0</v>
      </c>
      <c r="B546" s="2" t="s">
        <v>1</v>
      </c>
      <c r="C546" s="2" t="s">
        <v>2</v>
      </c>
      <c r="D546" s="2">
        <v>506561</v>
      </c>
      <c r="E546" s="2">
        <v>506971</v>
      </c>
      <c r="F546" s="2" t="s">
        <v>3</v>
      </c>
      <c r="G546" s="2" t="s">
        <v>5</v>
      </c>
      <c r="H546" s="2">
        <v>0</v>
      </c>
      <c r="I546" s="2" t="s">
        <v>5311</v>
      </c>
      <c r="J546" s="2" t="s">
        <v>545</v>
      </c>
      <c r="K546" s="2">
        <v>0</v>
      </c>
      <c r="L546" s="2">
        <v>0.83535367015191297</v>
      </c>
      <c r="M546" s="2">
        <v>-0.376287251829106</v>
      </c>
      <c r="N546" s="2">
        <v>0.34693614577667298</v>
      </c>
      <c r="O546" s="2">
        <v>-1.2362329100821701</v>
      </c>
      <c r="P546" s="2">
        <v>0.430456508412628</v>
      </c>
      <c r="Q546" s="2">
        <v>0.49829879378019698</v>
      </c>
      <c r="R546" s="2">
        <v>0.93299366107427195</v>
      </c>
      <c r="S546" s="2">
        <v>-0.55046116444003801</v>
      </c>
      <c r="T546" s="2">
        <v>0.73111379916457497</v>
      </c>
      <c r="U546" s="52" t="s">
        <v>9189</v>
      </c>
      <c r="X546" s="51"/>
      <c r="Y546" s="51"/>
    </row>
    <row r="547" spans="1:25" x14ac:dyDescent="0.25">
      <c r="A547" s="2" t="s">
        <v>0</v>
      </c>
      <c r="B547" s="2" t="s">
        <v>1</v>
      </c>
      <c r="C547" s="2" t="s">
        <v>2</v>
      </c>
      <c r="D547" s="2">
        <v>507132</v>
      </c>
      <c r="E547" s="2">
        <v>507761</v>
      </c>
      <c r="F547" s="2" t="s">
        <v>3</v>
      </c>
      <c r="G547" s="2" t="s">
        <v>5</v>
      </c>
      <c r="H547" s="2">
        <v>0</v>
      </c>
      <c r="I547" s="2" t="s">
        <v>5312</v>
      </c>
      <c r="J547" s="2" t="s">
        <v>546</v>
      </c>
      <c r="K547" s="2">
        <v>0</v>
      </c>
      <c r="L547" s="2">
        <v>0.132759128254238</v>
      </c>
      <c r="M547" s="2">
        <v>-0.62058599171953199</v>
      </c>
      <c r="N547" s="2">
        <v>0.11689825542490299</v>
      </c>
      <c r="O547" s="2">
        <v>-1.05811003854885</v>
      </c>
      <c r="P547" s="2">
        <v>-0.39530592799347197</v>
      </c>
      <c r="Q547" s="2">
        <v>0.35476772148254598</v>
      </c>
      <c r="R547" s="2">
        <v>-0.44992648255534901</v>
      </c>
      <c r="S547" s="2">
        <v>-0.67799759222610601</v>
      </c>
      <c r="T547" s="2">
        <v>-0.71594037240103603</v>
      </c>
      <c r="U547" s="52" t="s">
        <v>9428</v>
      </c>
      <c r="X547" s="51"/>
      <c r="Y547" s="51"/>
    </row>
    <row r="548" spans="1:25" x14ac:dyDescent="0.25">
      <c r="A548" s="2" t="s">
        <v>0</v>
      </c>
      <c r="B548" s="2" t="s">
        <v>1</v>
      </c>
      <c r="C548" s="2" t="s">
        <v>2</v>
      </c>
      <c r="D548" s="2">
        <v>507758</v>
      </c>
      <c r="E548" s="2">
        <v>508555</v>
      </c>
      <c r="F548" s="2" t="s">
        <v>3</v>
      </c>
      <c r="G548" s="2" t="s">
        <v>5</v>
      </c>
      <c r="H548" s="2">
        <v>0</v>
      </c>
      <c r="I548" s="2" t="s">
        <v>5313</v>
      </c>
      <c r="J548" s="2" t="s">
        <v>547</v>
      </c>
      <c r="K548" s="2">
        <v>0</v>
      </c>
      <c r="L548" s="2">
        <v>0.114476495489406</v>
      </c>
      <c r="M548" s="2">
        <v>-0.60939288216966103</v>
      </c>
      <c r="N548" s="2">
        <v>-3.3780398235174801E-3</v>
      </c>
      <c r="O548" s="2">
        <v>-0.73709355601904003</v>
      </c>
      <c r="P548" s="2">
        <v>-0.194605367423865</v>
      </c>
      <c r="Q548" s="2">
        <v>0.29044868965013998</v>
      </c>
      <c r="R548" s="2">
        <v>-8.0095770250707701E-2</v>
      </c>
      <c r="S548" s="2">
        <v>-0.31643071215968499</v>
      </c>
      <c r="T548" s="2">
        <v>-0.34463215827968602</v>
      </c>
      <c r="U548" s="52" t="s">
        <v>9429</v>
      </c>
      <c r="X548" s="51"/>
      <c r="Y548" s="51"/>
    </row>
    <row r="549" spans="1:25" x14ac:dyDescent="0.25">
      <c r="A549" s="2" t="s">
        <v>0</v>
      </c>
      <c r="B549" s="2" t="s">
        <v>1</v>
      </c>
      <c r="C549" s="2" t="s">
        <v>2</v>
      </c>
      <c r="D549" s="2">
        <v>508582</v>
      </c>
      <c r="E549" s="2">
        <v>510225</v>
      </c>
      <c r="F549" s="2" t="s">
        <v>3</v>
      </c>
      <c r="G549" s="2" t="s">
        <v>5</v>
      </c>
      <c r="H549" s="2">
        <v>0</v>
      </c>
      <c r="I549" s="2" t="s">
        <v>5314</v>
      </c>
      <c r="J549" s="2" t="s">
        <v>548</v>
      </c>
      <c r="K549" s="2">
        <v>0</v>
      </c>
      <c r="L549" s="2">
        <v>-0.26274799165359902</v>
      </c>
      <c r="M549" s="2">
        <v>-0.250864205192109</v>
      </c>
      <c r="N549" s="2">
        <v>-0.24745063894552599</v>
      </c>
      <c r="O549" s="2">
        <v>-7.2696957188300701E-2</v>
      </c>
      <c r="P549" s="2">
        <v>-0.19817154471950499</v>
      </c>
      <c r="Q549" s="2">
        <v>-9.4211476126000407E-2</v>
      </c>
      <c r="R549" s="2">
        <v>-0.29346738419683799</v>
      </c>
      <c r="S549" s="2">
        <v>-0.18901738547281299</v>
      </c>
      <c r="T549" s="2">
        <v>-0.57411675486906699</v>
      </c>
      <c r="U549" s="52" t="s">
        <v>9430</v>
      </c>
      <c r="X549" s="51"/>
      <c r="Y549" s="51"/>
    </row>
    <row r="550" spans="1:25" x14ac:dyDescent="0.25">
      <c r="A550" s="2" t="s">
        <v>0</v>
      </c>
      <c r="B550" s="2" t="s">
        <v>1</v>
      </c>
      <c r="C550" s="2" t="s">
        <v>2</v>
      </c>
      <c r="D550" s="2">
        <v>510377</v>
      </c>
      <c r="E550" s="2">
        <v>510652</v>
      </c>
      <c r="F550" s="2" t="s">
        <v>3</v>
      </c>
      <c r="G550" s="2" t="s">
        <v>5</v>
      </c>
      <c r="H550" s="2">
        <v>0</v>
      </c>
      <c r="I550" s="2" t="s">
        <v>5315</v>
      </c>
      <c r="J550" s="2" t="s">
        <v>549</v>
      </c>
      <c r="K550" s="2">
        <v>0</v>
      </c>
      <c r="L550" s="2">
        <v>0.100216868287292</v>
      </c>
      <c r="M550" s="2">
        <v>-1.0714599747686699</v>
      </c>
      <c r="N550" s="2">
        <v>-0.62586642342681298</v>
      </c>
      <c r="O550" s="2">
        <v>-0.16393995132564701</v>
      </c>
      <c r="P550" s="2">
        <v>-0.223055066048087</v>
      </c>
      <c r="Q550" s="2">
        <v>-0.39784337479272402</v>
      </c>
      <c r="R550" s="2">
        <v>-1.2683079926740899</v>
      </c>
      <c r="S550" s="2">
        <v>-0.490213831065266</v>
      </c>
      <c r="T550" s="2">
        <v>-0.98349548898139105</v>
      </c>
      <c r="U550" s="52" t="s">
        <v>9069</v>
      </c>
      <c r="X550" s="51"/>
      <c r="Y550" s="51"/>
    </row>
    <row r="551" spans="1:25" x14ac:dyDescent="0.25">
      <c r="A551" s="2" t="s">
        <v>0</v>
      </c>
      <c r="B551" s="2" t="s">
        <v>1</v>
      </c>
      <c r="C551" s="2" t="s">
        <v>2</v>
      </c>
      <c r="D551" s="2">
        <v>510702</v>
      </c>
      <c r="E551" s="2">
        <v>515321</v>
      </c>
      <c r="F551" s="2" t="s">
        <v>3</v>
      </c>
      <c r="G551" s="2" t="s">
        <v>5</v>
      </c>
      <c r="H551" s="2">
        <v>0</v>
      </c>
      <c r="I551" s="2" t="s">
        <v>5316</v>
      </c>
      <c r="J551" s="2" t="s">
        <v>550</v>
      </c>
      <c r="K551" s="2">
        <v>0</v>
      </c>
      <c r="L551" s="2">
        <v>0.35925000388933997</v>
      </c>
      <c r="M551" s="2">
        <v>-0.53739525850725101</v>
      </c>
      <c r="N551" s="2">
        <v>-0.266317433300024</v>
      </c>
      <c r="O551" s="2">
        <v>-0.48712206335181402</v>
      </c>
      <c r="P551" s="2">
        <v>0.13164294117758099</v>
      </c>
      <c r="Q551" s="2">
        <v>-8.2171012568959895E-2</v>
      </c>
      <c r="R551" s="2">
        <v>-7.3612846272089499E-2</v>
      </c>
      <c r="S551" s="2">
        <v>-0.32284631669060498</v>
      </c>
      <c r="T551" s="2">
        <v>-0.67171593179358002</v>
      </c>
      <c r="U551" s="52" t="s">
        <v>9431</v>
      </c>
      <c r="X551" s="51"/>
      <c r="Y551" s="51"/>
    </row>
    <row r="552" spans="1:25" x14ac:dyDescent="0.25">
      <c r="A552" s="2" t="s">
        <v>0</v>
      </c>
      <c r="B552" s="2" t="s">
        <v>1</v>
      </c>
      <c r="C552" s="2" t="s">
        <v>2</v>
      </c>
      <c r="D552" s="2">
        <v>515373</v>
      </c>
      <c r="E552" s="2">
        <v>515816</v>
      </c>
      <c r="F552" s="2" t="s">
        <v>3</v>
      </c>
      <c r="G552" s="2" t="s">
        <v>5</v>
      </c>
      <c r="H552" s="2">
        <v>0</v>
      </c>
      <c r="I552" s="2" t="s">
        <v>5317</v>
      </c>
      <c r="J552" s="2" t="s">
        <v>551</v>
      </c>
      <c r="K552" s="2">
        <v>0</v>
      </c>
      <c r="L552" s="2">
        <v>-0.53071491486185995</v>
      </c>
      <c r="M552" s="2">
        <v>-1.03220116434197</v>
      </c>
      <c r="N552" s="2">
        <v>-0.91011200473758702</v>
      </c>
      <c r="O552" s="2">
        <v>0.51160459230256305</v>
      </c>
      <c r="P552" s="2">
        <v>0.26938404679325101</v>
      </c>
      <c r="Q552" s="2">
        <v>-0.943153826191934</v>
      </c>
      <c r="R552" s="2">
        <v>-1.2463523558423799</v>
      </c>
      <c r="S552" s="2">
        <v>-1.2110869801219999</v>
      </c>
      <c r="T552" s="2">
        <v>-1.3423875161026799</v>
      </c>
      <c r="U552" s="52" t="s">
        <v>9189</v>
      </c>
      <c r="X552" s="51"/>
      <c r="Y552" s="51"/>
    </row>
    <row r="553" spans="1:25" x14ac:dyDescent="0.25">
      <c r="A553" s="2" t="s">
        <v>0</v>
      </c>
      <c r="B553" s="2" t="s">
        <v>6</v>
      </c>
      <c r="C553" s="2" t="s">
        <v>7</v>
      </c>
      <c r="D553" s="2">
        <v>515477</v>
      </c>
      <c r="E553" s="2">
        <v>515498</v>
      </c>
      <c r="F553" s="2">
        <v>52.9</v>
      </c>
      <c r="G553" s="2" t="s">
        <v>4</v>
      </c>
      <c r="H553" s="2" t="s">
        <v>3</v>
      </c>
      <c r="I553" s="2" t="s">
        <v>11</v>
      </c>
      <c r="J553" s="2" t="s">
        <v>552</v>
      </c>
      <c r="K553" s="2">
        <v>0</v>
      </c>
      <c r="L553" s="2" t="e">
        <v>#N/A</v>
      </c>
      <c r="M553" s="2" t="e">
        <v>#N/A</v>
      </c>
      <c r="N553" s="2" t="e">
        <v>#N/A</v>
      </c>
      <c r="O553" s="2" t="e">
        <v>#N/A</v>
      </c>
      <c r="P553" s="2" t="e">
        <v>#N/A</v>
      </c>
      <c r="Q553" s="2" t="e">
        <v>#N/A</v>
      </c>
      <c r="R553" s="2" t="e">
        <v>#N/A</v>
      </c>
      <c r="S553" s="2" t="e">
        <v>#N/A</v>
      </c>
      <c r="T553" s="2" t="e">
        <v>#N/A</v>
      </c>
      <c r="U553" s="52" t="e">
        <v>#N/A</v>
      </c>
      <c r="X553" s="51"/>
      <c r="Y553" s="51"/>
    </row>
    <row r="554" spans="1:25" x14ac:dyDescent="0.25">
      <c r="A554" s="2" t="s">
        <v>0</v>
      </c>
      <c r="B554" s="2" t="s">
        <v>1</v>
      </c>
      <c r="C554" s="2" t="s">
        <v>2</v>
      </c>
      <c r="D554" s="2">
        <v>516017</v>
      </c>
      <c r="E554" s="2">
        <v>516892</v>
      </c>
      <c r="F554" s="2" t="s">
        <v>3</v>
      </c>
      <c r="G554" s="2" t="s">
        <v>5</v>
      </c>
      <c r="H554" s="2">
        <v>0</v>
      </c>
      <c r="I554" s="2" t="s">
        <v>5318</v>
      </c>
      <c r="J554" s="2" t="s">
        <v>553</v>
      </c>
      <c r="K554" s="2">
        <v>0</v>
      </c>
      <c r="L554" s="2">
        <v>1.3573002660630999</v>
      </c>
      <c r="M554" s="2">
        <v>-1.0862350130379199</v>
      </c>
      <c r="N554" s="2">
        <v>0.73108212037092102</v>
      </c>
      <c r="O554" s="2">
        <v>0.150766915390456</v>
      </c>
      <c r="P554" s="2">
        <v>2.8738683718776299</v>
      </c>
      <c r="Q554" s="2">
        <v>-1.0601530579301099</v>
      </c>
      <c r="R554" s="2">
        <v>-1.1018490577701801</v>
      </c>
      <c r="S554" s="2">
        <v>-1.59596352202262</v>
      </c>
      <c r="T554" s="2">
        <v>-0.94112569249475797</v>
      </c>
      <c r="U554" s="52" t="s">
        <v>9085</v>
      </c>
      <c r="X554" s="51"/>
      <c r="Y554" s="51"/>
    </row>
    <row r="555" spans="1:25" x14ac:dyDescent="0.25">
      <c r="A555" s="2" t="s">
        <v>0</v>
      </c>
      <c r="B555" s="2" t="s">
        <v>1</v>
      </c>
      <c r="C555" s="2" t="s">
        <v>2</v>
      </c>
      <c r="D555" s="2">
        <v>516895</v>
      </c>
      <c r="E555" s="2">
        <v>517803</v>
      </c>
      <c r="F555" s="2" t="s">
        <v>3</v>
      </c>
      <c r="G555" s="2" t="s">
        <v>5</v>
      </c>
      <c r="H555" s="2">
        <v>0</v>
      </c>
      <c r="I555" s="2" t="s">
        <v>5319</v>
      </c>
      <c r="J555" s="2" t="s">
        <v>554</v>
      </c>
      <c r="K555" s="2">
        <v>0</v>
      </c>
      <c r="L555" s="2">
        <v>0.103545386597935</v>
      </c>
      <c r="M555" s="2">
        <v>-0.60066281276481204</v>
      </c>
      <c r="N555" s="2">
        <v>-0.12533599311079199</v>
      </c>
      <c r="O555" s="2">
        <v>-1.20036970861082</v>
      </c>
      <c r="P555" s="2">
        <v>-6.1519665957625598E-2</v>
      </c>
      <c r="Q555" s="2">
        <v>-0.16369027534220101</v>
      </c>
      <c r="R555" s="2">
        <v>0.54109940178486005</v>
      </c>
      <c r="S555" s="2">
        <v>-0.66997142627290696</v>
      </c>
      <c r="T555" s="2">
        <v>0.29673394549669802</v>
      </c>
      <c r="U555" s="52" t="s">
        <v>9078</v>
      </c>
      <c r="X555" s="51"/>
      <c r="Y555" s="51"/>
    </row>
    <row r="556" spans="1:25" x14ac:dyDescent="0.25">
      <c r="A556" s="2" t="s">
        <v>0</v>
      </c>
      <c r="B556" s="2" t="s">
        <v>6</v>
      </c>
      <c r="C556" s="2" t="s">
        <v>7</v>
      </c>
      <c r="D556" s="2">
        <v>516899</v>
      </c>
      <c r="E556" s="2">
        <v>516920</v>
      </c>
      <c r="F556" s="2">
        <v>50.9</v>
      </c>
      <c r="G556" s="2" t="s">
        <v>5</v>
      </c>
      <c r="H556" s="2" t="s">
        <v>3</v>
      </c>
      <c r="I556" s="2" t="s">
        <v>56</v>
      </c>
      <c r="J556" s="2" t="s">
        <v>555</v>
      </c>
      <c r="K556" s="2">
        <v>0</v>
      </c>
      <c r="L556" s="2" t="e">
        <v>#N/A</v>
      </c>
      <c r="M556" s="2" t="e">
        <v>#N/A</v>
      </c>
      <c r="N556" s="2" t="e">
        <v>#N/A</v>
      </c>
      <c r="O556" s="2" t="e">
        <v>#N/A</v>
      </c>
      <c r="P556" s="2" t="e">
        <v>#N/A</v>
      </c>
      <c r="Q556" s="2" t="e">
        <v>#N/A</v>
      </c>
      <c r="R556" s="2" t="e">
        <v>#N/A</v>
      </c>
      <c r="S556" s="2" t="e">
        <v>#N/A</v>
      </c>
      <c r="T556" s="2" t="e">
        <v>#N/A</v>
      </c>
      <c r="U556" s="52" t="e">
        <v>#N/A</v>
      </c>
      <c r="X556" s="51"/>
      <c r="Y556" s="51"/>
    </row>
    <row r="557" spans="1:25" x14ac:dyDescent="0.25">
      <c r="A557" s="2" t="s">
        <v>0</v>
      </c>
      <c r="B557" s="2" t="s">
        <v>1</v>
      </c>
      <c r="C557" s="2" t="s">
        <v>2</v>
      </c>
      <c r="D557" s="2">
        <v>517803</v>
      </c>
      <c r="E557" s="2">
        <v>518396</v>
      </c>
      <c r="F557" s="2" t="s">
        <v>3</v>
      </c>
      <c r="G557" s="2" t="s">
        <v>5</v>
      </c>
      <c r="H557" s="2">
        <v>0</v>
      </c>
      <c r="I557" s="2" t="s">
        <v>5320</v>
      </c>
      <c r="J557" s="2" t="s">
        <v>556</v>
      </c>
      <c r="K557" s="2">
        <v>0</v>
      </c>
      <c r="L557" s="2">
        <v>-0.15688474832226601</v>
      </c>
      <c r="M557" s="2">
        <v>-0.92166334940528305</v>
      </c>
      <c r="N557" s="2">
        <v>-1.0790295015121101</v>
      </c>
      <c r="O557" s="2">
        <v>-1.26829810069978</v>
      </c>
      <c r="P557" s="2">
        <v>-0.16283850966396299</v>
      </c>
      <c r="Q557" s="2">
        <v>-0.83323580023128596</v>
      </c>
      <c r="R557" s="2">
        <v>0.108365959873366</v>
      </c>
      <c r="S557" s="2">
        <v>-1.0145522849078801</v>
      </c>
      <c r="T557" s="2">
        <v>-6.8265325336263102E-2</v>
      </c>
      <c r="U557" s="52" t="s">
        <v>9432</v>
      </c>
      <c r="X557" s="51"/>
      <c r="Y557" s="51"/>
    </row>
    <row r="558" spans="1:25" x14ac:dyDescent="0.25">
      <c r="A558" s="2" t="s">
        <v>0</v>
      </c>
      <c r="B558" s="2" t="s">
        <v>1</v>
      </c>
      <c r="C558" s="2" t="s">
        <v>2</v>
      </c>
      <c r="D558" s="2">
        <v>518733</v>
      </c>
      <c r="E558" s="2">
        <v>519041</v>
      </c>
      <c r="F558" s="2" t="s">
        <v>3</v>
      </c>
      <c r="G558" s="2" t="s">
        <v>4</v>
      </c>
      <c r="H558" s="2">
        <v>0</v>
      </c>
      <c r="I558" s="2" t="s">
        <v>5321</v>
      </c>
      <c r="J558" s="2" t="s">
        <v>557</v>
      </c>
      <c r="K558" s="2">
        <v>0</v>
      </c>
      <c r="L558" s="2">
        <v>-0.91830969248343897</v>
      </c>
      <c r="M558" s="2">
        <v>-1.05387730604051</v>
      </c>
      <c r="N558" s="2">
        <v>-0.85381914804534997</v>
      </c>
      <c r="O558" s="2">
        <v>-0.15363954148278</v>
      </c>
      <c r="P558" s="2">
        <v>-4.9636406084143702E-3</v>
      </c>
      <c r="Q558" s="2">
        <v>-1.0045927556879</v>
      </c>
      <c r="R558" s="2">
        <v>-0.89956666491836001</v>
      </c>
      <c r="S558" s="2">
        <v>-1.1433604360324401</v>
      </c>
      <c r="T558" s="2">
        <v>-0.72391145308257199</v>
      </c>
      <c r="U558" s="52" t="s">
        <v>9069</v>
      </c>
      <c r="X558" s="51"/>
      <c r="Y558" s="51"/>
    </row>
    <row r="559" spans="1:25" x14ac:dyDescent="0.25">
      <c r="A559" s="2" t="s">
        <v>0</v>
      </c>
      <c r="B559" s="2" t="s">
        <v>1</v>
      </c>
      <c r="C559" s="2" t="s">
        <v>2</v>
      </c>
      <c r="D559" s="2">
        <v>519073</v>
      </c>
      <c r="E559" s="2">
        <v>519567</v>
      </c>
      <c r="F559" s="2" t="s">
        <v>3</v>
      </c>
      <c r="G559" s="2" t="s">
        <v>4</v>
      </c>
      <c r="H559" s="2">
        <v>0</v>
      </c>
      <c r="I559" s="2" t="s">
        <v>5322</v>
      </c>
      <c r="J559" s="2" t="s">
        <v>558</v>
      </c>
      <c r="K559" s="2">
        <v>0</v>
      </c>
      <c r="L559" s="2">
        <v>-0.36228922023639898</v>
      </c>
      <c r="M559" s="2">
        <v>-0.65812356323639498</v>
      </c>
      <c r="N559" s="2">
        <v>-0.59121841771106698</v>
      </c>
      <c r="O559" s="2">
        <v>-0.69646568092908101</v>
      </c>
      <c r="P559" s="2">
        <v>-0.12711453490788299</v>
      </c>
      <c r="Q559" s="2">
        <v>-0.63724786185905202</v>
      </c>
      <c r="R559" s="2">
        <v>-0.24306246386644301</v>
      </c>
      <c r="S559" s="2">
        <v>-0.96017313318258202</v>
      </c>
      <c r="T559" s="2">
        <v>-0.62463158076922298</v>
      </c>
      <c r="U559" s="52" t="s">
        <v>9069</v>
      </c>
      <c r="X559" s="51"/>
      <c r="Y559" s="51"/>
    </row>
    <row r="560" spans="1:25" x14ac:dyDescent="0.25">
      <c r="A560" s="2" t="s">
        <v>0</v>
      </c>
      <c r="B560" s="2" t="s">
        <v>1</v>
      </c>
      <c r="C560" s="2" t="s">
        <v>2</v>
      </c>
      <c r="D560" s="2">
        <v>519600</v>
      </c>
      <c r="E560" s="2">
        <v>520322</v>
      </c>
      <c r="F560" s="2" t="s">
        <v>3</v>
      </c>
      <c r="G560" s="2" t="s">
        <v>4</v>
      </c>
      <c r="H560" s="2">
        <v>0</v>
      </c>
      <c r="I560" s="2" t="s">
        <v>5323</v>
      </c>
      <c r="J560" s="2" t="s">
        <v>559</v>
      </c>
      <c r="K560" s="2">
        <v>0</v>
      </c>
      <c r="L560" s="2">
        <v>-0.50868648039229503</v>
      </c>
      <c r="M560" s="2">
        <v>-0.74627074936725701</v>
      </c>
      <c r="N560" s="2">
        <v>-0.40688810070440501</v>
      </c>
      <c r="O560" s="2">
        <v>-0.52160206395047704</v>
      </c>
      <c r="P560" s="2">
        <v>-0.50049006739931901</v>
      </c>
      <c r="Q560" s="2">
        <v>-0.45275478359404697</v>
      </c>
      <c r="R560" s="2">
        <v>-0.450971046240772</v>
      </c>
      <c r="S560" s="2">
        <v>-0.73704337273731502</v>
      </c>
      <c r="T560" s="2">
        <v>-0.72791327816597695</v>
      </c>
      <c r="U560" s="52" t="s">
        <v>9433</v>
      </c>
      <c r="X560" s="51"/>
      <c r="Y560" s="51"/>
    </row>
    <row r="561" spans="1:25" x14ac:dyDescent="0.25">
      <c r="A561" s="2" t="s">
        <v>0</v>
      </c>
      <c r="B561" s="2" t="s">
        <v>6</v>
      </c>
      <c r="C561" s="2" t="s">
        <v>7</v>
      </c>
      <c r="D561" s="2">
        <v>520176</v>
      </c>
      <c r="E561" s="2">
        <v>520197</v>
      </c>
      <c r="F561" s="2">
        <v>52.9</v>
      </c>
      <c r="G561" s="2" t="s">
        <v>5</v>
      </c>
      <c r="H561" s="2" t="s">
        <v>3</v>
      </c>
      <c r="I561" s="2" t="s">
        <v>56</v>
      </c>
      <c r="J561" s="2" t="s">
        <v>560</v>
      </c>
      <c r="K561" s="2">
        <v>0</v>
      </c>
      <c r="L561" s="2" t="e">
        <v>#N/A</v>
      </c>
      <c r="M561" s="2" t="e">
        <v>#N/A</v>
      </c>
      <c r="N561" s="2" t="e">
        <v>#N/A</v>
      </c>
      <c r="O561" s="2" t="e">
        <v>#N/A</v>
      </c>
      <c r="P561" s="2" t="e">
        <v>#N/A</v>
      </c>
      <c r="Q561" s="2" t="e">
        <v>#N/A</v>
      </c>
      <c r="R561" s="2" t="e">
        <v>#N/A</v>
      </c>
      <c r="S561" s="2" t="e">
        <v>#N/A</v>
      </c>
      <c r="T561" s="2" t="e">
        <v>#N/A</v>
      </c>
      <c r="U561" s="52" t="e">
        <v>#N/A</v>
      </c>
      <c r="X561" s="51"/>
      <c r="Y561" s="51"/>
    </row>
    <row r="562" spans="1:25" x14ac:dyDescent="0.25">
      <c r="A562" s="2" t="s">
        <v>0</v>
      </c>
      <c r="B562" s="2" t="s">
        <v>6</v>
      </c>
      <c r="C562" s="2" t="s">
        <v>7</v>
      </c>
      <c r="D562" s="2">
        <v>520304</v>
      </c>
      <c r="E562" s="2">
        <v>520325</v>
      </c>
      <c r="F562" s="2">
        <v>46.5</v>
      </c>
      <c r="G562" s="2" t="s">
        <v>4</v>
      </c>
      <c r="H562" s="2" t="s">
        <v>3</v>
      </c>
      <c r="I562" s="2" t="s">
        <v>34</v>
      </c>
      <c r="J562" s="2" t="s">
        <v>561</v>
      </c>
      <c r="K562" s="2">
        <v>0</v>
      </c>
      <c r="L562" s="2" t="e">
        <v>#N/A</v>
      </c>
      <c r="M562" s="2" t="e">
        <v>#N/A</v>
      </c>
      <c r="N562" s="2" t="e">
        <v>#N/A</v>
      </c>
      <c r="O562" s="2" t="e">
        <v>#N/A</v>
      </c>
      <c r="P562" s="2" t="e">
        <v>#N/A</v>
      </c>
      <c r="Q562" s="2" t="e">
        <v>#N/A</v>
      </c>
      <c r="R562" s="2" t="e">
        <v>#N/A</v>
      </c>
      <c r="S562" s="2" t="e">
        <v>#N/A</v>
      </c>
      <c r="T562" s="2" t="e">
        <v>#N/A</v>
      </c>
      <c r="U562" s="52" t="e">
        <v>#N/A</v>
      </c>
      <c r="X562" s="51"/>
      <c r="Y562" s="51"/>
    </row>
    <row r="563" spans="1:25" x14ac:dyDescent="0.25">
      <c r="A563" s="2" t="s">
        <v>0</v>
      </c>
      <c r="B563" s="2" t="s">
        <v>1</v>
      </c>
      <c r="C563" s="2" t="s">
        <v>2</v>
      </c>
      <c r="D563" s="2">
        <v>520324</v>
      </c>
      <c r="E563" s="2">
        <v>521454</v>
      </c>
      <c r="F563" s="2" t="s">
        <v>3</v>
      </c>
      <c r="G563" s="2" t="s">
        <v>4</v>
      </c>
      <c r="H563" s="2">
        <v>0</v>
      </c>
      <c r="I563" s="2" t="s">
        <v>5324</v>
      </c>
      <c r="J563" s="2" t="s">
        <v>562</v>
      </c>
      <c r="K563" s="2">
        <v>0</v>
      </c>
      <c r="L563" s="2">
        <v>-0.49529440116521301</v>
      </c>
      <c r="M563" s="2">
        <v>-0.80615477301601002</v>
      </c>
      <c r="N563" s="2">
        <v>-0.276387237435684</v>
      </c>
      <c r="O563" s="2">
        <v>-0.67956629142911196</v>
      </c>
      <c r="P563" s="2">
        <v>-0.75717549343706303</v>
      </c>
      <c r="Q563" s="2">
        <v>-0.32193330244083801</v>
      </c>
      <c r="R563" s="2">
        <v>-0.42515678556396103</v>
      </c>
      <c r="S563" s="2">
        <v>-0.55709538363996403</v>
      </c>
      <c r="T563" s="2">
        <v>-0.68043885721483299</v>
      </c>
      <c r="U563" s="52" t="s">
        <v>9434</v>
      </c>
      <c r="X563" s="51"/>
      <c r="Y563" s="51"/>
    </row>
    <row r="564" spans="1:25" x14ac:dyDescent="0.25">
      <c r="A564" s="2" t="s">
        <v>0</v>
      </c>
      <c r="B564" s="2" t="s">
        <v>6</v>
      </c>
      <c r="C564" s="2" t="s">
        <v>7</v>
      </c>
      <c r="D564" s="2">
        <v>520515</v>
      </c>
      <c r="E564" s="2">
        <v>520536</v>
      </c>
      <c r="F564" s="2">
        <v>44.4</v>
      </c>
      <c r="G564" s="2" t="s">
        <v>4</v>
      </c>
      <c r="H564" s="2" t="s">
        <v>3</v>
      </c>
      <c r="I564" s="2" t="s">
        <v>25</v>
      </c>
      <c r="J564" s="2" t="s">
        <v>563</v>
      </c>
      <c r="K564" s="2">
        <v>0</v>
      </c>
      <c r="L564" s="2" t="e">
        <v>#N/A</v>
      </c>
      <c r="M564" s="2" t="e">
        <v>#N/A</v>
      </c>
      <c r="N564" s="2" t="e">
        <v>#N/A</v>
      </c>
      <c r="O564" s="2" t="e">
        <v>#N/A</v>
      </c>
      <c r="P564" s="2" t="e">
        <v>#N/A</v>
      </c>
      <c r="Q564" s="2" t="e">
        <v>#N/A</v>
      </c>
      <c r="R564" s="2" t="e">
        <v>#N/A</v>
      </c>
      <c r="S564" s="2" t="e">
        <v>#N/A</v>
      </c>
      <c r="T564" s="2" t="e">
        <v>#N/A</v>
      </c>
      <c r="U564" s="52" t="e">
        <v>#N/A</v>
      </c>
      <c r="X564" s="51"/>
      <c r="Y564" s="51"/>
    </row>
    <row r="565" spans="1:25" x14ac:dyDescent="0.25">
      <c r="A565" s="2" t="s">
        <v>0</v>
      </c>
      <c r="B565" s="2" t="s">
        <v>1</v>
      </c>
      <c r="C565" s="2" t="s">
        <v>2</v>
      </c>
      <c r="D565" s="2">
        <v>521514</v>
      </c>
      <c r="E565" s="2">
        <v>522167</v>
      </c>
      <c r="F565" s="2" t="s">
        <v>3</v>
      </c>
      <c r="G565" s="2" t="s">
        <v>4</v>
      </c>
      <c r="H565" s="2">
        <v>0</v>
      </c>
      <c r="I565" s="2" t="s">
        <v>5325</v>
      </c>
      <c r="J565" s="2" t="s">
        <v>564</v>
      </c>
      <c r="K565" s="2">
        <v>0</v>
      </c>
      <c r="L565" s="2">
        <v>-0.50662421676333702</v>
      </c>
      <c r="M565" s="2">
        <v>-0.65913488135950205</v>
      </c>
      <c r="N565" s="2">
        <v>6.0906646573287503E-2</v>
      </c>
      <c r="O565" s="2">
        <v>-0.90013140278549297</v>
      </c>
      <c r="P565" s="2">
        <v>-1.1765979000123501</v>
      </c>
      <c r="Q565" s="2">
        <v>5.8758362210843601E-2</v>
      </c>
      <c r="R565" s="2">
        <v>-0.29170783979549803</v>
      </c>
      <c r="S565" s="2">
        <v>-0.37729542877451699</v>
      </c>
      <c r="T565" s="2">
        <v>-0.51572443257385303</v>
      </c>
      <c r="U565" s="52" t="s">
        <v>9435</v>
      </c>
      <c r="X565" s="51"/>
      <c r="Y565" s="51"/>
    </row>
    <row r="566" spans="1:25" x14ac:dyDescent="0.25">
      <c r="A566" s="2" t="s">
        <v>0</v>
      </c>
      <c r="B566" s="2" t="s">
        <v>6</v>
      </c>
      <c r="C566" s="2" t="s">
        <v>7</v>
      </c>
      <c r="D566" s="2">
        <v>521841</v>
      </c>
      <c r="E566" s="2">
        <v>521862</v>
      </c>
      <c r="F566" s="2">
        <v>50.9</v>
      </c>
      <c r="G566" s="2" t="s">
        <v>5</v>
      </c>
      <c r="H566" s="2" t="s">
        <v>3</v>
      </c>
      <c r="I566" s="2" t="s">
        <v>56</v>
      </c>
      <c r="J566" s="2" t="s">
        <v>565</v>
      </c>
      <c r="K566" s="2">
        <v>0</v>
      </c>
      <c r="L566" s="2" t="e">
        <v>#N/A</v>
      </c>
      <c r="M566" s="2" t="e">
        <v>#N/A</v>
      </c>
      <c r="N566" s="2" t="e">
        <v>#N/A</v>
      </c>
      <c r="O566" s="2" t="e">
        <v>#N/A</v>
      </c>
      <c r="P566" s="2" t="e">
        <v>#N/A</v>
      </c>
      <c r="Q566" s="2" t="e">
        <v>#N/A</v>
      </c>
      <c r="R566" s="2" t="e">
        <v>#N/A</v>
      </c>
      <c r="S566" s="2" t="e">
        <v>#N/A</v>
      </c>
      <c r="T566" s="2" t="e">
        <v>#N/A</v>
      </c>
      <c r="U566" s="52" t="e">
        <v>#N/A</v>
      </c>
      <c r="X566" s="51"/>
      <c r="Y566" s="51"/>
    </row>
    <row r="567" spans="1:25" x14ac:dyDescent="0.25">
      <c r="A567" s="2" t="s">
        <v>0</v>
      </c>
      <c r="B567" s="2" t="s">
        <v>1</v>
      </c>
      <c r="C567" s="2" t="s">
        <v>2</v>
      </c>
      <c r="D567" s="2">
        <v>522347</v>
      </c>
      <c r="E567" s="2">
        <v>524533</v>
      </c>
      <c r="F567" s="2" t="s">
        <v>3</v>
      </c>
      <c r="G567" s="2" t="s">
        <v>5</v>
      </c>
      <c r="H567" s="2">
        <v>0</v>
      </c>
      <c r="I567" s="2" t="s">
        <v>5326</v>
      </c>
      <c r="J567" s="2" t="s">
        <v>566</v>
      </c>
      <c r="K567" s="2">
        <v>0</v>
      </c>
      <c r="L567" s="2">
        <v>-1.7918120979970802E-2</v>
      </c>
      <c r="M567" s="2">
        <v>-0.26697190251938202</v>
      </c>
      <c r="N567" s="2">
        <v>3.07831319515257E-2</v>
      </c>
      <c r="O567" s="2">
        <v>-0.75822325688124304</v>
      </c>
      <c r="P567" s="2">
        <v>-0.49577746572794101</v>
      </c>
      <c r="Q567" s="2">
        <v>-6.1441880913510397E-2</v>
      </c>
      <c r="R567" s="2">
        <v>-5.0229421199590597E-2</v>
      </c>
      <c r="S567" s="2">
        <v>-0.16966793250300999</v>
      </c>
      <c r="T567" s="2">
        <v>-0.57106694399194102</v>
      </c>
      <c r="U567" s="52" t="s">
        <v>9436</v>
      </c>
      <c r="X567" s="51"/>
      <c r="Y567" s="51"/>
    </row>
    <row r="568" spans="1:25" x14ac:dyDescent="0.25">
      <c r="A568" s="2" t="s">
        <v>0</v>
      </c>
      <c r="B568" s="2" t="s">
        <v>6</v>
      </c>
      <c r="C568" s="2" t="s">
        <v>7</v>
      </c>
      <c r="D568" s="2">
        <v>523129</v>
      </c>
      <c r="E568" s="2">
        <v>523150</v>
      </c>
      <c r="F568" s="2">
        <v>49.7</v>
      </c>
      <c r="G568" s="2" t="s">
        <v>4</v>
      </c>
      <c r="H568" s="2" t="s">
        <v>3</v>
      </c>
      <c r="I568" s="2" t="s">
        <v>34</v>
      </c>
      <c r="J568" s="2" t="s">
        <v>567</v>
      </c>
      <c r="K568" s="2">
        <v>0</v>
      </c>
      <c r="L568" s="2" t="e">
        <v>#N/A</v>
      </c>
      <c r="M568" s="2" t="e">
        <v>#N/A</v>
      </c>
      <c r="N568" s="2" t="e">
        <v>#N/A</v>
      </c>
      <c r="O568" s="2" t="e">
        <v>#N/A</v>
      </c>
      <c r="P568" s="2" t="e">
        <v>#N/A</v>
      </c>
      <c r="Q568" s="2" t="e">
        <v>#N/A</v>
      </c>
      <c r="R568" s="2" t="e">
        <v>#N/A</v>
      </c>
      <c r="S568" s="2" t="e">
        <v>#N/A</v>
      </c>
      <c r="T568" s="2" t="e">
        <v>#N/A</v>
      </c>
      <c r="U568" s="52" t="e">
        <v>#N/A</v>
      </c>
      <c r="X568" s="51"/>
      <c r="Y568" s="51"/>
    </row>
    <row r="569" spans="1:25" x14ac:dyDescent="0.25">
      <c r="A569" s="2" t="s">
        <v>0</v>
      </c>
      <c r="B569" s="2" t="s">
        <v>1</v>
      </c>
      <c r="C569" s="2" t="s">
        <v>2</v>
      </c>
      <c r="D569" s="2">
        <v>524530</v>
      </c>
      <c r="E569" s="2">
        <v>525390</v>
      </c>
      <c r="F569" s="2" t="s">
        <v>3</v>
      </c>
      <c r="G569" s="2" t="s">
        <v>5</v>
      </c>
      <c r="H569" s="2">
        <v>0</v>
      </c>
      <c r="I569" s="2" t="s">
        <v>5327</v>
      </c>
      <c r="J569" s="2" t="s">
        <v>568</v>
      </c>
      <c r="K569" s="2">
        <v>0</v>
      </c>
      <c r="L569" s="2">
        <v>0.288658550345743</v>
      </c>
      <c r="M569" s="2">
        <v>0.210948871623966</v>
      </c>
      <c r="N569" s="2">
        <v>0.35968288017453498</v>
      </c>
      <c r="O569" s="2">
        <v>-5.1200764560434202E-2</v>
      </c>
      <c r="P569" s="2">
        <v>-2.7889516589336701E-2</v>
      </c>
      <c r="Q569" s="2">
        <v>0.431295707747195</v>
      </c>
      <c r="R569" s="2">
        <v>0.197966525752233</v>
      </c>
      <c r="S569" s="2">
        <v>0.31684094065965801</v>
      </c>
      <c r="T569" s="2">
        <v>-0.33572753422305801</v>
      </c>
      <c r="U569" s="52" t="s">
        <v>9437</v>
      </c>
      <c r="X569" s="51"/>
      <c r="Y569" s="51"/>
    </row>
    <row r="570" spans="1:25" x14ac:dyDescent="0.25">
      <c r="A570" s="2" t="s">
        <v>0</v>
      </c>
      <c r="B570" s="2" t="s">
        <v>1</v>
      </c>
      <c r="C570" s="2" t="s">
        <v>2</v>
      </c>
      <c r="D570" s="2">
        <v>525387</v>
      </c>
      <c r="E570" s="2">
        <v>526082</v>
      </c>
      <c r="F570" s="2" t="s">
        <v>3</v>
      </c>
      <c r="G570" s="2" t="s">
        <v>5</v>
      </c>
      <c r="H570" s="2">
        <v>0</v>
      </c>
      <c r="I570" s="2" t="s">
        <v>5328</v>
      </c>
      <c r="J570" s="2" t="s">
        <v>569</v>
      </c>
      <c r="K570" s="2">
        <v>0</v>
      </c>
      <c r="L570" s="2">
        <v>0.21218620889296499</v>
      </c>
      <c r="M570" s="2">
        <v>0.29367369831492901</v>
      </c>
      <c r="N570" s="2">
        <v>8.7956269215272408E-3</v>
      </c>
      <c r="O570" s="2">
        <v>-6.4193313735075599E-2</v>
      </c>
      <c r="P570" s="2">
        <v>1.5677567416827499E-2</v>
      </c>
      <c r="Q570" s="2">
        <v>-4.4765259418829501E-2</v>
      </c>
      <c r="R570" s="2">
        <v>0.29990834349163598</v>
      </c>
      <c r="S570" s="2">
        <v>-8.1505713412345096E-2</v>
      </c>
      <c r="T570" s="2">
        <v>-0.149495338184716</v>
      </c>
      <c r="U570" s="52" t="s">
        <v>9438</v>
      </c>
      <c r="X570" s="51"/>
      <c r="Y570" s="51"/>
    </row>
    <row r="571" spans="1:25" x14ac:dyDescent="0.25">
      <c r="A571" s="2" t="s">
        <v>0</v>
      </c>
      <c r="B571" s="2" t="s">
        <v>1</v>
      </c>
      <c r="C571" s="2" t="s">
        <v>2</v>
      </c>
      <c r="D571" s="2">
        <v>526143</v>
      </c>
      <c r="E571" s="2">
        <v>527360</v>
      </c>
      <c r="F571" s="2" t="s">
        <v>3</v>
      </c>
      <c r="G571" s="2" t="s">
        <v>5</v>
      </c>
      <c r="H571" s="2">
        <v>0</v>
      </c>
      <c r="I571" s="2" t="s">
        <v>5329</v>
      </c>
      <c r="J571" s="2" t="s">
        <v>570</v>
      </c>
      <c r="K571" s="2">
        <v>0</v>
      </c>
      <c r="L571" s="2">
        <v>-0.28175815974972201</v>
      </c>
      <c r="M571" s="2">
        <v>-0.43049795247186901</v>
      </c>
      <c r="N571" s="2">
        <v>-0.40950019522355202</v>
      </c>
      <c r="O571" s="2">
        <v>-0.63461181984314097</v>
      </c>
      <c r="P571" s="2">
        <v>-0.48293195456478</v>
      </c>
      <c r="Q571" s="2">
        <v>-0.419753950118613</v>
      </c>
      <c r="R571" s="2">
        <v>-0.157010658108964</v>
      </c>
      <c r="S571" s="2">
        <v>-0.51824719141717202</v>
      </c>
      <c r="T571" s="2">
        <v>6.2348937657219503E-6</v>
      </c>
      <c r="U571" s="52" t="s">
        <v>9439</v>
      </c>
      <c r="X571" s="51"/>
      <c r="Y571" s="51"/>
    </row>
    <row r="572" spans="1:25" x14ac:dyDescent="0.25">
      <c r="A572" s="2" t="s">
        <v>0</v>
      </c>
      <c r="B572" s="2" t="s">
        <v>6</v>
      </c>
      <c r="C572" s="2" t="s">
        <v>7</v>
      </c>
      <c r="D572" s="2">
        <v>526590</v>
      </c>
      <c r="E572" s="2">
        <v>526611</v>
      </c>
      <c r="F572" s="2">
        <v>51.8</v>
      </c>
      <c r="G572" s="2" t="s">
        <v>5</v>
      </c>
      <c r="H572" s="2" t="s">
        <v>3</v>
      </c>
      <c r="I572" s="2" t="s">
        <v>46</v>
      </c>
      <c r="J572" s="2" t="s">
        <v>571</v>
      </c>
      <c r="K572" s="2">
        <v>0</v>
      </c>
      <c r="L572" s="2" t="e">
        <v>#N/A</v>
      </c>
      <c r="M572" s="2" t="e">
        <v>#N/A</v>
      </c>
      <c r="N572" s="2" t="e">
        <v>#N/A</v>
      </c>
      <c r="O572" s="2" t="e">
        <v>#N/A</v>
      </c>
      <c r="P572" s="2" t="e">
        <v>#N/A</v>
      </c>
      <c r="Q572" s="2" t="e">
        <v>#N/A</v>
      </c>
      <c r="R572" s="2" t="e">
        <v>#N/A</v>
      </c>
      <c r="S572" s="2" t="e">
        <v>#N/A</v>
      </c>
      <c r="T572" s="2" t="e">
        <v>#N/A</v>
      </c>
      <c r="U572" s="52" t="e">
        <v>#N/A</v>
      </c>
      <c r="X572" s="51"/>
      <c r="Y572" s="51"/>
    </row>
    <row r="573" spans="1:25" x14ac:dyDescent="0.25">
      <c r="A573" s="2" t="s">
        <v>0</v>
      </c>
      <c r="B573" s="2" t="s">
        <v>1</v>
      </c>
      <c r="C573" s="2" t="s">
        <v>2</v>
      </c>
      <c r="D573" s="2">
        <v>527379</v>
      </c>
      <c r="E573" s="2">
        <v>528314</v>
      </c>
      <c r="F573" s="2" t="s">
        <v>3</v>
      </c>
      <c r="G573" s="2" t="s">
        <v>5</v>
      </c>
      <c r="H573" s="2">
        <v>0</v>
      </c>
      <c r="I573" s="2" t="s">
        <v>5330</v>
      </c>
      <c r="J573" s="2" t="s">
        <v>572</v>
      </c>
      <c r="K573" s="2">
        <v>0</v>
      </c>
      <c r="L573" s="2">
        <v>-0.35424962834783202</v>
      </c>
      <c r="M573" s="2">
        <v>-0.193139017741327</v>
      </c>
      <c r="N573" s="2">
        <v>-0.30637263265338299</v>
      </c>
      <c r="O573" s="2">
        <v>-2.3637624661201801E-2</v>
      </c>
      <c r="P573" s="2">
        <v>-9.2671826570210697E-2</v>
      </c>
      <c r="Q573" s="2">
        <v>-0.67767658067125902</v>
      </c>
      <c r="R573" s="2">
        <v>-2.1327960078633801E-2</v>
      </c>
      <c r="S573" s="2">
        <v>-0.25078564530674802</v>
      </c>
      <c r="T573" s="2">
        <v>0.296104193679812</v>
      </c>
      <c r="U573" s="52" t="s">
        <v>9194</v>
      </c>
      <c r="X573" s="51"/>
      <c r="Y573" s="51"/>
    </row>
    <row r="574" spans="1:25" x14ac:dyDescent="0.25">
      <c r="A574" s="2" t="s">
        <v>0</v>
      </c>
      <c r="B574" s="2" t="s">
        <v>1</v>
      </c>
      <c r="C574" s="2" t="s">
        <v>2</v>
      </c>
      <c r="D574" s="2">
        <v>528608</v>
      </c>
      <c r="E574" s="2">
        <v>530230</v>
      </c>
      <c r="F574" s="2" t="s">
        <v>3</v>
      </c>
      <c r="G574" s="2" t="s">
        <v>4</v>
      </c>
      <c r="H574" s="2">
        <v>0</v>
      </c>
      <c r="I574" s="2" t="s">
        <v>5331</v>
      </c>
      <c r="J574" s="2" t="s">
        <v>573</v>
      </c>
      <c r="K574" s="2">
        <v>0</v>
      </c>
      <c r="L574" s="2">
        <v>1.1702416287240101</v>
      </c>
      <c r="M574" s="2">
        <v>0.93503007867992605</v>
      </c>
      <c r="N574" s="2">
        <v>-0.58161298642859305</v>
      </c>
      <c r="O574" s="2">
        <v>1.7809635533741199</v>
      </c>
      <c r="P574" s="2">
        <v>1.9782629993859999</v>
      </c>
      <c r="Q574" s="2">
        <v>9.8535255247972103E-2</v>
      </c>
      <c r="R574" s="2">
        <v>2.1598768293919401</v>
      </c>
      <c r="S574" s="2">
        <v>0.61643295725229996</v>
      </c>
      <c r="T574" s="2">
        <v>3.2237775775503699</v>
      </c>
      <c r="U574" s="52" t="s">
        <v>9440</v>
      </c>
      <c r="X574" s="51"/>
      <c r="Y574" s="51"/>
    </row>
    <row r="575" spans="1:25" x14ac:dyDescent="0.25">
      <c r="A575" s="2" t="s">
        <v>0</v>
      </c>
      <c r="B575" s="2" t="s">
        <v>6</v>
      </c>
      <c r="C575" s="2" t="s">
        <v>7</v>
      </c>
      <c r="D575" s="2">
        <v>529595</v>
      </c>
      <c r="E575" s="2">
        <v>529616</v>
      </c>
      <c r="F575" s="2">
        <v>52.8</v>
      </c>
      <c r="G575" s="2" t="s">
        <v>5</v>
      </c>
      <c r="H575" s="2" t="s">
        <v>3</v>
      </c>
      <c r="I575" s="2" t="s">
        <v>89</v>
      </c>
      <c r="J575" s="2" t="s">
        <v>574</v>
      </c>
      <c r="K575" s="2">
        <v>0</v>
      </c>
      <c r="L575" s="2" t="e">
        <v>#N/A</v>
      </c>
      <c r="M575" s="2" t="e">
        <v>#N/A</v>
      </c>
      <c r="N575" s="2" t="e">
        <v>#N/A</v>
      </c>
      <c r="O575" s="2" t="e">
        <v>#N/A</v>
      </c>
      <c r="P575" s="2" t="e">
        <v>#N/A</v>
      </c>
      <c r="Q575" s="2" t="e">
        <v>#N/A</v>
      </c>
      <c r="R575" s="2" t="e">
        <v>#N/A</v>
      </c>
      <c r="S575" s="2" t="e">
        <v>#N/A</v>
      </c>
      <c r="T575" s="2" t="e">
        <v>#N/A</v>
      </c>
      <c r="U575" s="52" t="e">
        <v>#N/A</v>
      </c>
      <c r="X575" s="51"/>
      <c r="Y575" s="51"/>
    </row>
    <row r="576" spans="1:25" x14ac:dyDescent="0.25">
      <c r="A576" s="2" t="s">
        <v>0</v>
      </c>
      <c r="B576" s="2" t="s">
        <v>1</v>
      </c>
      <c r="C576" s="2" t="s">
        <v>2</v>
      </c>
      <c r="D576" s="2">
        <v>530246</v>
      </c>
      <c r="E576" s="2">
        <v>530353</v>
      </c>
      <c r="F576" s="2" t="s">
        <v>3</v>
      </c>
      <c r="G576" s="2" t="s">
        <v>5</v>
      </c>
      <c r="H576" s="2">
        <v>0</v>
      </c>
      <c r="I576" s="2" t="s">
        <v>5332</v>
      </c>
      <c r="J576" s="2" t="s">
        <v>17</v>
      </c>
      <c r="K576" s="2">
        <v>0</v>
      </c>
      <c r="L576" s="2">
        <v>0.92592844599930202</v>
      </c>
      <c r="M576" s="2">
        <v>0.20331845472528601</v>
      </c>
      <c r="N576" s="2">
        <v>0.108744680737381</v>
      </c>
      <c r="O576" s="2">
        <v>-0.64971231817094899</v>
      </c>
      <c r="P576" s="2">
        <v>0.89083196024320699</v>
      </c>
      <c r="Q576" s="2">
        <v>0.43730291177896602</v>
      </c>
      <c r="R576" s="2">
        <v>2.0296064985901299</v>
      </c>
      <c r="S576" s="2">
        <v>0.81556787611105697</v>
      </c>
      <c r="T576" s="2">
        <v>4.6534215975621098</v>
      </c>
      <c r="U576" s="52" t="e">
        <v>#N/A</v>
      </c>
      <c r="X576" s="51"/>
      <c r="Y576" s="51"/>
    </row>
    <row r="577" spans="1:25" x14ac:dyDescent="0.25">
      <c r="A577" s="2" t="s">
        <v>0</v>
      </c>
      <c r="B577" s="2" t="s">
        <v>1</v>
      </c>
      <c r="C577" s="2" t="s">
        <v>2</v>
      </c>
      <c r="D577" s="2">
        <v>530296</v>
      </c>
      <c r="E577" s="2">
        <v>530724</v>
      </c>
      <c r="F577" s="2" t="s">
        <v>3</v>
      </c>
      <c r="G577" s="2" t="s">
        <v>5</v>
      </c>
      <c r="H577" s="2">
        <v>0</v>
      </c>
      <c r="I577" s="2" t="s">
        <v>5333</v>
      </c>
      <c r="J577" s="2" t="s">
        <v>575</v>
      </c>
      <c r="K577" s="2">
        <v>0</v>
      </c>
      <c r="L577" s="2">
        <v>0.128796454052368</v>
      </c>
      <c r="M577" s="2">
        <v>-0.85261988421508506</v>
      </c>
      <c r="N577" s="2">
        <v>-1.14857015440275</v>
      </c>
      <c r="O577" s="2">
        <v>-0.189726343109379</v>
      </c>
      <c r="P577" s="2">
        <v>0.36123307554723899</v>
      </c>
      <c r="Q577" s="2">
        <v>-0.79939446465136499</v>
      </c>
      <c r="R577" s="2">
        <v>-0.36867851156228398</v>
      </c>
      <c r="S577" s="2">
        <v>-0.379098505390496</v>
      </c>
      <c r="T577" s="2">
        <v>0.18785223665540501</v>
      </c>
      <c r="U577" s="52" t="s">
        <v>9069</v>
      </c>
      <c r="X577" s="51"/>
      <c r="Y577" s="51"/>
    </row>
    <row r="578" spans="1:25" x14ac:dyDescent="0.25">
      <c r="A578" s="2" t="s">
        <v>0</v>
      </c>
      <c r="B578" s="2" t="s">
        <v>1</v>
      </c>
      <c r="C578" s="2" t="s">
        <v>2</v>
      </c>
      <c r="D578" s="2">
        <v>530751</v>
      </c>
      <c r="E578" s="2">
        <v>532214</v>
      </c>
      <c r="F578" s="2" t="s">
        <v>3</v>
      </c>
      <c r="G578" s="2" t="s">
        <v>5</v>
      </c>
      <c r="H578" s="2">
        <v>0</v>
      </c>
      <c r="I578" s="2" t="s">
        <v>5334</v>
      </c>
      <c r="J578" s="2" t="s">
        <v>576</v>
      </c>
      <c r="K578" s="2">
        <v>0</v>
      </c>
      <c r="L578" s="2">
        <v>-6.3777595358147601E-2</v>
      </c>
      <c r="M578" s="2">
        <v>0.27016725321505097</v>
      </c>
      <c r="N578" s="2">
        <v>0.128378533561333</v>
      </c>
      <c r="O578" s="2">
        <v>1.1337807424108699</v>
      </c>
      <c r="P578" s="2">
        <v>0.55906830214333803</v>
      </c>
      <c r="Q578" s="2">
        <v>-0.109653302020218</v>
      </c>
      <c r="R578" s="2">
        <v>0.10360512205899</v>
      </c>
      <c r="S578" s="2">
        <v>0.57872372829559504</v>
      </c>
      <c r="T578" s="2">
        <v>1.10766903785895</v>
      </c>
      <c r="U578" s="52" t="s">
        <v>9441</v>
      </c>
      <c r="X578" s="51"/>
      <c r="Y578" s="51"/>
    </row>
    <row r="579" spans="1:25" x14ac:dyDescent="0.25">
      <c r="A579" s="2" t="s">
        <v>0</v>
      </c>
      <c r="B579" s="2" t="s">
        <v>6</v>
      </c>
      <c r="C579" s="2" t="s">
        <v>7</v>
      </c>
      <c r="D579" s="2">
        <v>532209</v>
      </c>
      <c r="E579" s="2">
        <v>532230</v>
      </c>
      <c r="F579" s="2">
        <v>40.799999999999997</v>
      </c>
      <c r="G579" s="2" t="s">
        <v>4</v>
      </c>
      <c r="H579" s="2" t="s">
        <v>3</v>
      </c>
      <c r="I579" s="2" t="s">
        <v>34</v>
      </c>
      <c r="J579" s="2" t="s">
        <v>577</v>
      </c>
      <c r="K579" s="2">
        <v>0</v>
      </c>
      <c r="L579" s="2" t="e">
        <v>#N/A</v>
      </c>
      <c r="M579" s="2" t="e">
        <v>#N/A</v>
      </c>
      <c r="N579" s="2" t="e">
        <v>#N/A</v>
      </c>
      <c r="O579" s="2" t="e">
        <v>#N/A</v>
      </c>
      <c r="P579" s="2" t="e">
        <v>#N/A</v>
      </c>
      <c r="Q579" s="2" t="e">
        <v>#N/A</v>
      </c>
      <c r="R579" s="2" t="e">
        <v>#N/A</v>
      </c>
      <c r="S579" s="2" t="e">
        <v>#N/A</v>
      </c>
      <c r="T579" s="2" t="e">
        <v>#N/A</v>
      </c>
      <c r="U579" s="52" t="e">
        <v>#N/A</v>
      </c>
      <c r="X579" s="51"/>
      <c r="Y579" s="51"/>
    </row>
    <row r="580" spans="1:25" x14ac:dyDescent="0.25">
      <c r="A580" s="2" t="s">
        <v>0</v>
      </c>
      <c r="B580" s="2" t="s">
        <v>1</v>
      </c>
      <c r="C580" s="2" t="s">
        <v>2</v>
      </c>
      <c r="D580" s="2">
        <v>532396</v>
      </c>
      <c r="E580" s="2">
        <v>532911</v>
      </c>
      <c r="F580" s="2" t="s">
        <v>3</v>
      </c>
      <c r="G580" s="2" t="s">
        <v>4</v>
      </c>
      <c r="H580" s="2">
        <v>0</v>
      </c>
      <c r="I580" s="2" t="s">
        <v>5335</v>
      </c>
      <c r="J580" s="2" t="s">
        <v>578</v>
      </c>
      <c r="K580" s="2">
        <v>0</v>
      </c>
      <c r="L580" s="2">
        <v>-0.19499817194894301</v>
      </c>
      <c r="M580" s="2">
        <v>-1.0258678267318999</v>
      </c>
      <c r="N580" s="2">
        <v>-1.0448251745044901</v>
      </c>
      <c r="O580" s="2">
        <v>-0.6327455371124</v>
      </c>
      <c r="P580" s="2">
        <v>-0.33532602700794401</v>
      </c>
      <c r="Q580" s="2">
        <v>-1.0899213119826801</v>
      </c>
      <c r="R580" s="2">
        <v>-0.979744436127445</v>
      </c>
      <c r="S580" s="2">
        <v>-1.31518209888889</v>
      </c>
      <c r="T580" s="2">
        <v>-1.41617309505164</v>
      </c>
      <c r="U580" s="52" t="s">
        <v>9069</v>
      </c>
      <c r="X580" s="51"/>
      <c r="Y580" s="51"/>
    </row>
    <row r="581" spans="1:25" x14ac:dyDescent="0.25">
      <c r="A581" s="2" t="s">
        <v>0</v>
      </c>
      <c r="B581" s="2" t="s">
        <v>6</v>
      </c>
      <c r="C581" s="2" t="s">
        <v>7</v>
      </c>
      <c r="D581" s="2">
        <v>532693</v>
      </c>
      <c r="E581" s="2">
        <v>532714</v>
      </c>
      <c r="F581" s="2">
        <v>53.7</v>
      </c>
      <c r="G581" s="2" t="s">
        <v>5</v>
      </c>
      <c r="H581" s="2" t="s">
        <v>3</v>
      </c>
      <c r="I581" s="2" t="s">
        <v>56</v>
      </c>
      <c r="J581" s="2" t="s">
        <v>579</v>
      </c>
      <c r="K581" s="2">
        <v>0</v>
      </c>
      <c r="L581" s="2" t="e">
        <v>#N/A</v>
      </c>
      <c r="M581" s="2" t="e">
        <v>#N/A</v>
      </c>
      <c r="N581" s="2" t="e">
        <v>#N/A</v>
      </c>
      <c r="O581" s="2" t="e">
        <v>#N/A</v>
      </c>
      <c r="P581" s="2" t="e">
        <v>#N/A</v>
      </c>
      <c r="Q581" s="2" t="e">
        <v>#N/A</v>
      </c>
      <c r="R581" s="2" t="e">
        <v>#N/A</v>
      </c>
      <c r="S581" s="2" t="e">
        <v>#N/A</v>
      </c>
      <c r="T581" s="2" t="e">
        <v>#N/A</v>
      </c>
      <c r="U581" s="52" t="e">
        <v>#N/A</v>
      </c>
      <c r="X581" s="51"/>
      <c r="Y581" s="51"/>
    </row>
    <row r="582" spans="1:25" x14ac:dyDescent="0.25">
      <c r="A582" s="2" t="s">
        <v>0</v>
      </c>
      <c r="B582" s="2" t="s">
        <v>1</v>
      </c>
      <c r="C582" s="2" t="s">
        <v>2</v>
      </c>
      <c r="D582" s="2">
        <v>533091</v>
      </c>
      <c r="E582" s="2">
        <v>533789</v>
      </c>
      <c r="F582" s="2" t="s">
        <v>3</v>
      </c>
      <c r="G582" s="2" t="s">
        <v>5</v>
      </c>
      <c r="H582" s="2">
        <v>0</v>
      </c>
      <c r="I582" s="2" t="s">
        <v>5336</v>
      </c>
      <c r="J582" s="2" t="s">
        <v>580</v>
      </c>
      <c r="K582" s="2">
        <v>0</v>
      </c>
      <c r="L582" s="2">
        <v>0.14362500864460301</v>
      </c>
      <c r="M582" s="2">
        <v>-0.38470545898032599</v>
      </c>
      <c r="N582" s="2">
        <v>8.0740794297309293E-3</v>
      </c>
      <c r="O582" s="2">
        <v>-0.56850840487094301</v>
      </c>
      <c r="P582" s="2">
        <v>-0.48242333896615902</v>
      </c>
      <c r="Q582" s="2">
        <v>8.3628101470215405E-2</v>
      </c>
      <c r="R582" s="2">
        <v>-0.44553280681127699</v>
      </c>
      <c r="S582" s="2">
        <v>-0.410358263921898</v>
      </c>
      <c r="T582" s="2">
        <v>-0.25830688666642798</v>
      </c>
      <c r="U582" s="52" t="s">
        <v>9442</v>
      </c>
      <c r="X582" s="51"/>
      <c r="Y582" s="51"/>
    </row>
    <row r="583" spans="1:25" x14ac:dyDescent="0.25">
      <c r="A583" s="2" t="s">
        <v>0</v>
      </c>
      <c r="B583" s="2" t="s">
        <v>1</v>
      </c>
      <c r="C583" s="2" t="s">
        <v>2</v>
      </c>
      <c r="D583" s="2">
        <v>533833</v>
      </c>
      <c r="E583" s="2">
        <v>534396</v>
      </c>
      <c r="F583" s="2" t="s">
        <v>3</v>
      </c>
      <c r="G583" s="2" t="s">
        <v>5</v>
      </c>
      <c r="H583" s="2">
        <v>0</v>
      </c>
      <c r="I583" s="2" t="s">
        <v>5337</v>
      </c>
      <c r="J583" s="2" t="s">
        <v>581</v>
      </c>
      <c r="K583" s="2">
        <v>0</v>
      </c>
      <c r="L583" s="2">
        <v>-0.49233015052138102</v>
      </c>
      <c r="M583" s="2">
        <v>-0.64191462499176999</v>
      </c>
      <c r="N583" s="2">
        <v>-0.45755931006849299</v>
      </c>
      <c r="O583" s="2">
        <v>-0.101368216126698</v>
      </c>
      <c r="P583" s="2">
        <v>-0.60501304197931005</v>
      </c>
      <c r="Q583" s="2">
        <v>-0.48537143931180399</v>
      </c>
      <c r="R583" s="2">
        <v>-0.64267148035085198</v>
      </c>
      <c r="S583" s="2">
        <v>-0.73019854507097004</v>
      </c>
      <c r="T583" s="2">
        <v>-0.64648445582731096</v>
      </c>
      <c r="U583" s="52" t="s">
        <v>9443</v>
      </c>
      <c r="X583" s="51"/>
      <c r="Y583" s="51"/>
    </row>
    <row r="584" spans="1:25" x14ac:dyDescent="0.25">
      <c r="A584" s="2" t="s">
        <v>0</v>
      </c>
      <c r="B584" s="2" t="s">
        <v>1</v>
      </c>
      <c r="C584" s="2" t="s">
        <v>2</v>
      </c>
      <c r="D584" s="2">
        <v>534445</v>
      </c>
      <c r="E584" s="2">
        <v>535215</v>
      </c>
      <c r="F584" s="2" t="s">
        <v>3</v>
      </c>
      <c r="G584" s="2" t="s">
        <v>5</v>
      </c>
      <c r="H584" s="2">
        <v>0</v>
      </c>
      <c r="I584" s="2" t="s">
        <v>5338</v>
      </c>
      <c r="J584" s="2" t="s">
        <v>582</v>
      </c>
      <c r="K584" s="2">
        <v>0</v>
      </c>
      <c r="L584" s="2">
        <v>-0.198766856612449</v>
      </c>
      <c r="M584" s="2">
        <v>-0.63933462985504697</v>
      </c>
      <c r="N584" s="2">
        <v>-0.35116000526691799</v>
      </c>
      <c r="O584" s="2">
        <v>-0.68972703338693198</v>
      </c>
      <c r="P584" s="2">
        <v>-0.68627459213783704</v>
      </c>
      <c r="Q584" s="2">
        <v>-0.50444580749478596</v>
      </c>
      <c r="R584" s="2">
        <v>-0.43110842339935901</v>
      </c>
      <c r="S584" s="2">
        <v>-0.50062446276143602</v>
      </c>
      <c r="T584" s="2">
        <v>-0.90803670163234895</v>
      </c>
      <c r="U584" s="52" t="s">
        <v>9189</v>
      </c>
      <c r="X584" s="51"/>
      <c r="Y584" s="51"/>
    </row>
    <row r="585" spans="1:25" x14ac:dyDescent="0.25">
      <c r="A585" s="2" t="s">
        <v>0</v>
      </c>
      <c r="B585" s="2" t="s">
        <v>1</v>
      </c>
      <c r="C585" s="2" t="s">
        <v>2</v>
      </c>
      <c r="D585" s="2">
        <v>535224</v>
      </c>
      <c r="E585" s="2">
        <v>536507</v>
      </c>
      <c r="F585" s="2" t="s">
        <v>3</v>
      </c>
      <c r="G585" s="2" t="s">
        <v>5</v>
      </c>
      <c r="H585" s="2">
        <v>0</v>
      </c>
      <c r="I585" s="2" t="s">
        <v>5339</v>
      </c>
      <c r="J585" s="2" t="s">
        <v>583</v>
      </c>
      <c r="K585" s="2">
        <v>0</v>
      </c>
      <c r="L585" s="2">
        <v>-0.16451224728298899</v>
      </c>
      <c r="M585" s="2">
        <v>-0.224669622170071</v>
      </c>
      <c r="N585" s="2">
        <v>-2.1948187275334902E-2</v>
      </c>
      <c r="O585" s="2">
        <v>-0.88888546738305896</v>
      </c>
      <c r="P585" s="2">
        <v>-0.26264842423081902</v>
      </c>
      <c r="Q585" s="2">
        <v>-9.3535526713481906E-2</v>
      </c>
      <c r="R585" s="2">
        <v>0.19009341259387699</v>
      </c>
      <c r="S585" s="2">
        <v>-0.123208511678088</v>
      </c>
      <c r="T585" s="2">
        <v>-0.27359013665331999</v>
      </c>
      <c r="U585" s="52" t="s">
        <v>9444</v>
      </c>
      <c r="X585" s="51"/>
      <c r="Y585" s="51"/>
    </row>
    <row r="586" spans="1:25" x14ac:dyDescent="0.25">
      <c r="A586" s="2" t="s">
        <v>0</v>
      </c>
      <c r="B586" s="2" t="s">
        <v>1</v>
      </c>
      <c r="C586" s="2" t="s">
        <v>2</v>
      </c>
      <c r="D586" s="2">
        <v>536504</v>
      </c>
      <c r="E586" s="2">
        <v>537169</v>
      </c>
      <c r="F586" s="2" t="s">
        <v>3</v>
      </c>
      <c r="G586" s="2" t="s">
        <v>5</v>
      </c>
      <c r="H586" s="2">
        <v>0</v>
      </c>
      <c r="I586" s="2" t="s">
        <v>5340</v>
      </c>
      <c r="J586" s="2" t="s">
        <v>584</v>
      </c>
      <c r="K586" s="2">
        <v>0</v>
      </c>
      <c r="L586" s="2">
        <v>0.22798037272125701</v>
      </c>
      <c r="M586" s="2">
        <v>-0.62762085777322296</v>
      </c>
      <c r="N586" s="2">
        <v>0.25543573463004998</v>
      </c>
      <c r="O586" s="2">
        <v>-0.15400045757195599</v>
      </c>
      <c r="P586" s="2">
        <v>1.2638054635073199</v>
      </c>
      <c r="Q586" s="2">
        <v>0.63027356524387601</v>
      </c>
      <c r="R586" s="2">
        <v>1.2582489631898399</v>
      </c>
      <c r="S586" s="2">
        <v>1.4670076785971999</v>
      </c>
      <c r="T586" s="2">
        <v>2.5453738722118202</v>
      </c>
      <c r="U586" s="52" t="s">
        <v>9445</v>
      </c>
      <c r="X586" s="51"/>
      <c r="Y586" s="51"/>
    </row>
    <row r="587" spans="1:25" x14ac:dyDescent="0.25">
      <c r="A587" s="2" t="s">
        <v>0</v>
      </c>
      <c r="B587" s="2" t="s">
        <v>1</v>
      </c>
      <c r="C587" s="2" t="s">
        <v>2</v>
      </c>
      <c r="D587" s="2">
        <v>537229</v>
      </c>
      <c r="E587" s="2">
        <v>538548</v>
      </c>
      <c r="F587" s="2" t="s">
        <v>3</v>
      </c>
      <c r="G587" s="2" t="s">
        <v>5</v>
      </c>
      <c r="H587" s="2">
        <v>0</v>
      </c>
      <c r="I587" s="2" t="s">
        <v>5341</v>
      </c>
      <c r="J587" s="2" t="s">
        <v>585</v>
      </c>
      <c r="K587" s="2">
        <v>0</v>
      </c>
      <c r="L587" s="2">
        <v>0.59844554115920001</v>
      </c>
      <c r="M587" s="2">
        <v>-0.36288748281657002</v>
      </c>
      <c r="N587" s="2">
        <v>0.45955084409129199</v>
      </c>
      <c r="O587" s="2">
        <v>-4.9699146205801598E-2</v>
      </c>
      <c r="P587" s="2">
        <v>1.02306980944961</v>
      </c>
      <c r="Q587" s="2">
        <v>0.44097869173776499</v>
      </c>
      <c r="R587" s="2">
        <v>0.302004288944207</v>
      </c>
      <c r="S587" s="2">
        <v>0.371388182297341</v>
      </c>
      <c r="T587" s="2">
        <v>1.1147253357856699</v>
      </c>
      <c r="U587" s="52" t="s">
        <v>9069</v>
      </c>
      <c r="X587" s="51"/>
      <c r="Y587" s="51"/>
    </row>
    <row r="588" spans="1:25" x14ac:dyDescent="0.25">
      <c r="A588" s="2" t="s">
        <v>0</v>
      </c>
      <c r="B588" s="2" t="s">
        <v>6</v>
      </c>
      <c r="C588" s="2" t="s">
        <v>7</v>
      </c>
      <c r="D588" s="2">
        <v>537565</v>
      </c>
      <c r="E588" s="2">
        <v>537586</v>
      </c>
      <c r="F588" s="2">
        <v>44.4</v>
      </c>
      <c r="G588" s="2" t="s">
        <v>4</v>
      </c>
      <c r="H588" s="2" t="s">
        <v>3</v>
      </c>
      <c r="I588" s="2" t="s">
        <v>34</v>
      </c>
      <c r="J588" s="2" t="s">
        <v>586</v>
      </c>
      <c r="K588" s="2">
        <v>0</v>
      </c>
      <c r="L588" s="2" t="e">
        <v>#N/A</v>
      </c>
      <c r="M588" s="2" t="e">
        <v>#N/A</v>
      </c>
      <c r="N588" s="2" t="e">
        <v>#N/A</v>
      </c>
      <c r="O588" s="2" t="e">
        <v>#N/A</v>
      </c>
      <c r="P588" s="2" t="e">
        <v>#N/A</v>
      </c>
      <c r="Q588" s="2" t="e">
        <v>#N/A</v>
      </c>
      <c r="R588" s="2" t="e">
        <v>#N/A</v>
      </c>
      <c r="S588" s="2" t="e">
        <v>#N/A</v>
      </c>
      <c r="T588" s="2" t="e">
        <v>#N/A</v>
      </c>
      <c r="U588" s="52" t="e">
        <v>#N/A</v>
      </c>
      <c r="X588" s="51"/>
      <c r="Y588" s="51"/>
    </row>
    <row r="589" spans="1:25" x14ac:dyDescent="0.25">
      <c r="A589" s="2" t="s">
        <v>0</v>
      </c>
      <c r="B589" s="2" t="s">
        <v>1</v>
      </c>
      <c r="C589" s="2" t="s">
        <v>2</v>
      </c>
      <c r="D589" s="2">
        <v>538588</v>
      </c>
      <c r="E589" s="2">
        <v>541491</v>
      </c>
      <c r="F589" s="2" t="s">
        <v>3</v>
      </c>
      <c r="G589" s="2" t="s">
        <v>5</v>
      </c>
      <c r="H589" s="2">
        <v>0</v>
      </c>
      <c r="I589" s="2" t="s">
        <v>5342</v>
      </c>
      <c r="J589" s="2" t="s">
        <v>587</v>
      </c>
      <c r="K589" s="2">
        <v>0</v>
      </c>
      <c r="L589" s="2">
        <v>0.27044503519096602</v>
      </c>
      <c r="M589" s="2">
        <v>-0.27543032652445298</v>
      </c>
      <c r="N589" s="2">
        <v>-0.33627708981874099</v>
      </c>
      <c r="O589" s="2">
        <v>0.137445171280412</v>
      </c>
      <c r="P589" s="2">
        <v>-7.3900983834621001E-2</v>
      </c>
      <c r="Q589" s="2">
        <v>-0.136483026809084</v>
      </c>
      <c r="R589" s="2">
        <v>-9.7717756238255404E-2</v>
      </c>
      <c r="S589" s="2">
        <v>-0.18907326684942399</v>
      </c>
      <c r="T589" s="2">
        <v>-0.11025013050131</v>
      </c>
      <c r="U589" s="52" t="s">
        <v>9446</v>
      </c>
      <c r="X589" s="51"/>
      <c r="Y589" s="51"/>
    </row>
    <row r="590" spans="1:25" x14ac:dyDescent="0.25">
      <c r="A590" s="2" t="s">
        <v>0</v>
      </c>
      <c r="B590" s="2" t="s">
        <v>6</v>
      </c>
      <c r="C590" s="2" t="s">
        <v>7</v>
      </c>
      <c r="D590" s="2">
        <v>539967</v>
      </c>
      <c r="E590" s="2">
        <v>539988</v>
      </c>
      <c r="F590" s="2">
        <v>44.4</v>
      </c>
      <c r="G590" s="2" t="s">
        <v>5</v>
      </c>
      <c r="H590" s="2" t="s">
        <v>3</v>
      </c>
      <c r="I590" s="2" t="s">
        <v>46</v>
      </c>
      <c r="J590" s="2" t="s">
        <v>588</v>
      </c>
      <c r="K590" s="2">
        <v>0</v>
      </c>
      <c r="L590" s="2" t="e">
        <v>#N/A</v>
      </c>
      <c r="M590" s="2" t="e">
        <v>#N/A</v>
      </c>
      <c r="N590" s="2" t="e">
        <v>#N/A</v>
      </c>
      <c r="O590" s="2" t="e">
        <v>#N/A</v>
      </c>
      <c r="P590" s="2" t="e">
        <v>#N/A</v>
      </c>
      <c r="Q590" s="2" t="e">
        <v>#N/A</v>
      </c>
      <c r="R590" s="2" t="e">
        <v>#N/A</v>
      </c>
      <c r="S590" s="2" t="e">
        <v>#N/A</v>
      </c>
      <c r="T590" s="2" t="e">
        <v>#N/A</v>
      </c>
      <c r="U590" s="52" t="e">
        <v>#N/A</v>
      </c>
      <c r="X590" s="51"/>
      <c r="Y590" s="51"/>
    </row>
    <row r="591" spans="1:25" x14ac:dyDescent="0.25">
      <c r="A591" s="2" t="s">
        <v>0</v>
      </c>
      <c r="B591" s="2" t="s">
        <v>1</v>
      </c>
      <c r="C591" s="2" t="s">
        <v>2</v>
      </c>
      <c r="D591" s="2">
        <v>541488</v>
      </c>
      <c r="E591" s="2">
        <v>541910</v>
      </c>
      <c r="F591" s="2" t="s">
        <v>3</v>
      </c>
      <c r="G591" s="2" t="s">
        <v>5</v>
      </c>
      <c r="H591" s="2">
        <v>0</v>
      </c>
      <c r="I591" s="2" t="s">
        <v>5343</v>
      </c>
      <c r="J591" s="2" t="s">
        <v>589</v>
      </c>
      <c r="K591" s="2">
        <v>0</v>
      </c>
      <c r="L591" s="2">
        <v>6.3282027512512301E-2</v>
      </c>
      <c r="M591" s="2">
        <v>-1.00027601615687</v>
      </c>
      <c r="N591" s="2">
        <v>-1.12417189960542</v>
      </c>
      <c r="O591" s="2">
        <v>0.32979090910089298</v>
      </c>
      <c r="P591" s="2">
        <v>-0.187344577635811</v>
      </c>
      <c r="Q591" s="2">
        <v>-0.92922410082877205</v>
      </c>
      <c r="R591" s="2">
        <v>-1.32844377425133</v>
      </c>
      <c r="S591" s="2">
        <v>-1.30409724663622</v>
      </c>
      <c r="T591" s="2">
        <v>-1.4527826624977001</v>
      </c>
      <c r="U591" s="52" t="s">
        <v>9447</v>
      </c>
      <c r="X591" s="51"/>
      <c r="Y591" s="51"/>
    </row>
    <row r="592" spans="1:25" x14ac:dyDescent="0.25">
      <c r="A592" s="2" t="s">
        <v>0</v>
      </c>
      <c r="B592" s="2" t="s">
        <v>1</v>
      </c>
      <c r="C592" s="2" t="s">
        <v>2</v>
      </c>
      <c r="D592" s="2">
        <v>542142</v>
      </c>
      <c r="E592" s="2">
        <v>542852</v>
      </c>
      <c r="F592" s="2" t="s">
        <v>3</v>
      </c>
      <c r="G592" s="2" t="s">
        <v>4</v>
      </c>
      <c r="H592" s="2">
        <v>0</v>
      </c>
      <c r="I592" s="2" t="s">
        <v>5344</v>
      </c>
      <c r="J592" s="2" t="s">
        <v>590</v>
      </c>
      <c r="K592" s="2">
        <v>0</v>
      </c>
      <c r="L592" s="2">
        <v>8.8582895210675097E-2</v>
      </c>
      <c r="M592" s="2">
        <v>0.10506267149469201</v>
      </c>
      <c r="N592" s="2">
        <v>-0.13281375840796</v>
      </c>
      <c r="O592" s="2">
        <v>-0.21325803795693399</v>
      </c>
      <c r="P592" s="2">
        <v>0.89943019823134296</v>
      </c>
      <c r="Q592" s="2">
        <v>-6.4267905564010505E-2</v>
      </c>
      <c r="R592" s="2">
        <v>1.4966597682387901</v>
      </c>
      <c r="S592" s="2">
        <v>0.42507420204776197</v>
      </c>
      <c r="T592" s="2">
        <v>2.3947058540374702</v>
      </c>
      <c r="U592" s="52" t="s">
        <v>9071</v>
      </c>
      <c r="X592" s="51"/>
      <c r="Y592" s="51"/>
    </row>
    <row r="593" spans="1:25" x14ac:dyDescent="0.25">
      <c r="A593" s="2" t="s">
        <v>0</v>
      </c>
      <c r="B593" s="2" t="s">
        <v>1</v>
      </c>
      <c r="C593" s="2" t="s">
        <v>2</v>
      </c>
      <c r="D593" s="2">
        <v>543174</v>
      </c>
      <c r="E593" s="2">
        <v>544730</v>
      </c>
      <c r="F593" s="2" t="s">
        <v>3</v>
      </c>
      <c r="G593" s="2" t="s">
        <v>4</v>
      </c>
      <c r="H593" s="2">
        <v>0</v>
      </c>
      <c r="I593" s="2" t="s">
        <v>5345</v>
      </c>
      <c r="J593" s="2" t="s">
        <v>591</v>
      </c>
      <c r="K593" s="2">
        <v>0</v>
      </c>
      <c r="L593" s="2">
        <v>9.6168649489856206E-2</v>
      </c>
      <c r="M593" s="2">
        <v>0.47433348719016799</v>
      </c>
      <c r="N593" s="2">
        <v>-3.2667181822031197E-2</v>
      </c>
      <c r="O593" s="2">
        <v>0.12422852183147599</v>
      </c>
      <c r="P593" s="2">
        <v>0.76031812568161605</v>
      </c>
      <c r="Q593" s="2">
        <v>0.19616786594261301</v>
      </c>
      <c r="R593" s="2">
        <v>1.32902511435757</v>
      </c>
      <c r="S593" s="2">
        <v>0.675817655985813</v>
      </c>
      <c r="T593" s="2">
        <v>1.92082857378238</v>
      </c>
      <c r="U593" s="52" t="s">
        <v>9448</v>
      </c>
      <c r="X593" s="51"/>
      <c r="Y593" s="51"/>
    </row>
    <row r="594" spans="1:25" x14ac:dyDescent="0.25">
      <c r="A594" s="2" t="s">
        <v>0</v>
      </c>
      <c r="B594" s="2" t="s">
        <v>1</v>
      </c>
      <c r="C594" s="2" t="s">
        <v>2</v>
      </c>
      <c r="D594" s="2">
        <v>544835</v>
      </c>
      <c r="E594" s="2">
        <v>545185</v>
      </c>
      <c r="F594" s="2" t="s">
        <v>3</v>
      </c>
      <c r="G594" s="2" t="s">
        <v>4</v>
      </c>
      <c r="H594" s="2">
        <v>0</v>
      </c>
      <c r="I594" s="2" t="s">
        <v>5346</v>
      </c>
      <c r="J594" s="2" t="s">
        <v>592</v>
      </c>
      <c r="K594" s="2">
        <v>0</v>
      </c>
      <c r="L594" s="2">
        <v>0.38948536608436402</v>
      </c>
      <c r="M594" s="2">
        <v>1.78644400063049</v>
      </c>
      <c r="N594" s="2">
        <v>1.1716880673047301</v>
      </c>
      <c r="O594" s="2">
        <v>-0.452066252534706</v>
      </c>
      <c r="P594" s="2">
        <v>0.83157970834968697</v>
      </c>
      <c r="Q594" s="2">
        <v>1.26940511397835</v>
      </c>
      <c r="R594" s="2">
        <v>1.7857580359210801</v>
      </c>
      <c r="S594" s="2">
        <v>2.7921718199290799</v>
      </c>
      <c r="T594" s="2">
        <v>3.44463021330695</v>
      </c>
      <c r="U594" s="52" t="s">
        <v>9069</v>
      </c>
      <c r="X594" s="51"/>
      <c r="Y594" s="51"/>
    </row>
    <row r="595" spans="1:25" x14ac:dyDescent="0.25">
      <c r="A595" s="2" t="s">
        <v>0</v>
      </c>
      <c r="B595" s="2" t="s">
        <v>1</v>
      </c>
      <c r="C595" s="2" t="s">
        <v>2</v>
      </c>
      <c r="D595" s="2">
        <v>545375</v>
      </c>
      <c r="E595" s="2">
        <v>545821</v>
      </c>
      <c r="F595" s="2" t="s">
        <v>3</v>
      </c>
      <c r="G595" s="2" t="s">
        <v>5</v>
      </c>
      <c r="H595" s="2">
        <v>0</v>
      </c>
      <c r="I595" s="2" t="s">
        <v>5347</v>
      </c>
      <c r="J595" s="2" t="s">
        <v>593</v>
      </c>
      <c r="K595" s="2">
        <v>0</v>
      </c>
      <c r="L595" s="2">
        <v>0.13861642045941799</v>
      </c>
      <c r="M595" s="2">
        <v>0.18685119134814299</v>
      </c>
      <c r="N595" s="2">
        <v>-0.368293491670107</v>
      </c>
      <c r="O595" s="2">
        <v>1.3328475767655199</v>
      </c>
      <c r="P595" s="2">
        <v>0.34380729202458199</v>
      </c>
      <c r="Q595" s="2">
        <v>-0.106093973955959</v>
      </c>
      <c r="R595" s="2">
        <v>-0.93576355174970804</v>
      </c>
      <c r="S595" s="2">
        <v>0.15565206773616</v>
      </c>
      <c r="T595" s="2">
        <v>-0.684086927094818</v>
      </c>
      <c r="U595" s="52" t="s">
        <v>9069</v>
      </c>
      <c r="X595" s="51"/>
      <c r="Y595" s="51"/>
    </row>
    <row r="596" spans="1:25" x14ac:dyDescent="0.25">
      <c r="A596" s="2" t="s">
        <v>0</v>
      </c>
      <c r="B596" s="2" t="s">
        <v>1</v>
      </c>
      <c r="C596" s="2" t="s">
        <v>2</v>
      </c>
      <c r="D596" s="2">
        <v>545889</v>
      </c>
      <c r="E596" s="2">
        <v>546803</v>
      </c>
      <c r="F596" s="2" t="s">
        <v>3</v>
      </c>
      <c r="G596" s="2" t="s">
        <v>5</v>
      </c>
      <c r="H596" s="2">
        <v>0</v>
      </c>
      <c r="I596" s="2" t="s">
        <v>5348</v>
      </c>
      <c r="J596" s="2" t="s">
        <v>594</v>
      </c>
      <c r="K596" s="2">
        <v>0</v>
      </c>
      <c r="L596" s="2">
        <v>-0.32912777407133897</v>
      </c>
      <c r="M596" s="2">
        <v>0.27775066654501102</v>
      </c>
      <c r="N596" s="2">
        <v>0.166408042578119</v>
      </c>
      <c r="O596" s="2">
        <v>1.03471170594161</v>
      </c>
      <c r="P596" s="2">
        <v>6.8186336231860004E-2</v>
      </c>
      <c r="Q596" s="2">
        <v>9.3636103802036394E-2</v>
      </c>
      <c r="R596" s="2">
        <v>8.6662014365216603E-2</v>
      </c>
      <c r="S596" s="2">
        <v>1.0643315371591899</v>
      </c>
      <c r="T596" s="2">
        <v>1.52404514893448</v>
      </c>
      <c r="U596" s="52" t="s">
        <v>9451</v>
      </c>
      <c r="X596" s="51"/>
      <c r="Y596" s="51"/>
    </row>
    <row r="597" spans="1:25" x14ac:dyDescent="0.25">
      <c r="A597" s="2" t="s">
        <v>0</v>
      </c>
      <c r="B597" s="2" t="s">
        <v>1</v>
      </c>
      <c r="C597" s="2" t="s">
        <v>2</v>
      </c>
      <c r="D597" s="2">
        <v>547076</v>
      </c>
      <c r="E597" s="2">
        <v>547357</v>
      </c>
      <c r="F597" s="2" t="s">
        <v>3</v>
      </c>
      <c r="G597" s="2" t="s">
        <v>5</v>
      </c>
      <c r="H597" s="2">
        <v>0</v>
      </c>
      <c r="I597" s="2" t="s">
        <v>5349</v>
      </c>
      <c r="J597" s="2" t="s">
        <v>595</v>
      </c>
      <c r="K597" s="2">
        <v>0</v>
      </c>
      <c r="L597" s="2">
        <v>0.17516601168034701</v>
      </c>
      <c r="M597" s="2">
        <v>-0.38040582898830699</v>
      </c>
      <c r="N597" s="2">
        <v>-0.417791351084281</v>
      </c>
      <c r="O597" s="2">
        <v>-0.69380132730946098</v>
      </c>
      <c r="P597" s="2">
        <v>-0.25488717345273798</v>
      </c>
      <c r="Q597" s="2">
        <v>-0.114621707773333</v>
      </c>
      <c r="R597" s="2">
        <v>0.21002026710030899</v>
      </c>
      <c r="S597" s="2">
        <v>-0.98540714734375601</v>
      </c>
      <c r="T597" s="2">
        <v>0.53769204500394796</v>
      </c>
      <c r="U597" s="52" t="s">
        <v>9449</v>
      </c>
      <c r="X597" s="51"/>
      <c r="Y597" s="51"/>
    </row>
    <row r="598" spans="1:25" x14ac:dyDescent="0.25">
      <c r="A598" s="2" t="s">
        <v>0</v>
      </c>
      <c r="B598" s="2" t="s">
        <v>1</v>
      </c>
      <c r="C598" s="2" t="s">
        <v>2</v>
      </c>
      <c r="D598" s="2">
        <v>547344</v>
      </c>
      <c r="E598" s="2">
        <v>547517</v>
      </c>
      <c r="F598" s="2" t="s">
        <v>3</v>
      </c>
      <c r="G598" s="2" t="s">
        <v>5</v>
      </c>
      <c r="H598" s="2">
        <v>0</v>
      </c>
      <c r="I598" s="2" t="s">
        <v>5350</v>
      </c>
      <c r="J598" s="2" t="s">
        <v>596</v>
      </c>
      <c r="K598" s="2">
        <v>0</v>
      </c>
      <c r="L598" s="2">
        <v>-1.14422394167413</v>
      </c>
      <c r="M598" s="2">
        <v>0.63260875484269496</v>
      </c>
      <c r="N598" s="2">
        <v>0.43562929561868002</v>
      </c>
      <c r="O598" s="2">
        <v>-0.319287683644704</v>
      </c>
      <c r="P598" s="2">
        <v>-0.81397116914039602</v>
      </c>
      <c r="Q598" s="2">
        <v>-1.07813267536343E-2</v>
      </c>
      <c r="R598" s="2">
        <v>-0.18315756077395101</v>
      </c>
      <c r="S598" s="2">
        <v>-0.76977607061317499</v>
      </c>
      <c r="T598" s="2">
        <v>0.76380618778968901</v>
      </c>
      <c r="U598" s="52" t="s">
        <v>9450</v>
      </c>
      <c r="X598" s="51"/>
      <c r="Y598" s="51"/>
    </row>
    <row r="599" spans="1:25" x14ac:dyDescent="0.25">
      <c r="A599" s="2" t="s">
        <v>0</v>
      </c>
      <c r="B599" s="2" t="s">
        <v>1</v>
      </c>
      <c r="C599" s="2" t="s">
        <v>2</v>
      </c>
      <c r="D599" s="2">
        <v>547586</v>
      </c>
      <c r="E599" s="2">
        <v>549607</v>
      </c>
      <c r="F599" s="2" t="s">
        <v>3</v>
      </c>
      <c r="G599" s="2" t="s">
        <v>5</v>
      </c>
      <c r="H599" s="2">
        <v>0</v>
      </c>
      <c r="I599" s="2" t="s">
        <v>5351</v>
      </c>
      <c r="J599" s="2" t="s">
        <v>597</v>
      </c>
      <c r="K599" s="2">
        <v>0</v>
      </c>
      <c r="L599" s="2">
        <v>0.117485245756434</v>
      </c>
      <c r="M599" s="2">
        <v>-0.13534520363812999</v>
      </c>
      <c r="N599" s="2">
        <v>-4.7762694143719003E-2</v>
      </c>
      <c r="O599" s="2">
        <v>-0.14897947303468301</v>
      </c>
      <c r="P599" s="2">
        <v>0.281853917151691</v>
      </c>
      <c r="Q599" s="2">
        <v>-0.62912942270755601</v>
      </c>
      <c r="R599" s="2">
        <v>-0.210288993327271</v>
      </c>
      <c r="S599" s="2">
        <v>-1.2152445625339701</v>
      </c>
      <c r="T599" s="2">
        <v>0.25328476047221299</v>
      </c>
      <c r="U599" s="52" t="s">
        <v>9452</v>
      </c>
      <c r="X599" s="51"/>
      <c r="Y599" s="51"/>
    </row>
    <row r="600" spans="1:25" x14ac:dyDescent="0.25">
      <c r="A600" s="2" t="s">
        <v>0</v>
      </c>
      <c r="B600" s="2" t="s">
        <v>6</v>
      </c>
      <c r="C600" s="2" t="s">
        <v>7</v>
      </c>
      <c r="D600" s="2">
        <v>548491</v>
      </c>
      <c r="E600" s="2">
        <v>548512</v>
      </c>
      <c r="F600" s="2">
        <v>50.9</v>
      </c>
      <c r="G600" s="2" t="s">
        <v>4</v>
      </c>
      <c r="H600" s="2" t="s">
        <v>3</v>
      </c>
      <c r="I600" s="2" t="s">
        <v>11</v>
      </c>
      <c r="J600" s="2" t="s">
        <v>598</v>
      </c>
      <c r="K600" s="2">
        <v>0</v>
      </c>
      <c r="L600" s="2" t="e">
        <v>#N/A</v>
      </c>
      <c r="M600" s="2" t="e">
        <v>#N/A</v>
      </c>
      <c r="N600" s="2" t="e">
        <v>#N/A</v>
      </c>
      <c r="O600" s="2" t="e">
        <v>#N/A</v>
      </c>
      <c r="P600" s="2" t="e">
        <v>#N/A</v>
      </c>
      <c r="Q600" s="2" t="e">
        <v>#N/A</v>
      </c>
      <c r="R600" s="2" t="e">
        <v>#N/A</v>
      </c>
      <c r="S600" s="2" t="e">
        <v>#N/A</v>
      </c>
      <c r="T600" s="2" t="e">
        <v>#N/A</v>
      </c>
      <c r="U600" s="52" t="e">
        <v>#N/A</v>
      </c>
      <c r="X600" s="51"/>
      <c r="Y600" s="51"/>
    </row>
    <row r="601" spans="1:25" x14ac:dyDescent="0.25">
      <c r="A601" s="2" t="s">
        <v>0</v>
      </c>
      <c r="B601" s="2" t="s">
        <v>1</v>
      </c>
      <c r="C601" s="2" t="s">
        <v>2</v>
      </c>
      <c r="D601" s="2">
        <v>549675</v>
      </c>
      <c r="E601" s="2">
        <v>551198</v>
      </c>
      <c r="F601" s="2" t="s">
        <v>3</v>
      </c>
      <c r="G601" s="2" t="s">
        <v>4</v>
      </c>
      <c r="H601" s="2">
        <v>0</v>
      </c>
      <c r="I601" s="2" t="s">
        <v>5352</v>
      </c>
      <c r="J601" s="2" t="s">
        <v>599</v>
      </c>
      <c r="K601" s="2">
        <v>0</v>
      </c>
      <c r="L601" s="2">
        <v>-0.70983512964884199</v>
      </c>
      <c r="M601" s="2">
        <v>0.92435861962441002</v>
      </c>
      <c r="N601" s="2">
        <v>0.75960625013618999</v>
      </c>
      <c r="O601" s="2">
        <v>0.78440668918864098</v>
      </c>
      <c r="P601" s="2">
        <v>-0.95288474342121998</v>
      </c>
      <c r="Q601" s="2">
        <v>8.2978592385312105E-2</v>
      </c>
      <c r="R601" s="2">
        <v>-0.58321123409293096</v>
      </c>
      <c r="S601" s="2">
        <v>0.49364150628415598</v>
      </c>
      <c r="T601" s="2">
        <v>9.3318993136199999E-2</v>
      </c>
      <c r="U601" s="52" t="s">
        <v>9453</v>
      </c>
      <c r="X601" s="51"/>
      <c r="Y601" s="51"/>
    </row>
    <row r="602" spans="1:25" x14ac:dyDescent="0.25">
      <c r="A602" s="2" t="s">
        <v>0</v>
      </c>
      <c r="B602" s="2" t="s">
        <v>1</v>
      </c>
      <c r="C602" s="2" t="s">
        <v>2</v>
      </c>
      <c r="D602" s="2">
        <v>551198</v>
      </c>
      <c r="E602" s="2">
        <v>551689</v>
      </c>
      <c r="F602" s="2" t="s">
        <v>3</v>
      </c>
      <c r="G602" s="2" t="s">
        <v>4</v>
      </c>
      <c r="H602" s="2">
        <v>0</v>
      </c>
      <c r="I602" s="2" t="s">
        <v>5353</v>
      </c>
      <c r="J602" s="2" t="s">
        <v>600</v>
      </c>
      <c r="K602" s="2">
        <v>0</v>
      </c>
      <c r="L602" s="2">
        <v>-0.67077962799656399</v>
      </c>
      <c r="M602" s="2">
        <v>2.07772486524301</v>
      </c>
      <c r="N602" s="2">
        <v>2.06497544792221</v>
      </c>
      <c r="O602" s="2">
        <v>1.0258150775563299</v>
      </c>
      <c r="P602" s="2">
        <v>-0.98405817289812403</v>
      </c>
      <c r="Q602" s="2">
        <v>0.989085176793287</v>
      </c>
      <c r="R602" s="2">
        <v>-0.26067441953251003</v>
      </c>
      <c r="S602" s="2">
        <v>1.30059782470448</v>
      </c>
      <c r="T602" s="2">
        <v>-0.369092487393131</v>
      </c>
      <c r="U602" s="52" t="s">
        <v>9454</v>
      </c>
      <c r="X602" s="51"/>
      <c r="Y602" s="51"/>
    </row>
    <row r="603" spans="1:25" x14ac:dyDescent="0.25">
      <c r="A603" s="2" t="s">
        <v>0</v>
      </c>
      <c r="B603" s="2" t="s">
        <v>1</v>
      </c>
      <c r="C603" s="2" t="s">
        <v>2</v>
      </c>
      <c r="D603" s="2">
        <v>551749</v>
      </c>
      <c r="E603" s="2">
        <v>551988</v>
      </c>
      <c r="F603" s="2" t="s">
        <v>3</v>
      </c>
      <c r="G603" s="2" t="s">
        <v>4</v>
      </c>
      <c r="H603" s="2">
        <v>0</v>
      </c>
      <c r="I603" s="2" t="s">
        <v>5354</v>
      </c>
      <c r="J603" s="2" t="s">
        <v>601</v>
      </c>
      <c r="K603" s="2">
        <v>0</v>
      </c>
      <c r="L603" s="2">
        <v>3.2572971260027103E-2</v>
      </c>
      <c r="M603" s="2">
        <v>0.20108126351609901</v>
      </c>
      <c r="N603" s="2">
        <v>0.60729503433547205</v>
      </c>
      <c r="O603" s="2">
        <v>0.30466243919922198</v>
      </c>
      <c r="P603" s="2">
        <v>0.36205215259758899</v>
      </c>
      <c r="Q603" s="2">
        <v>2.4815708909247999E-2</v>
      </c>
      <c r="R603" s="2">
        <v>-0.21340040250442399</v>
      </c>
      <c r="S603" s="2">
        <v>-0.15993540596789399</v>
      </c>
      <c r="T603" s="2">
        <v>4.9345627007634903E-2</v>
      </c>
      <c r="U603" s="52" t="s">
        <v>9455</v>
      </c>
      <c r="X603" s="51"/>
      <c r="Y603" s="51"/>
    </row>
    <row r="604" spans="1:25" x14ac:dyDescent="0.25">
      <c r="A604" s="2" t="s">
        <v>0</v>
      </c>
      <c r="B604" s="2" t="s">
        <v>1</v>
      </c>
      <c r="C604" s="2" t="s">
        <v>2</v>
      </c>
      <c r="D604" s="2">
        <v>552026</v>
      </c>
      <c r="E604" s="2">
        <v>552550</v>
      </c>
      <c r="F604" s="2" t="s">
        <v>3</v>
      </c>
      <c r="G604" s="2" t="s">
        <v>4</v>
      </c>
      <c r="H604" s="2">
        <v>0</v>
      </c>
      <c r="I604" s="2" t="s">
        <v>5355</v>
      </c>
      <c r="J604" s="2" t="s">
        <v>602</v>
      </c>
      <c r="K604" s="2">
        <v>0</v>
      </c>
      <c r="L604" s="2">
        <v>-1.8418569630595599E-2</v>
      </c>
      <c r="M604" s="2">
        <v>0.58093085762970498</v>
      </c>
      <c r="N604" s="2">
        <v>0.89090213475683599</v>
      </c>
      <c r="O604" s="2">
        <v>0.239466204041129</v>
      </c>
      <c r="P604" s="2">
        <v>0.29983173253962497</v>
      </c>
      <c r="Q604" s="2">
        <v>0.43959119209221398</v>
      </c>
      <c r="R604" s="2">
        <v>0.16912943652965501</v>
      </c>
      <c r="S604" s="2">
        <v>0.38516231298215597</v>
      </c>
      <c r="T604" s="2">
        <v>0.24989048782189599</v>
      </c>
      <c r="U604" s="52" t="s">
        <v>9189</v>
      </c>
      <c r="X604" s="51"/>
      <c r="Y604" s="51"/>
    </row>
    <row r="605" spans="1:25" x14ac:dyDescent="0.25">
      <c r="A605" s="2" t="s">
        <v>0</v>
      </c>
      <c r="B605" s="2" t="s">
        <v>1</v>
      </c>
      <c r="C605" s="2" t="s">
        <v>2</v>
      </c>
      <c r="D605" s="2">
        <v>552614</v>
      </c>
      <c r="E605" s="2">
        <v>554008</v>
      </c>
      <c r="F605" s="2" t="s">
        <v>3</v>
      </c>
      <c r="G605" s="2" t="s">
        <v>4</v>
      </c>
      <c r="H605" s="2">
        <v>0</v>
      </c>
      <c r="I605" s="2" t="s">
        <v>5356</v>
      </c>
      <c r="J605" s="2" t="s">
        <v>603</v>
      </c>
      <c r="K605" s="2">
        <v>0</v>
      </c>
      <c r="L605" s="2">
        <v>-0.15562724837925601</v>
      </c>
      <c r="M605" s="2">
        <v>-0.91100192059329099</v>
      </c>
      <c r="N605" s="2">
        <v>-0.69284253510988802</v>
      </c>
      <c r="O605" s="2">
        <v>-0.20783865155699599</v>
      </c>
      <c r="P605" s="2">
        <v>-0.15840748062843699</v>
      </c>
      <c r="Q605" s="2">
        <v>-0.64209170560947904</v>
      </c>
      <c r="R605" s="2">
        <v>-0.469697902610683</v>
      </c>
      <c r="S605" s="2">
        <v>-1.1506297447945899</v>
      </c>
      <c r="T605" s="2">
        <v>-1.20239353322332</v>
      </c>
      <c r="U605" s="52" t="s">
        <v>9456</v>
      </c>
      <c r="X605" s="51"/>
      <c r="Y605" s="51"/>
    </row>
    <row r="606" spans="1:25" x14ac:dyDescent="0.25">
      <c r="A606" s="2" t="s">
        <v>0</v>
      </c>
      <c r="B606" s="2" t="s">
        <v>1</v>
      </c>
      <c r="C606" s="2" t="s">
        <v>2</v>
      </c>
      <c r="D606" s="2">
        <v>554016</v>
      </c>
      <c r="E606" s="2">
        <v>554309</v>
      </c>
      <c r="F606" s="2" t="s">
        <v>3</v>
      </c>
      <c r="G606" s="2" t="s">
        <v>4</v>
      </c>
      <c r="H606" s="2">
        <v>0</v>
      </c>
      <c r="I606" s="2" t="s">
        <v>5357</v>
      </c>
      <c r="J606" s="2" t="s">
        <v>604</v>
      </c>
      <c r="K606" s="2">
        <v>0</v>
      </c>
      <c r="L606" s="2">
        <v>-8.3447079242102304E-2</v>
      </c>
      <c r="M606" s="2">
        <v>0.32882010977336601</v>
      </c>
      <c r="N606" s="2">
        <v>0.77740296124127495</v>
      </c>
      <c r="O606" s="2">
        <v>-0.75557174198252097</v>
      </c>
      <c r="P606" s="2">
        <v>-0.57202978574252705</v>
      </c>
      <c r="Q606" s="2">
        <v>0.79352029270489799</v>
      </c>
      <c r="R606" s="2">
        <v>0.66641997121440799</v>
      </c>
      <c r="S606" s="2">
        <v>0.341872812295474</v>
      </c>
      <c r="T606" s="2">
        <v>-0.21367197994811701</v>
      </c>
      <c r="U606" s="52" t="s">
        <v>9070</v>
      </c>
      <c r="X606" s="51"/>
      <c r="Y606" s="51"/>
    </row>
    <row r="607" spans="1:25" x14ac:dyDescent="0.25">
      <c r="A607" s="2" t="s">
        <v>0</v>
      </c>
      <c r="B607" s="2" t="s">
        <v>6</v>
      </c>
      <c r="C607" s="2" t="s">
        <v>7</v>
      </c>
      <c r="D607" s="2">
        <v>554277</v>
      </c>
      <c r="E607" s="2">
        <v>554298</v>
      </c>
      <c r="F607" s="2">
        <v>53.7</v>
      </c>
      <c r="G607" s="2" t="s">
        <v>5</v>
      </c>
      <c r="H607" s="2" t="s">
        <v>3</v>
      </c>
      <c r="I607" s="2" t="s">
        <v>56</v>
      </c>
      <c r="J607" s="2" t="s">
        <v>605</v>
      </c>
      <c r="K607" s="2">
        <v>0</v>
      </c>
      <c r="L607" s="2" t="e">
        <v>#N/A</v>
      </c>
      <c r="M607" s="2" t="e">
        <v>#N/A</v>
      </c>
      <c r="N607" s="2" t="e">
        <v>#N/A</v>
      </c>
      <c r="O607" s="2" t="e">
        <v>#N/A</v>
      </c>
      <c r="P607" s="2" t="e">
        <v>#N/A</v>
      </c>
      <c r="Q607" s="2" t="e">
        <v>#N/A</v>
      </c>
      <c r="R607" s="2" t="e">
        <v>#N/A</v>
      </c>
      <c r="S607" s="2" t="e">
        <v>#N/A</v>
      </c>
      <c r="T607" s="2" t="e">
        <v>#N/A</v>
      </c>
      <c r="U607" s="52" t="e">
        <v>#N/A</v>
      </c>
      <c r="X607" s="51"/>
      <c r="Y607" s="51"/>
    </row>
    <row r="608" spans="1:25" x14ac:dyDescent="0.25">
      <c r="A608" s="2" t="s">
        <v>0</v>
      </c>
      <c r="B608" s="2" t="s">
        <v>1</v>
      </c>
      <c r="C608" s="2" t="s">
        <v>2</v>
      </c>
      <c r="D608" s="2">
        <v>554313</v>
      </c>
      <c r="E608" s="2">
        <v>554885</v>
      </c>
      <c r="F608" s="2" t="s">
        <v>3</v>
      </c>
      <c r="G608" s="2" t="s">
        <v>5</v>
      </c>
      <c r="H608" s="2">
        <v>0</v>
      </c>
      <c r="I608" s="2" t="s">
        <v>5358</v>
      </c>
      <c r="J608" s="2" t="s">
        <v>606</v>
      </c>
      <c r="K608" s="2">
        <v>0</v>
      </c>
      <c r="L608" s="2">
        <v>-0.66794582961988702</v>
      </c>
      <c r="M608" s="2">
        <v>-0.55816870678955299</v>
      </c>
      <c r="N608" s="2">
        <v>-8.1372064270436098E-2</v>
      </c>
      <c r="O608" s="2">
        <v>-0.44488246067635601</v>
      </c>
      <c r="P608" s="2">
        <v>-0.48473414481806398</v>
      </c>
      <c r="Q608" s="2">
        <v>-0.11828809258906101</v>
      </c>
      <c r="R608" s="2">
        <v>-6.2694622074582498E-2</v>
      </c>
      <c r="S608" s="2">
        <v>1.1119566431378999E-2</v>
      </c>
      <c r="T608" s="2">
        <v>-0.56304679336913799</v>
      </c>
      <c r="U608" s="52" t="s">
        <v>9457</v>
      </c>
      <c r="X608" s="51"/>
      <c r="Y608" s="51"/>
    </row>
    <row r="609" spans="1:25" x14ac:dyDescent="0.25">
      <c r="A609" s="2" t="s">
        <v>0</v>
      </c>
      <c r="B609" s="2" t="s">
        <v>6</v>
      </c>
      <c r="C609" s="2" t="s">
        <v>7</v>
      </c>
      <c r="D609" s="2">
        <v>554543</v>
      </c>
      <c r="E609" s="2">
        <v>554564</v>
      </c>
      <c r="F609" s="2">
        <v>50.9</v>
      </c>
      <c r="G609" s="2" t="s">
        <v>4</v>
      </c>
      <c r="H609" s="2" t="s">
        <v>3</v>
      </c>
      <c r="I609" s="2" t="s">
        <v>11</v>
      </c>
      <c r="J609" s="2" t="s">
        <v>607</v>
      </c>
      <c r="K609" s="2">
        <v>0</v>
      </c>
      <c r="L609" s="2" t="e">
        <v>#N/A</v>
      </c>
      <c r="M609" s="2" t="e">
        <v>#N/A</v>
      </c>
      <c r="N609" s="2" t="e">
        <v>#N/A</v>
      </c>
      <c r="O609" s="2" t="e">
        <v>#N/A</v>
      </c>
      <c r="P609" s="2" t="e">
        <v>#N/A</v>
      </c>
      <c r="Q609" s="2" t="e">
        <v>#N/A</v>
      </c>
      <c r="R609" s="2" t="e">
        <v>#N/A</v>
      </c>
      <c r="S609" s="2" t="e">
        <v>#N/A</v>
      </c>
      <c r="T609" s="2" t="e">
        <v>#N/A</v>
      </c>
      <c r="U609" s="52" t="e">
        <v>#N/A</v>
      </c>
      <c r="X609" s="51"/>
      <c r="Y609" s="51"/>
    </row>
    <row r="610" spans="1:25" x14ac:dyDescent="0.25">
      <c r="A610" s="2" t="s">
        <v>0</v>
      </c>
      <c r="B610" s="2" t="s">
        <v>1</v>
      </c>
      <c r="C610" s="2" t="s">
        <v>2</v>
      </c>
      <c r="D610" s="2">
        <v>554882</v>
      </c>
      <c r="E610" s="2">
        <v>556306</v>
      </c>
      <c r="F610" s="2" t="s">
        <v>3</v>
      </c>
      <c r="G610" s="2" t="s">
        <v>5</v>
      </c>
      <c r="H610" s="2">
        <v>0</v>
      </c>
      <c r="I610" s="2" t="s">
        <v>5359</v>
      </c>
      <c r="J610" s="2" t="s">
        <v>608</v>
      </c>
      <c r="K610" s="2">
        <v>0</v>
      </c>
      <c r="L610" s="2">
        <v>0.38329695240605299</v>
      </c>
      <c r="M610" s="2">
        <v>-8.9231283894316796E-2</v>
      </c>
      <c r="N610" s="2">
        <v>0.59192999592629403</v>
      </c>
      <c r="O610" s="2">
        <v>0.57234725488550398</v>
      </c>
      <c r="P610" s="2">
        <v>1.43107586901648</v>
      </c>
      <c r="Q610" s="2">
        <v>0.45508098582796602</v>
      </c>
      <c r="R610" s="2">
        <v>1.43731960780882</v>
      </c>
      <c r="S610" s="2">
        <v>0.41261192204924402</v>
      </c>
      <c r="T610" s="2">
        <v>1.27260103059859</v>
      </c>
      <c r="U610" s="52" t="s">
        <v>9458</v>
      </c>
      <c r="X610" s="51"/>
      <c r="Y610" s="51"/>
    </row>
    <row r="611" spans="1:25" x14ac:dyDescent="0.25">
      <c r="A611" s="2" t="s">
        <v>0</v>
      </c>
      <c r="B611" s="2" t="s">
        <v>6</v>
      </c>
      <c r="C611" s="2" t="s">
        <v>7</v>
      </c>
      <c r="D611" s="2">
        <v>555021</v>
      </c>
      <c r="E611" s="2">
        <v>555042</v>
      </c>
      <c r="F611" s="2">
        <v>48.3</v>
      </c>
      <c r="G611" s="2" t="s">
        <v>5</v>
      </c>
      <c r="H611" s="2" t="s">
        <v>3</v>
      </c>
      <c r="I611" s="2" t="s">
        <v>56</v>
      </c>
      <c r="J611" s="2" t="s">
        <v>609</v>
      </c>
      <c r="K611" s="2">
        <v>0</v>
      </c>
      <c r="L611" s="2" t="e">
        <v>#N/A</v>
      </c>
      <c r="M611" s="2" t="e">
        <v>#N/A</v>
      </c>
      <c r="N611" s="2" t="e">
        <v>#N/A</v>
      </c>
      <c r="O611" s="2" t="e">
        <v>#N/A</v>
      </c>
      <c r="P611" s="2" t="e">
        <v>#N/A</v>
      </c>
      <c r="Q611" s="2" t="e">
        <v>#N/A</v>
      </c>
      <c r="R611" s="2" t="e">
        <v>#N/A</v>
      </c>
      <c r="S611" s="2" t="e">
        <v>#N/A</v>
      </c>
      <c r="T611" s="2" t="e">
        <v>#N/A</v>
      </c>
      <c r="U611" s="52" t="e">
        <v>#N/A</v>
      </c>
      <c r="X611" s="51"/>
      <c r="Y611" s="51"/>
    </row>
    <row r="612" spans="1:25" x14ac:dyDescent="0.25">
      <c r="A612" s="2" t="s">
        <v>0</v>
      </c>
      <c r="B612" s="2" t="s">
        <v>1</v>
      </c>
      <c r="C612" s="2" t="s">
        <v>2</v>
      </c>
      <c r="D612" s="2">
        <v>556458</v>
      </c>
      <c r="E612" s="2">
        <v>557252</v>
      </c>
      <c r="F612" s="2" t="s">
        <v>3</v>
      </c>
      <c r="G612" s="2" t="s">
        <v>4</v>
      </c>
      <c r="H612" s="2">
        <v>0</v>
      </c>
      <c r="I612" s="2" t="s">
        <v>5360</v>
      </c>
      <c r="J612" s="2" t="s">
        <v>610</v>
      </c>
      <c r="K612" s="2">
        <v>0</v>
      </c>
      <c r="L612" s="2">
        <v>0.16274712098452099</v>
      </c>
      <c r="M612" s="2">
        <v>-0.61982640858372395</v>
      </c>
      <c r="N612" s="2">
        <v>-0.56494842293245895</v>
      </c>
      <c r="O612" s="2">
        <v>-0.431084472850777</v>
      </c>
      <c r="P612" s="2">
        <v>-0.35287144365685702</v>
      </c>
      <c r="Q612" s="2">
        <v>-0.28867461352297502</v>
      </c>
      <c r="R612" s="2">
        <v>-0.197255351407541</v>
      </c>
      <c r="S612" s="2">
        <v>-0.83223321935416905</v>
      </c>
      <c r="T612" s="2">
        <v>-0.74217596646233797</v>
      </c>
      <c r="U612" s="52" t="s">
        <v>9069</v>
      </c>
      <c r="X612" s="51"/>
      <c r="Y612" s="51"/>
    </row>
    <row r="613" spans="1:25" x14ac:dyDescent="0.25">
      <c r="A613" s="2" t="s">
        <v>0</v>
      </c>
      <c r="B613" s="2" t="s">
        <v>6</v>
      </c>
      <c r="C613" s="2" t="s">
        <v>7</v>
      </c>
      <c r="D613" s="2">
        <v>557295</v>
      </c>
      <c r="E613" s="2">
        <v>557316</v>
      </c>
      <c r="F613" s="2">
        <v>47.5</v>
      </c>
      <c r="G613" s="2" t="s">
        <v>4</v>
      </c>
      <c r="H613" s="2" t="s">
        <v>3</v>
      </c>
      <c r="I613" s="2" t="s">
        <v>11</v>
      </c>
      <c r="J613" s="2" t="s">
        <v>611</v>
      </c>
      <c r="K613" s="2">
        <v>0</v>
      </c>
      <c r="L613" s="2" t="e">
        <v>#N/A</v>
      </c>
      <c r="M613" s="2" t="e">
        <v>#N/A</v>
      </c>
      <c r="N613" s="2" t="e">
        <v>#N/A</v>
      </c>
      <c r="O613" s="2" t="e">
        <v>#N/A</v>
      </c>
      <c r="P613" s="2" t="e">
        <v>#N/A</v>
      </c>
      <c r="Q613" s="2" t="e">
        <v>#N/A</v>
      </c>
      <c r="R613" s="2" t="e">
        <v>#N/A</v>
      </c>
      <c r="S613" s="2" t="e">
        <v>#N/A</v>
      </c>
      <c r="T613" s="2" t="e">
        <v>#N/A</v>
      </c>
      <c r="U613" s="52" t="e">
        <v>#N/A</v>
      </c>
      <c r="X613" s="51"/>
      <c r="Y613" s="51"/>
    </row>
    <row r="614" spans="1:25" x14ac:dyDescent="0.25">
      <c r="A614" s="2" t="s">
        <v>0</v>
      </c>
      <c r="B614" s="2" t="s">
        <v>1</v>
      </c>
      <c r="C614" s="2" t="s">
        <v>2</v>
      </c>
      <c r="D614" s="2">
        <v>557527</v>
      </c>
      <c r="E614" s="2">
        <v>558813</v>
      </c>
      <c r="F614" s="2" t="s">
        <v>3</v>
      </c>
      <c r="G614" s="2" t="s">
        <v>4</v>
      </c>
      <c r="H614" s="2">
        <v>0</v>
      </c>
      <c r="I614" s="2" t="s">
        <v>5361</v>
      </c>
      <c r="J614" s="2" t="s">
        <v>612</v>
      </c>
      <c r="K614" s="2">
        <v>0</v>
      </c>
      <c r="L614" s="2">
        <v>0.73694511415730801</v>
      </c>
      <c r="M614" s="2">
        <v>3.2465034242311397E-2</v>
      </c>
      <c r="N614" s="2">
        <v>0.32890630437809198</v>
      </c>
      <c r="O614" s="2">
        <v>0.26639829107496898</v>
      </c>
      <c r="P614" s="2">
        <v>2.7284220518254299</v>
      </c>
      <c r="Q614" s="2">
        <v>-0.104717861217654</v>
      </c>
      <c r="R614" s="2">
        <v>3.1395461863426202</v>
      </c>
      <c r="S614" s="2">
        <v>1.4356228364779999</v>
      </c>
      <c r="T614" s="2">
        <v>2.7809674837832801</v>
      </c>
      <c r="U614" s="52" t="s">
        <v>9459</v>
      </c>
      <c r="X614" s="51"/>
      <c r="Y614" s="51"/>
    </row>
    <row r="615" spans="1:25" x14ac:dyDescent="0.25">
      <c r="A615" s="2" t="s">
        <v>0</v>
      </c>
      <c r="B615" s="2" t="s">
        <v>1</v>
      </c>
      <c r="C615" s="2" t="s">
        <v>2</v>
      </c>
      <c r="D615" s="2">
        <v>558815</v>
      </c>
      <c r="E615" s="2">
        <v>558884</v>
      </c>
      <c r="F615" s="2" t="s">
        <v>3</v>
      </c>
      <c r="G615" s="2" t="s">
        <v>4</v>
      </c>
      <c r="H615" s="2">
        <v>0</v>
      </c>
      <c r="I615" s="2" t="s">
        <v>5362</v>
      </c>
      <c r="J615" s="2" t="s">
        <v>17</v>
      </c>
      <c r="K615" s="2">
        <v>0</v>
      </c>
      <c r="L615" s="2" t="e">
        <v>#N/A</v>
      </c>
      <c r="M615" s="2" t="e">
        <v>#N/A</v>
      </c>
      <c r="N615" s="2" t="e">
        <v>#N/A</v>
      </c>
      <c r="O615" s="2" t="e">
        <v>#N/A</v>
      </c>
      <c r="P615" s="2" t="e">
        <v>#N/A</v>
      </c>
      <c r="Q615" s="2" t="e">
        <v>#N/A</v>
      </c>
      <c r="R615" s="2" t="e">
        <v>#N/A</v>
      </c>
      <c r="S615" s="2" t="e">
        <v>#N/A</v>
      </c>
      <c r="T615" s="2" t="e">
        <v>#N/A</v>
      </c>
      <c r="U615" s="52" t="e">
        <v>#N/A</v>
      </c>
      <c r="X615" s="51"/>
      <c r="Y615" s="51"/>
    </row>
    <row r="616" spans="1:25" x14ac:dyDescent="0.25">
      <c r="A616" s="2" t="s">
        <v>0</v>
      </c>
      <c r="B616" s="2" t="s">
        <v>1</v>
      </c>
      <c r="C616" s="2" t="s">
        <v>2</v>
      </c>
      <c r="D616" s="2">
        <v>558895</v>
      </c>
      <c r="E616" s="2">
        <v>559755</v>
      </c>
      <c r="F616" s="2" t="s">
        <v>3</v>
      </c>
      <c r="G616" s="2" t="s">
        <v>4</v>
      </c>
      <c r="H616" s="2">
        <v>0</v>
      </c>
      <c r="I616" s="2" t="s">
        <v>5363</v>
      </c>
      <c r="J616" s="2" t="s">
        <v>613</v>
      </c>
      <c r="K616" s="2">
        <v>0</v>
      </c>
      <c r="L616" s="2">
        <v>1.8751292050351E-2</v>
      </c>
      <c r="M616" s="2">
        <v>-4.5660324095862799E-2</v>
      </c>
      <c r="N616" s="2">
        <v>-0.35145943250438699</v>
      </c>
      <c r="O616" s="2">
        <v>9.9778781408726799E-2</v>
      </c>
      <c r="P616" s="2">
        <v>1.3017252191064801</v>
      </c>
      <c r="Q616" s="2">
        <v>-0.36135709130367599</v>
      </c>
      <c r="R616" s="2">
        <v>1.97115744986463</v>
      </c>
      <c r="S616" s="2">
        <v>0.73112816102103795</v>
      </c>
      <c r="T616" s="2">
        <v>1.56955029698188</v>
      </c>
      <c r="U616" s="52" t="s">
        <v>9460</v>
      </c>
      <c r="X616" s="51"/>
      <c r="Y616" s="51"/>
    </row>
    <row r="617" spans="1:25" x14ac:dyDescent="0.25">
      <c r="A617" s="2" t="s">
        <v>0</v>
      </c>
      <c r="B617" s="2" t="s">
        <v>1</v>
      </c>
      <c r="C617" s="2" t="s">
        <v>2</v>
      </c>
      <c r="D617" s="2">
        <v>559888</v>
      </c>
      <c r="E617" s="2">
        <v>560748</v>
      </c>
      <c r="F617" s="2" t="s">
        <v>3</v>
      </c>
      <c r="G617" s="2" t="s">
        <v>4</v>
      </c>
      <c r="H617" s="2">
        <v>0</v>
      </c>
      <c r="I617" s="2" t="s">
        <v>5364</v>
      </c>
      <c r="J617" s="2" t="s">
        <v>614</v>
      </c>
      <c r="K617" s="2">
        <v>0</v>
      </c>
      <c r="L617" s="2">
        <v>-0.78351835593386898</v>
      </c>
      <c r="M617" s="2">
        <v>-0.50640059504607704</v>
      </c>
      <c r="N617" s="2">
        <v>-0.75963496962615895</v>
      </c>
      <c r="O617" s="2">
        <v>0.24340300650821201</v>
      </c>
      <c r="P617" s="2">
        <v>-0.155967142550995</v>
      </c>
      <c r="Q617" s="2">
        <v>-0.40397732471190501</v>
      </c>
      <c r="R617" s="2">
        <v>0.27106604421622599</v>
      </c>
      <c r="S617" s="2">
        <v>-0.43826387118578802</v>
      </c>
      <c r="T617" s="2">
        <v>-0.36622363072419301</v>
      </c>
      <c r="U617" s="52" t="s">
        <v>9461</v>
      </c>
      <c r="X617" s="51"/>
      <c r="Y617" s="51"/>
    </row>
    <row r="618" spans="1:25" x14ac:dyDescent="0.25">
      <c r="A618" s="2" t="s">
        <v>0</v>
      </c>
      <c r="B618" s="2" t="s">
        <v>1</v>
      </c>
      <c r="C618" s="2" t="s">
        <v>2</v>
      </c>
      <c r="D618" s="2">
        <v>560848</v>
      </c>
      <c r="E618" s="2">
        <v>561711</v>
      </c>
      <c r="F618" s="2" t="s">
        <v>3</v>
      </c>
      <c r="G618" s="2" t="s">
        <v>5</v>
      </c>
      <c r="H618" s="2">
        <v>0</v>
      </c>
      <c r="I618" s="2" t="s">
        <v>5365</v>
      </c>
      <c r="J618" s="2" t="s">
        <v>615</v>
      </c>
      <c r="K618" s="2">
        <v>0</v>
      </c>
      <c r="L618" s="2">
        <v>-0.40224258399104801</v>
      </c>
      <c r="M618" s="2">
        <v>0.33293180323419902</v>
      </c>
      <c r="N618" s="2">
        <v>9.2735476556084606E-2</v>
      </c>
      <c r="O618" s="2">
        <v>0.56356683451369705</v>
      </c>
      <c r="P618" s="2">
        <v>-0.22536604825796899</v>
      </c>
      <c r="Q618" s="2">
        <v>0.27627854809673602</v>
      </c>
      <c r="R618" s="2">
        <v>-0.34743786516083902</v>
      </c>
      <c r="S618" s="2">
        <v>0.62955206341367298</v>
      </c>
      <c r="T618" s="2">
        <v>-0.57373256193024103</v>
      </c>
      <c r="U618" s="52" t="s">
        <v>9463</v>
      </c>
      <c r="X618" s="51"/>
      <c r="Y618" s="51"/>
    </row>
    <row r="619" spans="1:25" x14ac:dyDescent="0.25">
      <c r="A619" s="2" t="s">
        <v>0</v>
      </c>
      <c r="B619" s="2" t="s">
        <v>1</v>
      </c>
      <c r="C619" s="2" t="s">
        <v>2</v>
      </c>
      <c r="D619" s="2">
        <v>561854</v>
      </c>
      <c r="E619" s="2">
        <v>562294</v>
      </c>
      <c r="F619" s="2" t="s">
        <v>3</v>
      </c>
      <c r="G619" s="2" t="s">
        <v>5</v>
      </c>
      <c r="H619" s="2">
        <v>0</v>
      </c>
      <c r="I619" s="2" t="s">
        <v>5366</v>
      </c>
      <c r="J619" s="2" t="s">
        <v>616</v>
      </c>
      <c r="K619" s="2">
        <v>0</v>
      </c>
      <c r="L619" s="2">
        <v>-0.12900411917142801</v>
      </c>
      <c r="M619" s="2">
        <v>-0.19485404566851</v>
      </c>
      <c r="N619" s="2">
        <v>-8.2581732545419194E-3</v>
      </c>
      <c r="O619" s="2">
        <v>-0.13117694901662</v>
      </c>
      <c r="P619" s="2">
        <v>-0.43480660084485101</v>
      </c>
      <c r="Q619" s="2">
        <v>2.1643863358312899E-2</v>
      </c>
      <c r="R619" s="2">
        <v>0.23326154987164299</v>
      </c>
      <c r="S619" s="2">
        <v>0.51343703569683896</v>
      </c>
      <c r="T619" s="2">
        <v>-0.49770093420588601</v>
      </c>
      <c r="U619" s="52" t="s">
        <v>9462</v>
      </c>
      <c r="X619" s="51"/>
      <c r="Y619" s="51"/>
    </row>
    <row r="620" spans="1:25" x14ac:dyDescent="0.25">
      <c r="A620" s="2" t="s">
        <v>0</v>
      </c>
      <c r="B620" s="2" t="s">
        <v>6</v>
      </c>
      <c r="C620" s="2" t="s">
        <v>7</v>
      </c>
      <c r="D620" s="2">
        <v>562130</v>
      </c>
      <c r="E620" s="2">
        <v>562151</v>
      </c>
      <c r="F620" s="2">
        <v>52.8</v>
      </c>
      <c r="G620" s="2" t="s">
        <v>4</v>
      </c>
      <c r="H620" s="2" t="s">
        <v>3</v>
      </c>
      <c r="I620" s="2" t="s">
        <v>34</v>
      </c>
      <c r="J620" s="2" t="s">
        <v>617</v>
      </c>
      <c r="K620" s="2">
        <v>0</v>
      </c>
      <c r="L620" s="2" t="e">
        <v>#N/A</v>
      </c>
      <c r="M620" s="2" t="e">
        <v>#N/A</v>
      </c>
      <c r="N620" s="2" t="e">
        <v>#N/A</v>
      </c>
      <c r="O620" s="2" t="e">
        <v>#N/A</v>
      </c>
      <c r="P620" s="2" t="e">
        <v>#N/A</v>
      </c>
      <c r="Q620" s="2" t="e">
        <v>#N/A</v>
      </c>
      <c r="R620" s="2" t="e">
        <v>#N/A</v>
      </c>
      <c r="S620" s="2" t="e">
        <v>#N/A</v>
      </c>
      <c r="T620" s="2" t="e">
        <v>#N/A</v>
      </c>
      <c r="U620" s="52" t="e">
        <v>#N/A</v>
      </c>
      <c r="X620" s="51"/>
      <c r="Y620" s="51"/>
    </row>
    <row r="621" spans="1:25" x14ac:dyDescent="0.25">
      <c r="A621" s="2" t="s">
        <v>0</v>
      </c>
      <c r="B621" s="2" t="s">
        <v>1</v>
      </c>
      <c r="C621" s="2" t="s">
        <v>2</v>
      </c>
      <c r="D621" s="2">
        <v>562225</v>
      </c>
      <c r="E621" s="2">
        <v>562713</v>
      </c>
      <c r="F621" s="2" t="s">
        <v>3</v>
      </c>
      <c r="G621" s="2" t="s">
        <v>5</v>
      </c>
      <c r="H621" s="2">
        <v>0</v>
      </c>
      <c r="I621" s="2" t="s">
        <v>5367</v>
      </c>
      <c r="J621" s="2" t="s">
        <v>618</v>
      </c>
      <c r="K621" s="2">
        <v>0</v>
      </c>
      <c r="L621" s="2">
        <v>-9.2494498539682696E-2</v>
      </c>
      <c r="M621" s="2">
        <v>0.118736196888444</v>
      </c>
      <c r="N621" s="2">
        <v>-1.2214913378707899E-2</v>
      </c>
      <c r="O621" s="2">
        <v>-1.8455201862585601E-2</v>
      </c>
      <c r="P621" s="2">
        <v>0.302508253753695</v>
      </c>
      <c r="Q621" s="2">
        <v>-0.12057021302594501</v>
      </c>
      <c r="R621" s="2">
        <v>0.227942794846721</v>
      </c>
      <c r="S621" s="2">
        <v>0.31928820948702402</v>
      </c>
      <c r="T621" s="2">
        <v>-3.7987812090417301E-2</v>
      </c>
      <c r="U621" s="52" t="s">
        <v>9069</v>
      </c>
      <c r="X621" s="51"/>
      <c r="Y621" s="51"/>
    </row>
    <row r="622" spans="1:25" x14ac:dyDescent="0.25">
      <c r="A622" s="2" t="s">
        <v>0</v>
      </c>
      <c r="B622" s="2" t="s">
        <v>1</v>
      </c>
      <c r="C622" s="2" t="s">
        <v>2</v>
      </c>
      <c r="D622" s="2">
        <v>562723</v>
      </c>
      <c r="E622" s="2">
        <v>563427</v>
      </c>
      <c r="F622" s="2" t="s">
        <v>3</v>
      </c>
      <c r="G622" s="2" t="s">
        <v>5</v>
      </c>
      <c r="H622" s="2">
        <v>0</v>
      </c>
      <c r="I622" s="2" t="s">
        <v>5368</v>
      </c>
      <c r="J622" s="2" t="s">
        <v>619</v>
      </c>
      <c r="K622" s="2">
        <v>0</v>
      </c>
      <c r="L622" s="2">
        <v>-0.52789049782411601</v>
      </c>
      <c r="M622" s="2">
        <v>-0.72597950785611998</v>
      </c>
      <c r="N622" s="2">
        <v>-0.84777798616339095</v>
      </c>
      <c r="O622" s="2">
        <v>0.12813723378681999</v>
      </c>
      <c r="P622" s="2">
        <v>-9.0131998694077203E-2</v>
      </c>
      <c r="Q622" s="2">
        <v>-1.07233198094478</v>
      </c>
      <c r="R622" s="2">
        <v>-1.1932658738313799</v>
      </c>
      <c r="S622" s="2">
        <v>-0.177676084297303</v>
      </c>
      <c r="T622" s="2">
        <v>-0.81474159863017104</v>
      </c>
      <c r="U622" s="52" t="s">
        <v>9204</v>
      </c>
      <c r="X622" s="51"/>
      <c r="Y622" s="51"/>
    </row>
    <row r="623" spans="1:25" x14ac:dyDescent="0.25">
      <c r="A623" s="2" t="s">
        <v>0</v>
      </c>
      <c r="B623" s="2" t="s">
        <v>6</v>
      </c>
      <c r="C623" s="2" t="s">
        <v>7</v>
      </c>
      <c r="D623" s="2">
        <v>563132</v>
      </c>
      <c r="E623" s="2">
        <v>563153</v>
      </c>
      <c r="F623" s="2">
        <v>43.5</v>
      </c>
      <c r="G623" s="2" t="s">
        <v>5</v>
      </c>
      <c r="H623" s="2" t="s">
        <v>3</v>
      </c>
      <c r="I623" s="2" t="s">
        <v>56</v>
      </c>
      <c r="J623" s="2" t="s">
        <v>620</v>
      </c>
      <c r="K623" s="2">
        <v>0</v>
      </c>
      <c r="L623" s="2" t="e">
        <v>#N/A</v>
      </c>
      <c r="M623" s="2" t="e">
        <v>#N/A</v>
      </c>
      <c r="N623" s="2" t="e">
        <v>#N/A</v>
      </c>
      <c r="O623" s="2" t="e">
        <v>#N/A</v>
      </c>
      <c r="P623" s="2" t="e">
        <v>#N/A</v>
      </c>
      <c r="Q623" s="2" t="e">
        <v>#N/A</v>
      </c>
      <c r="R623" s="2" t="e">
        <v>#N/A</v>
      </c>
      <c r="S623" s="2" t="e">
        <v>#N/A</v>
      </c>
      <c r="T623" s="2" t="e">
        <v>#N/A</v>
      </c>
      <c r="U623" s="52" t="e">
        <v>#N/A</v>
      </c>
      <c r="X623" s="51"/>
      <c r="Y623" s="51"/>
    </row>
    <row r="624" spans="1:25" x14ac:dyDescent="0.25">
      <c r="A624" s="2" t="s">
        <v>0</v>
      </c>
      <c r="B624" s="2" t="s">
        <v>6</v>
      </c>
      <c r="C624" s="2" t="s">
        <v>7</v>
      </c>
      <c r="D624" s="2">
        <v>563530</v>
      </c>
      <c r="E624" s="2">
        <v>563551</v>
      </c>
      <c r="F624" s="2">
        <v>43.8</v>
      </c>
      <c r="G624" s="2" t="s">
        <v>5</v>
      </c>
      <c r="H624" s="2" t="s">
        <v>3</v>
      </c>
      <c r="I624" s="2" t="s">
        <v>89</v>
      </c>
      <c r="J624" s="2" t="s">
        <v>621</v>
      </c>
      <c r="K624" s="2">
        <v>0</v>
      </c>
      <c r="L624" s="2" t="e">
        <v>#N/A</v>
      </c>
      <c r="M624" s="2" t="e">
        <v>#N/A</v>
      </c>
      <c r="N624" s="2" t="e">
        <v>#N/A</v>
      </c>
      <c r="O624" s="2" t="e">
        <v>#N/A</v>
      </c>
      <c r="P624" s="2" t="e">
        <v>#N/A</v>
      </c>
      <c r="Q624" s="2" t="e">
        <v>#N/A</v>
      </c>
      <c r="R624" s="2" t="e">
        <v>#N/A</v>
      </c>
      <c r="S624" s="2" t="e">
        <v>#N/A</v>
      </c>
      <c r="T624" s="2" t="e">
        <v>#N/A</v>
      </c>
      <c r="U624" s="52" t="e">
        <v>#N/A</v>
      </c>
      <c r="X624" s="51"/>
      <c r="Y624" s="51"/>
    </row>
    <row r="625" spans="1:25" x14ac:dyDescent="0.25">
      <c r="A625" s="2" t="s">
        <v>0</v>
      </c>
      <c r="B625" s="2" t="s">
        <v>1</v>
      </c>
      <c r="C625" s="2" t="s">
        <v>2</v>
      </c>
      <c r="D625" s="2">
        <v>563564</v>
      </c>
      <c r="E625" s="2">
        <v>564934</v>
      </c>
      <c r="F625" s="2" t="s">
        <v>3</v>
      </c>
      <c r="G625" s="2" t="s">
        <v>4</v>
      </c>
      <c r="H625" s="2">
        <v>0</v>
      </c>
      <c r="I625" s="2" t="s">
        <v>5369</v>
      </c>
      <c r="J625" s="2" t="s">
        <v>622</v>
      </c>
      <c r="K625" s="2">
        <v>0</v>
      </c>
      <c r="L625" s="2">
        <v>-0.238401858720695</v>
      </c>
      <c r="M625" s="2">
        <v>-0.15027906618151299</v>
      </c>
      <c r="N625" s="2">
        <v>-0.13760069086052301</v>
      </c>
      <c r="O625" s="2">
        <v>0.28000608732364501</v>
      </c>
      <c r="P625" s="2">
        <v>0.14103531993183199</v>
      </c>
      <c r="Q625" s="2">
        <v>-0.45065656704599999</v>
      </c>
      <c r="R625" s="2">
        <v>-0.68873221511338001</v>
      </c>
      <c r="S625" s="2">
        <v>-3.6076948845180597E-2</v>
      </c>
      <c r="T625" s="2">
        <v>-0.58801358462720599</v>
      </c>
      <c r="U625" s="52" t="s">
        <v>9189</v>
      </c>
      <c r="X625" s="51"/>
      <c r="Y625" s="51"/>
    </row>
    <row r="626" spans="1:25" x14ac:dyDescent="0.25">
      <c r="A626" s="2" t="s">
        <v>0</v>
      </c>
      <c r="B626" s="2" t="s">
        <v>1</v>
      </c>
      <c r="C626" s="2" t="s">
        <v>2</v>
      </c>
      <c r="D626" s="2">
        <v>565021</v>
      </c>
      <c r="E626" s="2">
        <v>565443</v>
      </c>
      <c r="F626" s="2" t="s">
        <v>3</v>
      </c>
      <c r="G626" s="2" t="s">
        <v>4</v>
      </c>
      <c r="H626" s="2">
        <v>0</v>
      </c>
      <c r="I626" s="2" t="s">
        <v>5370</v>
      </c>
      <c r="J626" s="2" t="s">
        <v>623</v>
      </c>
      <c r="K626" s="2">
        <v>0</v>
      </c>
      <c r="L626" s="2">
        <v>-0.121359271642502</v>
      </c>
      <c r="M626" s="2">
        <v>0.65863059854132699</v>
      </c>
      <c r="N626" s="2">
        <v>0.32028312070126802</v>
      </c>
      <c r="O626" s="2">
        <v>0.187486001261081</v>
      </c>
      <c r="P626" s="2">
        <v>0.58686695943997003</v>
      </c>
      <c r="Q626" s="2">
        <v>0.25535991096321597</v>
      </c>
      <c r="R626" s="2">
        <v>0.31200088625233502</v>
      </c>
      <c r="S626" s="2">
        <v>1.10005125437535</v>
      </c>
      <c r="T626" s="2">
        <v>1.5925644984726099</v>
      </c>
      <c r="U626" s="52" t="s">
        <v>9071</v>
      </c>
      <c r="X626" s="51"/>
      <c r="Y626" s="51"/>
    </row>
    <row r="627" spans="1:25" x14ac:dyDescent="0.25">
      <c r="A627" s="2" t="s">
        <v>0</v>
      </c>
      <c r="B627" s="2" t="s">
        <v>6</v>
      </c>
      <c r="C627" s="2" t="s">
        <v>7</v>
      </c>
      <c r="D627" s="2">
        <v>565597</v>
      </c>
      <c r="E627" s="2">
        <v>565618</v>
      </c>
      <c r="F627" s="2">
        <v>51.8</v>
      </c>
      <c r="G627" s="2" t="s">
        <v>5</v>
      </c>
      <c r="H627" s="2" t="s">
        <v>3</v>
      </c>
      <c r="I627" s="2" t="s">
        <v>46</v>
      </c>
      <c r="J627" s="2" t="s">
        <v>624</v>
      </c>
      <c r="K627" s="2">
        <v>0</v>
      </c>
      <c r="L627" s="2" t="e">
        <v>#N/A</v>
      </c>
      <c r="M627" s="2" t="e">
        <v>#N/A</v>
      </c>
      <c r="N627" s="2" t="e">
        <v>#N/A</v>
      </c>
      <c r="O627" s="2" t="e">
        <v>#N/A</v>
      </c>
      <c r="P627" s="2" t="e">
        <v>#N/A</v>
      </c>
      <c r="Q627" s="2" t="e">
        <v>#N/A</v>
      </c>
      <c r="R627" s="2" t="e">
        <v>#N/A</v>
      </c>
      <c r="S627" s="2" t="e">
        <v>#N/A</v>
      </c>
      <c r="T627" s="2" t="e">
        <v>#N/A</v>
      </c>
      <c r="U627" s="52" t="e">
        <v>#N/A</v>
      </c>
      <c r="X627" s="51"/>
      <c r="Y627" s="51"/>
    </row>
    <row r="628" spans="1:25" x14ac:dyDescent="0.25">
      <c r="A628" s="2" t="s">
        <v>0</v>
      </c>
      <c r="B628" s="2" t="s">
        <v>1</v>
      </c>
      <c r="C628" s="2" t="s">
        <v>2</v>
      </c>
      <c r="D628" s="2">
        <v>565797</v>
      </c>
      <c r="E628" s="2">
        <v>566396</v>
      </c>
      <c r="F628" s="2" t="s">
        <v>3</v>
      </c>
      <c r="G628" s="2" t="s">
        <v>4</v>
      </c>
      <c r="H628" s="2">
        <v>0</v>
      </c>
      <c r="I628" s="2" t="s">
        <v>5371</v>
      </c>
      <c r="J628" s="2" t="s">
        <v>625</v>
      </c>
      <c r="K628" s="2">
        <v>0</v>
      </c>
      <c r="L628" s="2">
        <v>0.463299337172833</v>
      </c>
      <c r="M628" s="2">
        <v>0.15082967540050701</v>
      </c>
      <c r="N628" s="2">
        <v>-0.17989065191751599</v>
      </c>
      <c r="O628" s="2">
        <v>0.47790608367969001</v>
      </c>
      <c r="P628" s="2">
        <v>0.76917372397152795</v>
      </c>
      <c r="Q628" s="2">
        <v>6.8527621373425204E-2</v>
      </c>
      <c r="R628" s="2">
        <v>2.55191848651037E-3</v>
      </c>
      <c r="S628" s="2">
        <v>4.82202145246724E-3</v>
      </c>
      <c r="T628" s="2">
        <v>1.91284469324643</v>
      </c>
      <c r="U628" s="52" t="s">
        <v>9464</v>
      </c>
      <c r="X628" s="51"/>
      <c r="Y628" s="51"/>
    </row>
    <row r="629" spans="1:25" x14ac:dyDescent="0.25">
      <c r="A629" s="2" t="s">
        <v>0</v>
      </c>
      <c r="B629" s="2" t="s">
        <v>1</v>
      </c>
      <c r="C629" s="2" t="s">
        <v>2</v>
      </c>
      <c r="D629" s="2">
        <v>566508</v>
      </c>
      <c r="E629" s="2">
        <v>566771</v>
      </c>
      <c r="F629" s="2" t="s">
        <v>3</v>
      </c>
      <c r="G629" s="2" t="s">
        <v>4</v>
      </c>
      <c r="H629" s="2">
        <v>0</v>
      </c>
      <c r="I629" s="2" t="s">
        <v>5372</v>
      </c>
      <c r="J629" s="2" t="s">
        <v>626</v>
      </c>
      <c r="K629" s="2">
        <v>0</v>
      </c>
      <c r="L629" s="2">
        <v>0.36996659738926901</v>
      </c>
      <c r="M629" s="2">
        <v>0.25360504045229199</v>
      </c>
      <c r="N629" s="2">
        <v>-0.12657096545750501</v>
      </c>
      <c r="O629" s="2">
        <v>0.48813241908070698</v>
      </c>
      <c r="P629" s="2">
        <v>0.33713361557784699</v>
      </c>
      <c r="Q629" s="2">
        <v>0.173834306588041</v>
      </c>
      <c r="R629" s="2">
        <v>4.9006519356025197E-3</v>
      </c>
      <c r="S629" s="2">
        <v>7.0820713501104707E-2</v>
      </c>
      <c r="T629" s="2">
        <v>0.15592048539273601</v>
      </c>
      <c r="U629" s="52" t="s">
        <v>9189</v>
      </c>
      <c r="X629" s="51"/>
      <c r="Y629" s="51"/>
    </row>
    <row r="630" spans="1:25" x14ac:dyDescent="0.25">
      <c r="A630" s="2" t="s">
        <v>0</v>
      </c>
      <c r="B630" s="2" t="s">
        <v>1</v>
      </c>
      <c r="C630" s="2" t="s">
        <v>2</v>
      </c>
      <c r="D630" s="2">
        <v>566776</v>
      </c>
      <c r="E630" s="2">
        <v>567222</v>
      </c>
      <c r="F630" s="2" t="s">
        <v>3</v>
      </c>
      <c r="G630" s="2" t="s">
        <v>4</v>
      </c>
      <c r="H630" s="2">
        <v>0</v>
      </c>
      <c r="I630" s="2" t="s">
        <v>5373</v>
      </c>
      <c r="J630" s="2" t="s">
        <v>627</v>
      </c>
      <c r="K630" s="2">
        <v>0</v>
      </c>
      <c r="L630" s="2">
        <v>0.64950076169945603</v>
      </c>
      <c r="M630" s="2">
        <v>0.146202024149718</v>
      </c>
      <c r="N630" s="2">
        <v>0.102073836569042</v>
      </c>
      <c r="O630" s="2">
        <v>0.11958662471235899</v>
      </c>
      <c r="P630" s="2">
        <v>0.513820528734936</v>
      </c>
      <c r="Q630" s="2">
        <v>0.291351113703047</v>
      </c>
      <c r="R630" s="2">
        <v>0.64262599993868197</v>
      </c>
      <c r="S630" s="2">
        <v>0.161758583162813</v>
      </c>
      <c r="T630" s="2">
        <v>0.65864931534408799</v>
      </c>
      <c r="U630" s="52" t="s">
        <v>9184</v>
      </c>
      <c r="X630" s="51"/>
      <c r="Y630" s="51"/>
    </row>
    <row r="631" spans="1:25" x14ac:dyDescent="0.25">
      <c r="A631" s="2" t="s">
        <v>0</v>
      </c>
      <c r="B631" s="2" t="s">
        <v>1</v>
      </c>
      <c r="C631" s="2" t="s">
        <v>2</v>
      </c>
      <c r="D631" s="2">
        <v>567222</v>
      </c>
      <c r="E631" s="2">
        <v>567896</v>
      </c>
      <c r="F631" s="2" t="s">
        <v>3</v>
      </c>
      <c r="G631" s="2" t="s">
        <v>4</v>
      </c>
      <c r="H631" s="2">
        <v>0</v>
      </c>
      <c r="I631" s="2" t="s">
        <v>5374</v>
      </c>
      <c r="J631" s="2" t="s">
        <v>628</v>
      </c>
      <c r="K631" s="2">
        <v>0</v>
      </c>
      <c r="L631" s="2">
        <v>0.327089412304234</v>
      </c>
      <c r="M631" s="2">
        <v>-3.5044489817131798E-2</v>
      </c>
      <c r="N631" s="2">
        <v>4.01906506347336E-2</v>
      </c>
      <c r="O631" s="2">
        <v>-3.2446133691306202E-2</v>
      </c>
      <c r="P631" s="2">
        <v>-0.21593791061262399</v>
      </c>
      <c r="Q631" s="2">
        <v>0.276883044558066</v>
      </c>
      <c r="R631" s="2">
        <v>0.20156764272022401</v>
      </c>
      <c r="S631" s="2">
        <v>0.31297218237635799</v>
      </c>
      <c r="T631" s="2">
        <v>4.6525144326013297E-2</v>
      </c>
      <c r="U631" s="52" t="s">
        <v>9465</v>
      </c>
      <c r="X631" s="51"/>
      <c r="Y631" s="51"/>
    </row>
    <row r="632" spans="1:25" x14ac:dyDescent="0.25">
      <c r="A632" s="2" t="s">
        <v>0</v>
      </c>
      <c r="B632" s="2" t="s">
        <v>1</v>
      </c>
      <c r="C632" s="2" t="s">
        <v>2</v>
      </c>
      <c r="D632" s="2">
        <v>567921</v>
      </c>
      <c r="E632" s="2">
        <v>568967</v>
      </c>
      <c r="F632" s="2" t="s">
        <v>3</v>
      </c>
      <c r="G632" s="2" t="s">
        <v>5</v>
      </c>
      <c r="H632" s="2">
        <v>0</v>
      </c>
      <c r="I632" s="2" t="s">
        <v>5375</v>
      </c>
      <c r="J632" s="2" t="s">
        <v>629</v>
      </c>
      <c r="K632" s="2">
        <v>0</v>
      </c>
      <c r="L632" s="2">
        <v>-0.25467154762627298</v>
      </c>
      <c r="M632" s="2">
        <v>-4.1049176193362201E-2</v>
      </c>
      <c r="N632" s="2">
        <v>-5.6199209583594402E-2</v>
      </c>
      <c r="O632" s="2">
        <v>-0.54988338180918905</v>
      </c>
      <c r="P632" s="2">
        <v>-0.59399556642088802</v>
      </c>
      <c r="Q632" s="2">
        <v>5.7926850162406403E-2</v>
      </c>
      <c r="R632" s="2">
        <v>-0.31570365372755199</v>
      </c>
      <c r="S632" s="2">
        <v>-0.57561270867736902</v>
      </c>
      <c r="T632" s="2">
        <v>-0.58427181507564796</v>
      </c>
      <c r="U632" s="52" t="s">
        <v>9070</v>
      </c>
      <c r="X632" s="51"/>
      <c r="Y632" s="51"/>
    </row>
    <row r="633" spans="1:25" x14ac:dyDescent="0.25">
      <c r="A633" s="2" t="s">
        <v>0</v>
      </c>
      <c r="B633" s="2" t="s">
        <v>1</v>
      </c>
      <c r="C633" s="2" t="s">
        <v>2</v>
      </c>
      <c r="D633" s="2">
        <v>568964</v>
      </c>
      <c r="E633" s="2">
        <v>569806</v>
      </c>
      <c r="F633" s="2" t="s">
        <v>3</v>
      </c>
      <c r="G633" s="2" t="s">
        <v>5</v>
      </c>
      <c r="H633" s="2">
        <v>0</v>
      </c>
      <c r="I633" s="2" t="s">
        <v>5376</v>
      </c>
      <c r="J633" s="2" t="s">
        <v>630</v>
      </c>
      <c r="K633" s="2">
        <v>0</v>
      </c>
      <c r="L633" s="2">
        <v>0.37992252274059901</v>
      </c>
      <c r="M633" s="2">
        <v>0.29130213353267698</v>
      </c>
      <c r="N633" s="2">
        <v>0.33659217701347999</v>
      </c>
      <c r="O633" s="2">
        <v>0.17413490229105899</v>
      </c>
      <c r="P633" s="2">
        <v>0.39668153780302801</v>
      </c>
      <c r="Q633" s="2">
        <v>0.70831465791568504</v>
      </c>
      <c r="R633" s="2">
        <v>0.280097578083152</v>
      </c>
      <c r="S633" s="2">
        <v>0.691710286281771</v>
      </c>
      <c r="T633" s="2">
        <v>1.4420101305479001</v>
      </c>
      <c r="U633" s="52" t="s">
        <v>9195</v>
      </c>
      <c r="X633" s="51"/>
      <c r="Y633" s="51"/>
    </row>
    <row r="634" spans="1:25" x14ac:dyDescent="0.25">
      <c r="A634" s="2" t="s">
        <v>0</v>
      </c>
      <c r="B634" s="2" t="s">
        <v>1</v>
      </c>
      <c r="C634" s="2" t="s">
        <v>2</v>
      </c>
      <c r="D634" s="2">
        <v>569988</v>
      </c>
      <c r="E634" s="2">
        <v>570512</v>
      </c>
      <c r="F634" s="2" t="s">
        <v>3</v>
      </c>
      <c r="G634" s="2" t="s">
        <v>5</v>
      </c>
      <c r="H634" s="2">
        <v>0</v>
      </c>
      <c r="I634" s="2" t="s">
        <v>5377</v>
      </c>
      <c r="J634" s="2" t="s">
        <v>631</v>
      </c>
      <c r="K634" s="2">
        <v>0</v>
      </c>
      <c r="L634" s="2">
        <v>0.34577106325020002</v>
      </c>
      <c r="M634" s="2">
        <v>-6.2628523628065494E-2</v>
      </c>
      <c r="N634" s="2">
        <v>0.21758662029644299</v>
      </c>
      <c r="O634" s="2">
        <v>0.65153376568982202</v>
      </c>
      <c r="P634" s="2">
        <v>-0.57745979178992402</v>
      </c>
      <c r="Q634" s="2">
        <v>0.59017361815147495</v>
      </c>
      <c r="R634" s="2">
        <v>-0.73256234217535698</v>
      </c>
      <c r="S634" s="2">
        <v>0.53875214418695805</v>
      </c>
      <c r="T634" s="2">
        <v>5.1415325215253403E-2</v>
      </c>
      <c r="U634" s="52" t="s">
        <v>9069</v>
      </c>
      <c r="X634" s="51"/>
      <c r="Y634" s="51"/>
    </row>
    <row r="635" spans="1:25" x14ac:dyDescent="0.25">
      <c r="A635" s="2" t="s">
        <v>0</v>
      </c>
      <c r="B635" s="2" t="s">
        <v>1</v>
      </c>
      <c r="C635" s="2" t="s">
        <v>2</v>
      </c>
      <c r="D635" s="2">
        <v>570539</v>
      </c>
      <c r="E635" s="2">
        <v>571648</v>
      </c>
      <c r="F635" s="2" t="s">
        <v>3</v>
      </c>
      <c r="G635" s="2" t="s">
        <v>4</v>
      </c>
      <c r="H635" s="2">
        <v>0</v>
      </c>
      <c r="I635" s="2" t="s">
        <v>5378</v>
      </c>
      <c r="J635" s="2" t="s">
        <v>632</v>
      </c>
      <c r="K635" s="2">
        <v>0</v>
      </c>
      <c r="L635" s="2">
        <v>0.55184113391086997</v>
      </c>
      <c r="M635" s="2">
        <v>-0.96129454228877498</v>
      </c>
      <c r="N635" s="2">
        <v>-0.22584298551236801</v>
      </c>
      <c r="O635" s="2">
        <v>-0.33743484402187601</v>
      </c>
      <c r="P635" s="2">
        <v>2.6695351903466499E-2</v>
      </c>
      <c r="Q635" s="2">
        <v>0.22446926579429</v>
      </c>
      <c r="R635" s="2">
        <v>-7.0582218311536798E-2</v>
      </c>
      <c r="S635" s="2">
        <v>-0.77956484815552496</v>
      </c>
      <c r="T635" s="2">
        <v>0.115050036131258</v>
      </c>
      <c r="U635" s="52" t="s">
        <v>9466</v>
      </c>
      <c r="X635" s="51"/>
      <c r="Y635" s="51"/>
    </row>
    <row r="636" spans="1:25" x14ac:dyDescent="0.25">
      <c r="A636" s="2" t="s">
        <v>0</v>
      </c>
      <c r="B636" s="2" t="s">
        <v>1</v>
      </c>
      <c r="C636" s="2" t="s">
        <v>2</v>
      </c>
      <c r="D636" s="2">
        <v>571710</v>
      </c>
      <c r="E636" s="2">
        <v>573065</v>
      </c>
      <c r="F636" s="2" t="s">
        <v>3</v>
      </c>
      <c r="G636" s="2" t="s">
        <v>4</v>
      </c>
      <c r="H636" s="2">
        <v>0</v>
      </c>
      <c r="I636" s="2" t="s">
        <v>5379</v>
      </c>
      <c r="J636" s="2" t="s">
        <v>633</v>
      </c>
      <c r="K636" s="2">
        <v>0</v>
      </c>
      <c r="L636" s="2">
        <v>0.16214840622420301</v>
      </c>
      <c r="M636" s="2">
        <v>-0.46930592941577998</v>
      </c>
      <c r="N636" s="2">
        <v>-0.43701637848980801</v>
      </c>
      <c r="O636" s="2">
        <v>-0.52201226166381998</v>
      </c>
      <c r="P636" s="2">
        <v>0.20318185932119401</v>
      </c>
      <c r="Q636" s="2">
        <v>1.23900880595382E-2</v>
      </c>
      <c r="R636" s="2">
        <v>9.4974155522548301E-2</v>
      </c>
      <c r="S636" s="2">
        <v>-1.47739859351973</v>
      </c>
      <c r="T636" s="2">
        <v>4.9682863606939499E-2</v>
      </c>
      <c r="U636" s="52" t="s">
        <v>9467</v>
      </c>
      <c r="X636" s="51"/>
      <c r="Y636" s="51"/>
    </row>
    <row r="637" spans="1:25" x14ac:dyDescent="0.25">
      <c r="A637" s="2" t="s">
        <v>0</v>
      </c>
      <c r="B637" s="2" t="s">
        <v>1</v>
      </c>
      <c r="C637" s="2" t="s">
        <v>2</v>
      </c>
      <c r="D637" s="2">
        <v>573046</v>
      </c>
      <c r="E637" s="2">
        <v>573801</v>
      </c>
      <c r="F637" s="2" t="s">
        <v>3</v>
      </c>
      <c r="G637" s="2" t="s">
        <v>5</v>
      </c>
      <c r="H637" s="2">
        <v>0</v>
      </c>
      <c r="I637" s="2" t="s">
        <v>5380</v>
      </c>
      <c r="J637" s="2" t="s">
        <v>634</v>
      </c>
      <c r="K637" s="2">
        <v>0</v>
      </c>
      <c r="L637" s="2">
        <v>-0.19108193070381599</v>
      </c>
      <c r="M637" s="2">
        <v>9.7603061324225105E-4</v>
      </c>
      <c r="N637" s="2">
        <v>-0.449305331048511</v>
      </c>
      <c r="O637" s="2">
        <v>-6.5353969930251707E-2</v>
      </c>
      <c r="P637" s="2">
        <v>-0.39908214682976001</v>
      </c>
      <c r="Q637" s="2">
        <v>-4.5591732833085701E-2</v>
      </c>
      <c r="R637" s="2">
        <v>-1.9891406709141399E-2</v>
      </c>
      <c r="S637" s="2">
        <v>-5.6106287954602201E-2</v>
      </c>
      <c r="T637" s="2">
        <v>0.98468056753977895</v>
      </c>
      <c r="U637" s="52" t="s">
        <v>9194</v>
      </c>
      <c r="X637" s="51"/>
      <c r="Y637" s="51"/>
    </row>
    <row r="638" spans="1:25" x14ac:dyDescent="0.25">
      <c r="A638" s="2" t="s">
        <v>0</v>
      </c>
      <c r="B638" s="2" t="s">
        <v>1</v>
      </c>
      <c r="C638" s="2" t="s">
        <v>2</v>
      </c>
      <c r="D638" s="2">
        <v>573984</v>
      </c>
      <c r="E638" s="2">
        <v>575300</v>
      </c>
      <c r="F638" s="2" t="s">
        <v>3</v>
      </c>
      <c r="G638" s="2" t="s">
        <v>4</v>
      </c>
      <c r="H638" s="2">
        <v>0</v>
      </c>
      <c r="I638" s="2" t="s">
        <v>5381</v>
      </c>
      <c r="J638" s="2" t="s">
        <v>635</v>
      </c>
      <c r="K638" s="2">
        <v>0</v>
      </c>
      <c r="L638" s="2">
        <v>0.37927328600312499</v>
      </c>
      <c r="M638" s="2">
        <v>-0.92534751095895096</v>
      </c>
      <c r="N638" s="2">
        <v>-0.57098476151017696</v>
      </c>
      <c r="O638" s="2">
        <v>-0.54525933736915799</v>
      </c>
      <c r="P638" s="2">
        <v>-0.31008116724724699</v>
      </c>
      <c r="Q638" s="2">
        <v>0.21744520193060199</v>
      </c>
      <c r="R638" s="2">
        <v>0.65440620658386806</v>
      </c>
      <c r="S638" s="2">
        <v>-1.03339872938777</v>
      </c>
      <c r="T638" s="2">
        <v>0.17062225580392401</v>
      </c>
      <c r="U638" s="52" t="s">
        <v>9071</v>
      </c>
      <c r="X638" s="51"/>
      <c r="Y638" s="51"/>
    </row>
    <row r="639" spans="1:25" x14ac:dyDescent="0.25">
      <c r="A639" s="2" t="s">
        <v>0</v>
      </c>
      <c r="B639" s="2" t="s">
        <v>1</v>
      </c>
      <c r="C639" s="2" t="s">
        <v>2</v>
      </c>
      <c r="D639" s="2">
        <v>575033</v>
      </c>
      <c r="E639" s="2">
        <v>575069</v>
      </c>
      <c r="F639" s="2" t="s">
        <v>3</v>
      </c>
      <c r="G639" s="2" t="s">
        <v>4</v>
      </c>
      <c r="H639" s="2">
        <v>0</v>
      </c>
      <c r="I639" s="2" t="s">
        <v>5382</v>
      </c>
      <c r="J639" s="2" t="s">
        <v>17</v>
      </c>
      <c r="K639" s="2">
        <v>0</v>
      </c>
      <c r="L639" s="2" t="e">
        <v>#N/A</v>
      </c>
      <c r="M639" s="2" t="e">
        <v>#N/A</v>
      </c>
      <c r="N639" s="2" t="e">
        <v>#N/A</v>
      </c>
      <c r="O639" s="2" t="e">
        <v>#N/A</v>
      </c>
      <c r="P639" s="2" t="e">
        <v>#N/A</v>
      </c>
      <c r="Q639" s="2" t="e">
        <v>#N/A</v>
      </c>
      <c r="R639" s="2" t="e">
        <v>#N/A</v>
      </c>
      <c r="S639" s="2" t="e">
        <v>#N/A</v>
      </c>
      <c r="T639" s="2" t="e">
        <v>#N/A</v>
      </c>
      <c r="U639" s="52" t="e">
        <v>#N/A</v>
      </c>
      <c r="X639" s="51"/>
      <c r="Y639" s="51"/>
    </row>
    <row r="640" spans="1:25" x14ac:dyDescent="0.25">
      <c r="A640" s="2" t="s">
        <v>0</v>
      </c>
      <c r="B640" s="2" t="s">
        <v>1</v>
      </c>
      <c r="C640" s="2" t="s">
        <v>2</v>
      </c>
      <c r="D640" s="2">
        <v>575348</v>
      </c>
      <c r="E640" s="2">
        <v>576790</v>
      </c>
      <c r="F640" s="2" t="s">
        <v>3</v>
      </c>
      <c r="G640" s="2" t="s">
        <v>4</v>
      </c>
      <c r="H640" s="2">
        <v>0</v>
      </c>
      <c r="I640" s="2" t="s">
        <v>5383</v>
      </c>
      <c r="J640" s="2" t="s">
        <v>636</v>
      </c>
      <c r="K640" s="2">
        <v>0</v>
      </c>
      <c r="L640" s="2">
        <v>0.25485376204462001</v>
      </c>
      <c r="M640" s="2">
        <v>-0.40664884739474899</v>
      </c>
      <c r="N640" s="2">
        <v>-0.55733570338868998</v>
      </c>
      <c r="O640" s="2">
        <v>-0.18762367773275901</v>
      </c>
      <c r="P640" s="2">
        <v>-0.40658661970901</v>
      </c>
      <c r="Q640" s="2">
        <v>-9.0876526087750903E-2</v>
      </c>
      <c r="R640" s="2">
        <v>2.7601974379640699E-2</v>
      </c>
      <c r="S640" s="2">
        <v>-0.40763243802896598</v>
      </c>
      <c r="T640" s="2">
        <v>-0.24671555870426301</v>
      </c>
      <c r="U640" s="52" t="s">
        <v>9468</v>
      </c>
      <c r="X640" s="51"/>
      <c r="Y640" s="51"/>
    </row>
    <row r="641" spans="1:25" x14ac:dyDescent="0.25">
      <c r="A641" s="2" t="s">
        <v>0</v>
      </c>
      <c r="B641" s="2" t="s">
        <v>1</v>
      </c>
      <c r="C641" s="2" t="s">
        <v>2</v>
      </c>
      <c r="D641" s="2">
        <v>576787</v>
      </c>
      <c r="E641" s="2">
        <v>577338</v>
      </c>
      <c r="F641" s="2" t="s">
        <v>3</v>
      </c>
      <c r="G641" s="2" t="s">
        <v>4</v>
      </c>
      <c r="H641" s="2">
        <v>0</v>
      </c>
      <c r="I641" s="2" t="s">
        <v>5384</v>
      </c>
      <c r="J641" s="2" t="s">
        <v>637</v>
      </c>
      <c r="K641" s="2">
        <v>0</v>
      </c>
      <c r="L641" s="2">
        <v>-0.11950959995117399</v>
      </c>
      <c r="M641" s="2">
        <v>8.6733499678047096E-2</v>
      </c>
      <c r="N641" s="2">
        <v>3.9653396566845502E-2</v>
      </c>
      <c r="O641" s="2">
        <v>3.6157060519412801E-3</v>
      </c>
      <c r="P641" s="2">
        <v>-1.1349760627488401</v>
      </c>
      <c r="Q641" s="2">
        <v>0.34274310623111698</v>
      </c>
      <c r="R641" s="2">
        <v>-0.49614830775215002</v>
      </c>
      <c r="S641" s="2">
        <v>8.2395827257305307E-2</v>
      </c>
      <c r="T641" s="2">
        <v>-0.78294253526693902</v>
      </c>
      <c r="U641" s="52" t="s">
        <v>9069</v>
      </c>
      <c r="X641" s="51"/>
      <c r="Y641" s="51"/>
    </row>
    <row r="642" spans="1:25" x14ac:dyDescent="0.25">
      <c r="A642" s="2" t="s">
        <v>0</v>
      </c>
      <c r="B642" s="2" t="s">
        <v>1</v>
      </c>
      <c r="C642" s="2" t="s">
        <v>2</v>
      </c>
      <c r="D642" s="2">
        <v>577664</v>
      </c>
      <c r="E642" s="2">
        <v>578269</v>
      </c>
      <c r="F642" s="2" t="s">
        <v>3</v>
      </c>
      <c r="G642" s="2" t="s">
        <v>4</v>
      </c>
      <c r="H642" s="2">
        <v>0</v>
      </c>
      <c r="I642" s="2" t="s">
        <v>5385</v>
      </c>
      <c r="J642" s="2" t="s">
        <v>638</v>
      </c>
      <c r="K642" s="2">
        <v>0</v>
      </c>
      <c r="L642" s="2">
        <v>0.60278301769853304</v>
      </c>
      <c r="M642" s="2">
        <v>-0.82973216381758896</v>
      </c>
      <c r="N642" s="2">
        <v>-0.50472263447680299</v>
      </c>
      <c r="O642" s="2">
        <v>0.143597963542827</v>
      </c>
      <c r="P642" s="2">
        <v>0.37713381702922599</v>
      </c>
      <c r="Q642" s="2">
        <v>-0.35906039737094803</v>
      </c>
      <c r="R642" s="2">
        <v>0.86934434628837698</v>
      </c>
      <c r="S642" s="2">
        <v>0.53082657705395797</v>
      </c>
      <c r="T642" s="2">
        <v>0.83261045546497003</v>
      </c>
      <c r="U642" s="52" t="s">
        <v>9469</v>
      </c>
      <c r="X642" s="51"/>
      <c r="Y642" s="51"/>
    </row>
    <row r="643" spans="1:25" x14ac:dyDescent="0.25">
      <c r="A643" s="2" t="s">
        <v>0</v>
      </c>
      <c r="B643" s="2" t="s">
        <v>1</v>
      </c>
      <c r="C643" s="2" t="s">
        <v>2</v>
      </c>
      <c r="D643" s="2">
        <v>578426</v>
      </c>
      <c r="E643" s="2">
        <v>579175</v>
      </c>
      <c r="F643" s="2" t="s">
        <v>3</v>
      </c>
      <c r="G643" s="2" t="s">
        <v>4</v>
      </c>
      <c r="H643" s="2">
        <v>0</v>
      </c>
      <c r="I643" s="2" t="s">
        <v>5386</v>
      </c>
      <c r="J643" s="2" t="s">
        <v>639</v>
      </c>
      <c r="K643" s="2">
        <v>0</v>
      </c>
      <c r="L643" s="2">
        <v>-0.56403962999872004</v>
      </c>
      <c r="M643" s="2">
        <v>-1.33566417325457</v>
      </c>
      <c r="N643" s="2">
        <v>-1.53143097580308</v>
      </c>
      <c r="O643" s="2">
        <v>-6.7905847469599906E-2</v>
      </c>
      <c r="P643" s="2">
        <v>-0.46031342679333798</v>
      </c>
      <c r="Q643" s="2">
        <v>-1.35366763735344</v>
      </c>
      <c r="R643" s="2">
        <v>-1.3720874906007099</v>
      </c>
      <c r="S643" s="2">
        <v>-1.4061538566253799</v>
      </c>
      <c r="T643" s="2">
        <v>-1.57906441448872</v>
      </c>
      <c r="U643" s="52" t="s">
        <v>9470</v>
      </c>
      <c r="X643" s="51"/>
      <c r="Y643" s="51"/>
    </row>
    <row r="644" spans="1:25" x14ac:dyDescent="0.25">
      <c r="A644" s="2" t="s">
        <v>0</v>
      </c>
      <c r="B644" s="2" t="s">
        <v>1</v>
      </c>
      <c r="C644" s="2" t="s">
        <v>2</v>
      </c>
      <c r="D644" s="2">
        <v>579290</v>
      </c>
      <c r="E644" s="2">
        <v>579408</v>
      </c>
      <c r="F644" s="2" t="s">
        <v>3</v>
      </c>
      <c r="G644" s="2" t="s">
        <v>4</v>
      </c>
      <c r="H644" s="2">
        <v>0</v>
      </c>
      <c r="I644" s="2" t="s">
        <v>5387</v>
      </c>
      <c r="J644" s="2" t="s">
        <v>17</v>
      </c>
      <c r="K644" s="2">
        <v>0</v>
      </c>
      <c r="L644" s="2">
        <v>-0.44236926980895602</v>
      </c>
      <c r="M644" s="2">
        <v>-0.777358145126814</v>
      </c>
      <c r="N644" s="2">
        <v>-0.33113076556055099</v>
      </c>
      <c r="O644" s="2">
        <v>-1.0702828566565199</v>
      </c>
      <c r="P644" s="2">
        <v>-1.2443707754903801</v>
      </c>
      <c r="Q644" s="2">
        <v>-0.45569780093793</v>
      </c>
      <c r="R644" s="2">
        <v>0.71081411803657801</v>
      </c>
      <c r="S644" s="2">
        <v>-0.71428191670992602</v>
      </c>
      <c r="T644" s="2">
        <v>-0.46398571582179698</v>
      </c>
      <c r="U644" s="52" t="e">
        <v>#N/A</v>
      </c>
      <c r="X644" s="51"/>
      <c r="Y644" s="51"/>
    </row>
    <row r="645" spans="1:25" x14ac:dyDescent="0.25">
      <c r="A645" s="2" t="s">
        <v>0</v>
      </c>
      <c r="B645" s="2" t="s">
        <v>1</v>
      </c>
      <c r="C645" s="2" t="s">
        <v>2</v>
      </c>
      <c r="D645" s="2">
        <v>579349</v>
      </c>
      <c r="E645" s="2">
        <v>580581</v>
      </c>
      <c r="F645" s="2" t="s">
        <v>3</v>
      </c>
      <c r="G645" s="2" t="s">
        <v>4</v>
      </c>
      <c r="H645" s="2">
        <v>0</v>
      </c>
      <c r="I645" s="2" t="s">
        <v>5388</v>
      </c>
      <c r="J645" s="2" t="s">
        <v>640</v>
      </c>
      <c r="K645" s="2">
        <v>0</v>
      </c>
      <c r="L645" s="2">
        <v>-5.6059283371020299E-2</v>
      </c>
      <c r="M645" s="2">
        <v>-0.47804481690297002</v>
      </c>
      <c r="N645" s="2">
        <v>-0.55216361639273603</v>
      </c>
      <c r="O645" s="2">
        <v>5.4560197623258602E-2</v>
      </c>
      <c r="P645" s="2">
        <v>-0.293659253469711</v>
      </c>
      <c r="Q645" s="2">
        <v>-0.33875444201716798</v>
      </c>
      <c r="R645" s="2">
        <v>-0.12625596387034399</v>
      </c>
      <c r="S645" s="2">
        <v>0.10928848228677</v>
      </c>
      <c r="T645" s="2">
        <v>0.39873803572990801</v>
      </c>
      <c r="U645" s="52" t="s">
        <v>9471</v>
      </c>
      <c r="X645" s="51"/>
      <c r="Y645" s="51"/>
    </row>
    <row r="646" spans="1:25" x14ac:dyDescent="0.25">
      <c r="A646" s="2" t="s">
        <v>0</v>
      </c>
      <c r="B646" s="2" t="s">
        <v>1</v>
      </c>
      <c r="C646" s="2" t="s">
        <v>2</v>
      </c>
      <c r="D646" s="2">
        <v>580809</v>
      </c>
      <c r="E646" s="2">
        <v>581492</v>
      </c>
      <c r="F646" s="2" t="s">
        <v>3</v>
      </c>
      <c r="G646" s="2" t="s">
        <v>4</v>
      </c>
      <c r="H646" s="2">
        <v>0</v>
      </c>
      <c r="I646" s="2" t="s">
        <v>5389</v>
      </c>
      <c r="J646" s="2" t="s">
        <v>641</v>
      </c>
      <c r="K646" s="2">
        <v>0</v>
      </c>
      <c r="L646" s="2">
        <v>-0.30236147532837199</v>
      </c>
      <c r="M646" s="2">
        <v>-0.96465578305569499</v>
      </c>
      <c r="N646" s="2">
        <v>-0.49335788588811402</v>
      </c>
      <c r="O646" s="2">
        <v>-0.35134256567186101</v>
      </c>
      <c r="P646" s="2">
        <v>-0.80855545777639803</v>
      </c>
      <c r="Q646" s="2">
        <v>-0.30297384351516699</v>
      </c>
      <c r="R646" s="2">
        <v>-0.68996019284533605</v>
      </c>
      <c r="S646" s="2">
        <v>-0.83221165940631203</v>
      </c>
      <c r="T646" s="2">
        <v>-0.92368070463341601</v>
      </c>
      <c r="U646" s="52" t="s">
        <v>9472</v>
      </c>
      <c r="X646" s="51"/>
      <c r="Y646" s="51"/>
    </row>
    <row r="647" spans="1:25" x14ac:dyDescent="0.25">
      <c r="A647" s="2" t="s">
        <v>0</v>
      </c>
      <c r="B647" s="2" t="s">
        <v>1</v>
      </c>
      <c r="C647" s="2" t="s">
        <v>2</v>
      </c>
      <c r="D647" s="2">
        <v>581489</v>
      </c>
      <c r="E647" s="2">
        <v>583378</v>
      </c>
      <c r="F647" s="2" t="s">
        <v>3</v>
      </c>
      <c r="G647" s="2" t="s">
        <v>5</v>
      </c>
      <c r="H647" s="2">
        <v>0</v>
      </c>
      <c r="I647" s="2" t="s">
        <v>5390</v>
      </c>
      <c r="J647" s="2" t="s">
        <v>642</v>
      </c>
      <c r="K647" s="2">
        <v>0</v>
      </c>
      <c r="L647" s="2">
        <v>0.44660223332069998</v>
      </c>
      <c r="M647" s="2">
        <v>0.69520307023644201</v>
      </c>
      <c r="N647" s="2">
        <v>1.20855634641973</v>
      </c>
      <c r="O647" s="2">
        <v>2.7914385015746401E-2</v>
      </c>
      <c r="P647" s="2">
        <v>2.3637880831143002E-2</v>
      </c>
      <c r="Q647" s="2">
        <v>1.3067809039368501</v>
      </c>
      <c r="R647" s="2">
        <v>0.69910572179889696</v>
      </c>
      <c r="S647" s="2">
        <v>0.80516888457110503</v>
      </c>
      <c r="T647" s="2">
        <v>1.50835736770302</v>
      </c>
      <c r="U647" s="52" t="s">
        <v>9194</v>
      </c>
      <c r="X647" s="51"/>
      <c r="Y647" s="51"/>
    </row>
    <row r="648" spans="1:25" x14ac:dyDescent="0.25">
      <c r="A648" s="2" t="s">
        <v>0</v>
      </c>
      <c r="B648" s="2" t="s">
        <v>1</v>
      </c>
      <c r="C648" s="2" t="s">
        <v>2</v>
      </c>
      <c r="D648" s="2">
        <v>583375</v>
      </c>
      <c r="E648" s="2">
        <v>583704</v>
      </c>
      <c r="F648" s="2" t="s">
        <v>3</v>
      </c>
      <c r="G648" s="2" t="s">
        <v>5</v>
      </c>
      <c r="H648" s="2">
        <v>0</v>
      </c>
      <c r="I648" s="2" t="s">
        <v>5391</v>
      </c>
      <c r="J648" s="2" t="s">
        <v>643</v>
      </c>
      <c r="K648" s="2">
        <v>0</v>
      </c>
      <c r="L648" s="2">
        <v>0.92190334355392101</v>
      </c>
      <c r="M648" s="2">
        <v>2.1602785360506198</v>
      </c>
      <c r="N648" s="2">
        <v>2.23956411799572</v>
      </c>
      <c r="O648" s="2">
        <v>0.18692994423116099</v>
      </c>
      <c r="P648" s="2">
        <v>0.71544030134516601</v>
      </c>
      <c r="Q648" s="2">
        <v>1.4485738022841399</v>
      </c>
      <c r="R648" s="2">
        <v>1.87377880105124</v>
      </c>
      <c r="S648" s="2">
        <v>1.7337177291840999</v>
      </c>
      <c r="T648" s="2">
        <v>3.0131053193298598</v>
      </c>
      <c r="U648" s="52" t="s">
        <v>9069</v>
      </c>
      <c r="X648" s="51"/>
      <c r="Y648" s="51"/>
    </row>
    <row r="649" spans="1:25" x14ac:dyDescent="0.25">
      <c r="A649" s="2" t="s">
        <v>0</v>
      </c>
      <c r="B649" s="2" t="s">
        <v>1</v>
      </c>
      <c r="C649" s="2" t="s">
        <v>2</v>
      </c>
      <c r="D649" s="2">
        <v>583701</v>
      </c>
      <c r="E649" s="2">
        <v>584690</v>
      </c>
      <c r="F649" s="2" t="s">
        <v>3</v>
      </c>
      <c r="G649" s="2" t="s">
        <v>5</v>
      </c>
      <c r="H649" s="2">
        <v>0</v>
      </c>
      <c r="I649" s="2" t="s">
        <v>5392</v>
      </c>
      <c r="J649" s="2" t="s">
        <v>644</v>
      </c>
      <c r="K649" s="2">
        <v>0</v>
      </c>
      <c r="L649" s="2">
        <v>0.11270690804226199</v>
      </c>
      <c r="M649" s="2">
        <v>0.72302953314103602</v>
      </c>
      <c r="N649" s="2">
        <v>0.20323021546551101</v>
      </c>
      <c r="O649" s="2">
        <v>6.9117895332176701E-2</v>
      </c>
      <c r="P649" s="2">
        <v>0.20857461319037701</v>
      </c>
      <c r="Q649" s="2">
        <v>0.253107256068211</v>
      </c>
      <c r="R649" s="2">
        <v>0.65538347454214596</v>
      </c>
      <c r="S649" s="2">
        <v>0.29519102092808203</v>
      </c>
      <c r="T649" s="2">
        <v>1.35225705876368</v>
      </c>
      <c r="U649" s="52" t="s">
        <v>9069</v>
      </c>
      <c r="X649" s="51"/>
      <c r="Y649" s="51"/>
    </row>
    <row r="650" spans="1:25" x14ac:dyDescent="0.25">
      <c r="A650" s="2" t="s">
        <v>0</v>
      </c>
      <c r="B650" s="2" t="s">
        <v>1</v>
      </c>
      <c r="C650" s="2" t="s">
        <v>2</v>
      </c>
      <c r="D650" s="2">
        <v>584695</v>
      </c>
      <c r="E650" s="2">
        <v>585423</v>
      </c>
      <c r="F650" s="2" t="s">
        <v>3</v>
      </c>
      <c r="G650" s="2" t="s">
        <v>4</v>
      </c>
      <c r="H650" s="2">
        <v>0</v>
      </c>
      <c r="I650" s="2" t="s">
        <v>5393</v>
      </c>
      <c r="J650" s="2" t="s">
        <v>645</v>
      </c>
      <c r="K650" s="2">
        <v>0</v>
      </c>
      <c r="L650" s="2">
        <v>-0.41067543550164198</v>
      </c>
      <c r="M650" s="2">
        <v>-1.5082415877767799E-2</v>
      </c>
      <c r="N650" s="2">
        <v>-3.2683886310579599E-2</v>
      </c>
      <c r="O650" s="2">
        <v>-0.52444217689633799</v>
      </c>
      <c r="P650" s="2">
        <v>6.0454508746665199E-2</v>
      </c>
      <c r="Q650" s="2">
        <v>-6.1222400763827303E-2</v>
      </c>
      <c r="R650" s="2">
        <v>0.81289647144901001</v>
      </c>
      <c r="S650" s="2">
        <v>0.62759264314854601</v>
      </c>
      <c r="T650" s="2">
        <v>1.8915655848770601</v>
      </c>
      <c r="U650" s="52" t="s">
        <v>9193</v>
      </c>
      <c r="X650" s="51"/>
      <c r="Y650" s="51"/>
    </row>
    <row r="651" spans="1:25" x14ac:dyDescent="0.25">
      <c r="A651" s="2" t="s">
        <v>0</v>
      </c>
      <c r="B651" s="2" t="s">
        <v>1</v>
      </c>
      <c r="C651" s="2" t="s">
        <v>2</v>
      </c>
      <c r="D651" s="2">
        <v>585424</v>
      </c>
      <c r="E651" s="2">
        <v>586314</v>
      </c>
      <c r="F651" s="2" t="s">
        <v>3</v>
      </c>
      <c r="G651" s="2" t="s">
        <v>5</v>
      </c>
      <c r="H651" s="2">
        <v>0</v>
      </c>
      <c r="I651" s="2" t="s">
        <v>5394</v>
      </c>
      <c r="J651" s="2" t="s">
        <v>646</v>
      </c>
      <c r="K651" s="2">
        <v>0</v>
      </c>
      <c r="L651" s="2">
        <v>-0.51673028822462297</v>
      </c>
      <c r="M651" s="2">
        <v>-1.42961473906696</v>
      </c>
      <c r="N651" s="2">
        <v>-0.93489463510462401</v>
      </c>
      <c r="O651" s="2">
        <v>2.0187101755843699E-2</v>
      </c>
      <c r="P651" s="2">
        <v>-0.43144612644133201</v>
      </c>
      <c r="Q651" s="2">
        <v>-0.75759947355017898</v>
      </c>
      <c r="R651" s="2">
        <v>-1.4455184818748801</v>
      </c>
      <c r="S651" s="2">
        <v>-0.77410862060749297</v>
      </c>
      <c r="T651" s="2">
        <v>-0.737820342425756</v>
      </c>
      <c r="U651" s="52" t="s">
        <v>9069</v>
      </c>
      <c r="X651" s="51"/>
      <c r="Y651" s="51"/>
    </row>
    <row r="652" spans="1:25" x14ac:dyDescent="0.25">
      <c r="A652" s="2" t="s">
        <v>0</v>
      </c>
      <c r="B652" s="2" t="s">
        <v>1</v>
      </c>
      <c r="C652" s="2" t="s">
        <v>2</v>
      </c>
      <c r="D652" s="2">
        <v>586394</v>
      </c>
      <c r="E652" s="2">
        <v>587380</v>
      </c>
      <c r="F652" s="2" t="s">
        <v>3</v>
      </c>
      <c r="G652" s="2" t="s">
        <v>4</v>
      </c>
      <c r="H652" s="2">
        <v>0</v>
      </c>
      <c r="I652" s="2" t="s">
        <v>5395</v>
      </c>
      <c r="J652" s="2" t="s">
        <v>647</v>
      </c>
      <c r="K652" s="2">
        <v>0</v>
      </c>
      <c r="L652" s="2">
        <v>0.14088589724789899</v>
      </c>
      <c r="M652" s="2">
        <v>-0.51989575394212295</v>
      </c>
      <c r="N652" s="2">
        <v>-0.50169791760604898</v>
      </c>
      <c r="O652" s="2">
        <v>-0.106719934424752</v>
      </c>
      <c r="P652" s="2">
        <v>0.103227889238257</v>
      </c>
      <c r="Q652" s="2">
        <v>-0.36868858393222198</v>
      </c>
      <c r="R652" s="2">
        <v>-0.25451333381922198</v>
      </c>
      <c r="S652" s="2">
        <v>-0.682322695076649</v>
      </c>
      <c r="T652" s="2">
        <v>-6.7379729847024394E-2</v>
      </c>
      <c r="U652" s="52" t="s">
        <v>9473</v>
      </c>
      <c r="X652" s="51"/>
      <c r="Y652" s="51"/>
    </row>
    <row r="653" spans="1:25" x14ac:dyDescent="0.25">
      <c r="A653" s="2" t="s">
        <v>0</v>
      </c>
      <c r="B653" s="2" t="s">
        <v>1</v>
      </c>
      <c r="C653" s="2" t="s">
        <v>2</v>
      </c>
      <c r="D653" s="2">
        <v>587377</v>
      </c>
      <c r="E653" s="2">
        <v>588309</v>
      </c>
      <c r="F653" s="2" t="s">
        <v>3</v>
      </c>
      <c r="G653" s="2" t="s">
        <v>4</v>
      </c>
      <c r="H653" s="2">
        <v>0</v>
      </c>
      <c r="I653" s="2" t="s">
        <v>5396</v>
      </c>
      <c r="J653" s="2" t="s">
        <v>648</v>
      </c>
      <c r="K653" s="2">
        <v>0</v>
      </c>
      <c r="L653" s="2">
        <v>0.38822796629398298</v>
      </c>
      <c r="M653" s="2">
        <v>-0.14827230798073601</v>
      </c>
      <c r="N653" s="2">
        <v>-5.1844923499777103E-2</v>
      </c>
      <c r="O653" s="2">
        <v>-1.9666409436350601E-2</v>
      </c>
      <c r="P653" s="2">
        <v>0.30589015400582897</v>
      </c>
      <c r="Q653" s="2">
        <v>0.225196957665873</v>
      </c>
      <c r="R653" s="2">
        <v>0.510766910849492</v>
      </c>
      <c r="S653" s="2">
        <v>3.6853537577155003E-2</v>
      </c>
      <c r="T653" s="2">
        <v>0.49461440565619602</v>
      </c>
      <c r="U653" s="52" t="s">
        <v>9189</v>
      </c>
      <c r="X653" s="51"/>
      <c r="Y653" s="51"/>
    </row>
    <row r="654" spans="1:25" x14ac:dyDescent="0.25">
      <c r="A654" s="2" t="s">
        <v>0</v>
      </c>
      <c r="B654" s="2" t="s">
        <v>1</v>
      </c>
      <c r="C654" s="2" t="s">
        <v>2</v>
      </c>
      <c r="D654" s="2">
        <v>588325</v>
      </c>
      <c r="E654" s="2">
        <v>589167</v>
      </c>
      <c r="F654" s="2" t="s">
        <v>3</v>
      </c>
      <c r="G654" s="2" t="s">
        <v>4</v>
      </c>
      <c r="H654" s="2">
        <v>0</v>
      </c>
      <c r="I654" s="2" t="s">
        <v>5397</v>
      </c>
      <c r="J654" s="2" t="s">
        <v>649</v>
      </c>
      <c r="K654" s="2">
        <v>0</v>
      </c>
      <c r="L654" s="2">
        <v>0.24194279213902101</v>
      </c>
      <c r="M654" s="2">
        <v>-0.47134996783407801</v>
      </c>
      <c r="N654" s="2">
        <v>0.70073211019756798</v>
      </c>
      <c r="O654" s="2">
        <v>-0.39003648894403697</v>
      </c>
      <c r="P654" s="2">
        <v>-0.14085055419588999</v>
      </c>
      <c r="Q654" s="2">
        <v>0.86427404600814095</v>
      </c>
      <c r="R654" s="2">
        <v>0.76792886522298098</v>
      </c>
      <c r="S654" s="2">
        <v>0.21091248026741599</v>
      </c>
      <c r="T654" s="2">
        <v>0.68521450971332998</v>
      </c>
      <c r="U654" s="52" t="s">
        <v>9069</v>
      </c>
      <c r="X654" s="51"/>
      <c r="Y654" s="51"/>
    </row>
    <row r="655" spans="1:25" x14ac:dyDescent="0.25">
      <c r="A655" s="2" t="s">
        <v>0</v>
      </c>
      <c r="B655" s="2" t="s">
        <v>1</v>
      </c>
      <c r="C655" s="2" t="s">
        <v>2</v>
      </c>
      <c r="D655" s="2">
        <v>589183</v>
      </c>
      <c r="E655" s="2">
        <v>590058</v>
      </c>
      <c r="F655" s="2" t="s">
        <v>3</v>
      </c>
      <c r="G655" s="2" t="s">
        <v>4</v>
      </c>
      <c r="H655" s="2">
        <v>0</v>
      </c>
      <c r="I655" s="2" t="s">
        <v>5398</v>
      </c>
      <c r="J655" s="2" t="s">
        <v>650</v>
      </c>
      <c r="K655" s="2">
        <v>0</v>
      </c>
      <c r="L655" s="2">
        <v>-2.0225056801255199E-2</v>
      </c>
      <c r="M655" s="2">
        <v>-1.0545539618602899</v>
      </c>
      <c r="N655" s="2">
        <v>-0.82138695076999602</v>
      </c>
      <c r="O655" s="2">
        <v>-0.64797101840887095</v>
      </c>
      <c r="P655" s="2">
        <v>-0.335399631278822</v>
      </c>
      <c r="Q655" s="2">
        <v>-0.47625215074754701</v>
      </c>
      <c r="R655" s="2">
        <v>-0.206785852547307</v>
      </c>
      <c r="S655" s="2">
        <v>-0.60488260600134003</v>
      </c>
      <c r="T655" s="2">
        <v>0.13122367322547501</v>
      </c>
      <c r="U655" s="52" t="s">
        <v>9069</v>
      </c>
      <c r="X655" s="51"/>
      <c r="Y655" s="51"/>
    </row>
    <row r="656" spans="1:25" x14ac:dyDescent="0.25">
      <c r="A656" s="2" t="s">
        <v>0</v>
      </c>
      <c r="B656" s="2" t="s">
        <v>1</v>
      </c>
      <c r="C656" s="2" t="s">
        <v>2</v>
      </c>
      <c r="D656" s="2">
        <v>590083</v>
      </c>
      <c r="E656" s="2">
        <v>590970</v>
      </c>
      <c r="F656" s="2" t="s">
        <v>3</v>
      </c>
      <c r="G656" s="2" t="s">
        <v>4</v>
      </c>
      <c r="H656" s="2">
        <v>0</v>
      </c>
      <c r="I656" s="2" t="s">
        <v>5399</v>
      </c>
      <c r="J656" s="2" t="s">
        <v>651</v>
      </c>
      <c r="K656" s="2">
        <v>0</v>
      </c>
      <c r="L656" s="2">
        <v>-0.55985037006809402</v>
      </c>
      <c r="M656" s="2">
        <v>-0.42811766793809902</v>
      </c>
      <c r="N656" s="2">
        <v>-0.56193361514816098</v>
      </c>
      <c r="O656" s="2">
        <v>-0.36124050212651398</v>
      </c>
      <c r="P656" s="2">
        <v>-0.76983238972957102</v>
      </c>
      <c r="Q656" s="2">
        <v>-0.44887560686330202</v>
      </c>
      <c r="R656" s="2">
        <v>-0.324471033937201</v>
      </c>
      <c r="S656" s="2">
        <v>-0.73964965783138803</v>
      </c>
      <c r="T656" s="2">
        <v>-0.50196377031809603</v>
      </c>
      <c r="U656" s="52" t="s">
        <v>9474</v>
      </c>
      <c r="X656" s="51"/>
      <c r="Y656" s="51"/>
    </row>
    <row r="657" spans="1:25" x14ac:dyDescent="0.25">
      <c r="A657" s="2" t="s">
        <v>0</v>
      </c>
      <c r="B657" s="2" t="s">
        <v>1</v>
      </c>
      <c r="C657" s="2" t="s">
        <v>2</v>
      </c>
      <c r="D657" s="2">
        <v>591111</v>
      </c>
      <c r="E657" s="2">
        <v>591347</v>
      </c>
      <c r="F657" s="2" t="s">
        <v>3</v>
      </c>
      <c r="G657" s="2" t="s">
        <v>4</v>
      </c>
      <c r="H657" s="2">
        <v>0</v>
      </c>
      <c r="I657" s="2" t="s">
        <v>5400</v>
      </c>
      <c r="J657" s="2" t="s">
        <v>652</v>
      </c>
      <c r="K657" s="2">
        <v>0</v>
      </c>
      <c r="L657" s="2">
        <v>-0.33669391864772402</v>
      </c>
      <c r="M657" s="2">
        <v>-0.101223076004593</v>
      </c>
      <c r="N657" s="2">
        <v>-0.50915006639184401</v>
      </c>
      <c r="O657" s="2">
        <v>0.75119946980528995</v>
      </c>
      <c r="P657" s="2">
        <v>-0.12830296259923599</v>
      </c>
      <c r="Q657" s="2">
        <v>-0.70444080161795497</v>
      </c>
      <c r="R657" s="2">
        <v>-1.0398155898278501</v>
      </c>
      <c r="S657" s="2">
        <v>-0.30288348156879202</v>
      </c>
      <c r="T657" s="2">
        <v>-0.87031892017736801</v>
      </c>
      <c r="U657" s="52" t="s">
        <v>9475</v>
      </c>
      <c r="X657" s="51"/>
      <c r="Y657" s="51"/>
    </row>
    <row r="658" spans="1:25" x14ac:dyDescent="0.25">
      <c r="A658" s="2" t="s">
        <v>0</v>
      </c>
      <c r="B658" s="2" t="s">
        <v>1</v>
      </c>
      <c r="C658" s="2" t="s">
        <v>2</v>
      </c>
      <c r="D658" s="2">
        <v>591475</v>
      </c>
      <c r="E658" s="2">
        <v>591576</v>
      </c>
      <c r="F658" s="2" t="s">
        <v>3</v>
      </c>
      <c r="G658" s="2" t="s">
        <v>4</v>
      </c>
      <c r="H658" s="2">
        <v>0</v>
      </c>
      <c r="I658" s="2" t="s">
        <v>5401</v>
      </c>
      <c r="J658" s="2" t="s">
        <v>653</v>
      </c>
      <c r="K658" s="2">
        <v>0</v>
      </c>
      <c r="L658" s="2">
        <v>0.38335581549993403</v>
      </c>
      <c r="M658" s="2">
        <v>1.1084238719192501</v>
      </c>
      <c r="N658" s="2">
        <v>0.73987030763919104</v>
      </c>
      <c r="O658" s="2">
        <v>0.69865479766465699</v>
      </c>
      <c r="P658" s="2">
        <v>0.174665078557179</v>
      </c>
      <c r="Q658" s="2">
        <v>0.577851583647217</v>
      </c>
      <c r="R658" s="2">
        <v>-0.103843002170903</v>
      </c>
      <c r="S658" s="2">
        <v>0.67984814702454299</v>
      </c>
      <c r="T658" s="2">
        <v>0.50110837960340104</v>
      </c>
      <c r="U658" s="52" t="s">
        <v>9069</v>
      </c>
      <c r="X658" s="51"/>
      <c r="Y658" s="51"/>
    </row>
    <row r="659" spans="1:25" x14ac:dyDescent="0.25">
      <c r="A659" s="2" t="s">
        <v>0</v>
      </c>
      <c r="B659" s="2" t="s">
        <v>1</v>
      </c>
      <c r="C659" s="2" t="s">
        <v>2</v>
      </c>
      <c r="D659" s="2">
        <v>591654</v>
      </c>
      <c r="E659" s="2">
        <v>592784</v>
      </c>
      <c r="F659" s="2" t="s">
        <v>3</v>
      </c>
      <c r="G659" s="2" t="s">
        <v>4</v>
      </c>
      <c r="H659" s="2">
        <v>0</v>
      </c>
      <c r="I659" s="2" t="s">
        <v>5402</v>
      </c>
      <c r="J659" s="2" t="s">
        <v>654</v>
      </c>
      <c r="K659" s="2">
        <v>0</v>
      </c>
      <c r="L659" s="2">
        <v>-6.3364114724208803E-2</v>
      </c>
      <c r="M659" s="2">
        <v>0.51622149844926002</v>
      </c>
      <c r="N659" s="2">
        <v>0.44193188195630001</v>
      </c>
      <c r="O659" s="2">
        <v>0.189944094047798</v>
      </c>
      <c r="P659" s="2">
        <v>-1.27439359637922E-2</v>
      </c>
      <c r="Q659" s="2">
        <v>0.39101663244786</v>
      </c>
      <c r="R659" s="2">
        <v>0.30130134016856602</v>
      </c>
      <c r="S659" s="2">
        <v>0.51858614603707098</v>
      </c>
      <c r="T659" s="2">
        <v>8.5389894761630294E-2</v>
      </c>
      <c r="U659" s="52" t="s">
        <v>9476</v>
      </c>
      <c r="X659" s="51"/>
      <c r="Y659" s="51"/>
    </row>
    <row r="660" spans="1:25" x14ac:dyDescent="0.25">
      <c r="A660" s="2" t="s">
        <v>0</v>
      </c>
      <c r="B660" s="2" t="s">
        <v>1</v>
      </c>
      <c r="C660" s="2" t="s">
        <v>2</v>
      </c>
      <c r="D660" s="2">
        <v>592791</v>
      </c>
      <c r="E660" s="2">
        <v>593867</v>
      </c>
      <c r="F660" s="2" t="s">
        <v>3</v>
      </c>
      <c r="G660" s="2" t="s">
        <v>4</v>
      </c>
      <c r="H660" s="2">
        <v>0</v>
      </c>
      <c r="I660" s="2" t="s">
        <v>5403</v>
      </c>
      <c r="J660" s="2" t="s">
        <v>655</v>
      </c>
      <c r="K660" s="2">
        <v>0</v>
      </c>
      <c r="L660" s="2">
        <v>-0.15320618348233001</v>
      </c>
      <c r="M660" s="2">
        <v>1.32756985772632</v>
      </c>
      <c r="N660" s="2">
        <v>1.0542744577691801</v>
      </c>
      <c r="O660" s="2">
        <v>0.82582638468455005</v>
      </c>
      <c r="P660" s="2">
        <v>-0.133429377896327</v>
      </c>
      <c r="Q660" s="2">
        <v>0.72190819946650298</v>
      </c>
      <c r="R660" s="2">
        <v>0.228678525962343</v>
      </c>
      <c r="S660" s="2">
        <v>1.38490539249767</v>
      </c>
      <c r="T660" s="2">
        <v>-0.53268895661880999</v>
      </c>
      <c r="U660" s="52" t="s">
        <v>9069</v>
      </c>
      <c r="X660" s="51"/>
      <c r="Y660" s="51"/>
    </row>
    <row r="661" spans="1:25" x14ac:dyDescent="0.25">
      <c r="A661" s="2" t="s">
        <v>0</v>
      </c>
      <c r="B661" s="2" t="s">
        <v>1</v>
      </c>
      <c r="C661" s="2" t="s">
        <v>2</v>
      </c>
      <c r="D661" s="2">
        <v>593871</v>
      </c>
      <c r="E661" s="2">
        <v>594779</v>
      </c>
      <c r="F661" s="2" t="s">
        <v>3</v>
      </c>
      <c r="G661" s="2" t="s">
        <v>5</v>
      </c>
      <c r="H661" s="2">
        <v>0</v>
      </c>
      <c r="I661" s="2" t="s">
        <v>5404</v>
      </c>
      <c r="J661" s="2" t="s">
        <v>656</v>
      </c>
      <c r="K661" s="2">
        <v>0</v>
      </c>
      <c r="L661" s="2">
        <v>-0.56513529250049799</v>
      </c>
      <c r="M661" s="2">
        <v>0.81689309880606897</v>
      </c>
      <c r="N661" s="2">
        <v>0.46350848827448698</v>
      </c>
      <c r="O661" s="2">
        <v>0.387044848966144</v>
      </c>
      <c r="P661" s="2">
        <v>-0.25048985452948302</v>
      </c>
      <c r="Q661" s="2">
        <v>8.2640628648522202E-2</v>
      </c>
      <c r="R661" s="2">
        <v>-0.45975441066371803</v>
      </c>
      <c r="S661" s="2">
        <v>1.22982348291621</v>
      </c>
      <c r="T661" s="2">
        <v>-8.4151328175945395E-3</v>
      </c>
      <c r="U661" s="52" t="s">
        <v>9477</v>
      </c>
      <c r="X661" s="51"/>
      <c r="Y661" s="51"/>
    </row>
    <row r="662" spans="1:25" x14ac:dyDescent="0.25">
      <c r="A662" s="2" t="s">
        <v>0</v>
      </c>
      <c r="B662" s="2" t="s">
        <v>1</v>
      </c>
      <c r="C662" s="2" t="s">
        <v>2</v>
      </c>
      <c r="D662" s="2">
        <v>594802</v>
      </c>
      <c r="E662" s="2">
        <v>595302</v>
      </c>
      <c r="F662" s="2" t="s">
        <v>3</v>
      </c>
      <c r="G662" s="2" t="s">
        <v>5</v>
      </c>
      <c r="H662" s="2">
        <v>0</v>
      </c>
      <c r="I662" s="2" t="s">
        <v>5405</v>
      </c>
      <c r="J662" s="2" t="s">
        <v>657</v>
      </c>
      <c r="K662" s="2">
        <v>0</v>
      </c>
      <c r="L662" s="2">
        <v>-0.54232658646867005</v>
      </c>
      <c r="M662" s="2">
        <v>-3.9281755057724702E-2</v>
      </c>
      <c r="N662" s="2">
        <v>-0.27309792497692797</v>
      </c>
      <c r="O662" s="2">
        <v>0.12656743765499101</v>
      </c>
      <c r="P662" s="2">
        <v>3.1468588456183597E-2</v>
      </c>
      <c r="Q662" s="2">
        <v>-0.44141219897862999</v>
      </c>
      <c r="R662" s="2">
        <v>4.1371068784474803E-3</v>
      </c>
      <c r="S662" s="2">
        <v>0.63147178687319105</v>
      </c>
      <c r="T662" s="2">
        <v>-7.8596423138121096E-2</v>
      </c>
      <c r="U662" s="52" t="s">
        <v>9069</v>
      </c>
      <c r="X662" s="51"/>
      <c r="Y662" s="51"/>
    </row>
    <row r="663" spans="1:25" x14ac:dyDescent="0.25">
      <c r="A663" s="2" t="s">
        <v>0</v>
      </c>
      <c r="B663" s="2" t="s">
        <v>1</v>
      </c>
      <c r="C663" s="2" t="s">
        <v>2</v>
      </c>
      <c r="D663" s="2">
        <v>595464</v>
      </c>
      <c r="E663" s="2">
        <v>596585</v>
      </c>
      <c r="F663" s="2" t="s">
        <v>3</v>
      </c>
      <c r="G663" s="2" t="s">
        <v>5</v>
      </c>
      <c r="H663" s="2">
        <v>0</v>
      </c>
      <c r="I663" s="2" t="s">
        <v>5406</v>
      </c>
      <c r="J663" s="2" t="s">
        <v>658</v>
      </c>
      <c r="K663" s="2">
        <v>0</v>
      </c>
      <c r="L663" s="2">
        <v>-0.209125430624923</v>
      </c>
      <c r="M663" s="2">
        <v>4.39358447766924E-3</v>
      </c>
      <c r="N663" s="2">
        <v>-0.18471220204351599</v>
      </c>
      <c r="O663" s="2">
        <v>0.29296379151615798</v>
      </c>
      <c r="P663" s="2">
        <v>-0.168137227302636</v>
      </c>
      <c r="Q663" s="2">
        <v>-0.32162559856120598</v>
      </c>
      <c r="R663" s="2">
        <v>-0.86099696390077496</v>
      </c>
      <c r="S663" s="2">
        <v>0.43891835352527803</v>
      </c>
      <c r="T663" s="2">
        <v>-0.76900309562962699</v>
      </c>
      <c r="U663" s="52" t="s">
        <v>9478</v>
      </c>
      <c r="X663" s="51"/>
      <c r="Y663" s="51"/>
    </row>
    <row r="664" spans="1:25" x14ac:dyDescent="0.25">
      <c r="A664" s="2" t="s">
        <v>0</v>
      </c>
      <c r="B664" s="2" t="s">
        <v>6</v>
      </c>
      <c r="C664" s="2" t="s">
        <v>7</v>
      </c>
      <c r="D664" s="2">
        <v>596633</v>
      </c>
      <c r="E664" s="2">
        <v>596654</v>
      </c>
      <c r="F664" s="2">
        <v>49.4</v>
      </c>
      <c r="G664" s="2" t="s">
        <v>4</v>
      </c>
      <c r="H664" s="2" t="s">
        <v>3</v>
      </c>
      <c r="I664" s="2" t="s">
        <v>34</v>
      </c>
      <c r="J664" s="2" t="s">
        <v>659</v>
      </c>
      <c r="K664" s="2">
        <v>0</v>
      </c>
      <c r="L664" s="2" t="e">
        <v>#N/A</v>
      </c>
      <c r="M664" s="2" t="e">
        <v>#N/A</v>
      </c>
      <c r="N664" s="2" t="e">
        <v>#N/A</v>
      </c>
      <c r="O664" s="2" t="e">
        <v>#N/A</v>
      </c>
      <c r="P664" s="2" t="e">
        <v>#N/A</v>
      </c>
      <c r="Q664" s="2" t="e">
        <v>#N/A</v>
      </c>
      <c r="R664" s="2" t="e">
        <v>#N/A</v>
      </c>
      <c r="S664" s="2" t="e">
        <v>#N/A</v>
      </c>
      <c r="T664" s="2" t="e">
        <v>#N/A</v>
      </c>
      <c r="U664" s="52" t="e">
        <v>#N/A</v>
      </c>
      <c r="X664" s="51"/>
      <c r="Y664" s="51"/>
    </row>
    <row r="665" spans="1:25" x14ac:dyDescent="0.25">
      <c r="A665" s="2" t="s">
        <v>0</v>
      </c>
      <c r="B665" s="2" t="s">
        <v>1</v>
      </c>
      <c r="C665" s="2" t="s">
        <v>2</v>
      </c>
      <c r="D665" s="2">
        <v>596759</v>
      </c>
      <c r="E665" s="2">
        <v>597202</v>
      </c>
      <c r="F665" s="2" t="s">
        <v>3</v>
      </c>
      <c r="G665" s="2" t="s">
        <v>4</v>
      </c>
      <c r="H665" s="2">
        <v>0</v>
      </c>
      <c r="I665" s="2" t="s">
        <v>5407</v>
      </c>
      <c r="J665" s="2" t="s">
        <v>660</v>
      </c>
      <c r="K665" s="2">
        <v>0</v>
      </c>
      <c r="L665" s="2">
        <v>-0.59345135240754299</v>
      </c>
      <c r="M665" s="2">
        <v>-1.26564138445265</v>
      </c>
      <c r="N665" s="2">
        <v>-0.95420148332587895</v>
      </c>
      <c r="O665" s="2">
        <v>6.2588531390857405E-2</v>
      </c>
      <c r="P665" s="2">
        <v>0.40949595694465801</v>
      </c>
      <c r="Q665" s="2">
        <v>-1.76968782297719</v>
      </c>
      <c r="R665" s="2">
        <v>-2.1072232361935401</v>
      </c>
      <c r="S665" s="2">
        <v>-0.87407932223471196</v>
      </c>
      <c r="T665" s="2">
        <v>-1.9812326950094801</v>
      </c>
      <c r="U665" s="52" t="s">
        <v>9479</v>
      </c>
      <c r="X665" s="51"/>
      <c r="Y665" s="51"/>
    </row>
    <row r="666" spans="1:25" x14ac:dyDescent="0.25">
      <c r="A666" s="2" t="s">
        <v>0</v>
      </c>
      <c r="B666" s="2" t="s">
        <v>1</v>
      </c>
      <c r="C666" s="2" t="s">
        <v>2</v>
      </c>
      <c r="D666" s="2">
        <v>597199</v>
      </c>
      <c r="E666" s="2">
        <v>600105</v>
      </c>
      <c r="F666" s="2" t="s">
        <v>3</v>
      </c>
      <c r="G666" s="2" t="s">
        <v>4</v>
      </c>
      <c r="H666" s="2">
        <v>0</v>
      </c>
      <c r="I666" s="2" t="s">
        <v>5408</v>
      </c>
      <c r="J666" s="2" t="s">
        <v>661</v>
      </c>
      <c r="K666" s="2">
        <v>0</v>
      </c>
      <c r="L666" s="2">
        <v>-0.43885675255921103</v>
      </c>
      <c r="M666" s="2">
        <v>-0.75951547436984701</v>
      </c>
      <c r="N666" s="2">
        <v>-0.50988660788853002</v>
      </c>
      <c r="O666" s="2">
        <v>-0.15509702726256899</v>
      </c>
      <c r="P666" s="2">
        <v>0.167833318628196</v>
      </c>
      <c r="Q666" s="2">
        <v>-0.911634412924756</v>
      </c>
      <c r="R666" s="2">
        <v>-0.70417201224512604</v>
      </c>
      <c r="S666" s="2">
        <v>-0.20351232368390099</v>
      </c>
      <c r="T666" s="2">
        <v>-0.92020761711578103</v>
      </c>
      <c r="U666" s="52" t="s">
        <v>9480</v>
      </c>
      <c r="X666" s="51"/>
      <c r="Y666" s="51"/>
    </row>
    <row r="667" spans="1:25" x14ac:dyDescent="0.25">
      <c r="A667" s="2" t="s">
        <v>0</v>
      </c>
      <c r="B667" s="2" t="s">
        <v>6</v>
      </c>
      <c r="C667" s="2" t="s">
        <v>7</v>
      </c>
      <c r="D667" s="2">
        <v>598844</v>
      </c>
      <c r="E667" s="2">
        <v>598865</v>
      </c>
      <c r="F667" s="2">
        <v>61.4</v>
      </c>
      <c r="G667" s="2" t="s">
        <v>4</v>
      </c>
      <c r="H667" s="2" t="s">
        <v>3</v>
      </c>
      <c r="I667" s="2" t="s">
        <v>11</v>
      </c>
      <c r="J667" s="2" t="s">
        <v>662</v>
      </c>
      <c r="K667" s="2">
        <v>0</v>
      </c>
      <c r="L667" s="2" t="e">
        <v>#N/A</v>
      </c>
      <c r="M667" s="2" t="e">
        <v>#N/A</v>
      </c>
      <c r="N667" s="2" t="e">
        <v>#N/A</v>
      </c>
      <c r="O667" s="2" t="e">
        <v>#N/A</v>
      </c>
      <c r="P667" s="2" t="e">
        <v>#N/A</v>
      </c>
      <c r="Q667" s="2" t="e">
        <v>#N/A</v>
      </c>
      <c r="R667" s="2" t="e">
        <v>#N/A</v>
      </c>
      <c r="S667" s="2" t="e">
        <v>#N/A</v>
      </c>
      <c r="T667" s="2" t="e">
        <v>#N/A</v>
      </c>
      <c r="U667" s="52" t="e">
        <v>#N/A</v>
      </c>
      <c r="X667" s="51"/>
      <c r="Y667" s="51"/>
    </row>
    <row r="668" spans="1:25" x14ac:dyDescent="0.25">
      <c r="A668" s="2" t="s">
        <v>0</v>
      </c>
      <c r="B668" s="2" t="s">
        <v>1</v>
      </c>
      <c r="C668" s="2" t="s">
        <v>2</v>
      </c>
      <c r="D668" s="2">
        <v>600098</v>
      </c>
      <c r="E668" s="2">
        <v>600391</v>
      </c>
      <c r="F668" s="2" t="s">
        <v>3</v>
      </c>
      <c r="G668" s="2" t="s">
        <v>4</v>
      </c>
      <c r="H668" s="2">
        <v>0</v>
      </c>
      <c r="I668" s="2" t="s">
        <v>5409</v>
      </c>
      <c r="J668" s="2" t="s">
        <v>663</v>
      </c>
      <c r="K668" s="2">
        <v>0</v>
      </c>
      <c r="L668" s="2">
        <v>3.1647215010117698E-2</v>
      </c>
      <c r="M668" s="2">
        <v>-1.4705201609487699</v>
      </c>
      <c r="N668" s="2">
        <v>1.04366655757634</v>
      </c>
      <c r="O668" s="2">
        <v>0.68589641478198304</v>
      </c>
      <c r="P668" s="2">
        <v>-0.175994490132238</v>
      </c>
      <c r="Q668" s="2">
        <v>0.70291115973526597</v>
      </c>
      <c r="R668" s="2">
        <v>-1.0587093527607001</v>
      </c>
      <c r="S668" s="2">
        <v>0.21541057111444001</v>
      </c>
      <c r="T668" s="2">
        <v>-0.65695513940578598</v>
      </c>
      <c r="U668" s="52" t="s">
        <v>9069</v>
      </c>
      <c r="X668" s="51"/>
      <c r="Y668" s="51"/>
    </row>
    <row r="669" spans="1:25" x14ac:dyDescent="0.25">
      <c r="A669" s="2" t="s">
        <v>0</v>
      </c>
      <c r="B669" s="2" t="s">
        <v>1</v>
      </c>
      <c r="C669" s="2" t="s">
        <v>2</v>
      </c>
      <c r="D669" s="2">
        <v>600441</v>
      </c>
      <c r="E669" s="2">
        <v>601847</v>
      </c>
      <c r="F669" s="2" t="s">
        <v>3</v>
      </c>
      <c r="G669" s="2" t="s">
        <v>4</v>
      </c>
      <c r="H669" s="2">
        <v>0</v>
      </c>
      <c r="I669" s="2" t="s">
        <v>5410</v>
      </c>
      <c r="J669" s="2" t="s">
        <v>664</v>
      </c>
      <c r="K669" s="2">
        <v>0</v>
      </c>
      <c r="L669" s="2">
        <v>-0.15425545138135499</v>
      </c>
      <c r="M669" s="2">
        <v>3.4002253591699699E-2</v>
      </c>
      <c r="N669" s="2">
        <v>0.62332908140962595</v>
      </c>
      <c r="O669" s="2">
        <v>8.9743719460829E-2</v>
      </c>
      <c r="P669" s="2">
        <v>-0.87083687475965399</v>
      </c>
      <c r="Q669" s="2">
        <v>0.760409845484737</v>
      </c>
      <c r="R669" s="2">
        <v>-0.72288758574512502</v>
      </c>
      <c r="S669" s="2">
        <v>0.13649646319016301</v>
      </c>
      <c r="T669" s="2">
        <v>-1.0740585190038301</v>
      </c>
      <c r="U669" s="52" t="s">
        <v>9481</v>
      </c>
      <c r="X669" s="51"/>
      <c r="Y669" s="51"/>
    </row>
    <row r="670" spans="1:25" x14ac:dyDescent="0.25">
      <c r="A670" s="2" t="s">
        <v>0</v>
      </c>
      <c r="B670" s="2" t="s">
        <v>1</v>
      </c>
      <c r="C670" s="2" t="s">
        <v>2</v>
      </c>
      <c r="D670" s="2">
        <v>601857</v>
      </c>
      <c r="E670" s="2">
        <v>602786</v>
      </c>
      <c r="F670" s="2" t="s">
        <v>3</v>
      </c>
      <c r="G670" s="2" t="s">
        <v>4</v>
      </c>
      <c r="H670" s="2">
        <v>0</v>
      </c>
      <c r="I670" s="2" t="s">
        <v>5411</v>
      </c>
      <c r="J670" s="2" t="s">
        <v>665</v>
      </c>
      <c r="K670" s="2">
        <v>0</v>
      </c>
      <c r="L670" s="2">
        <v>-0.19646840407702901</v>
      </c>
      <c r="M670" s="2">
        <v>-7.4984674604522197E-2</v>
      </c>
      <c r="N670" s="2">
        <v>0.17369585789481701</v>
      </c>
      <c r="O670" s="2">
        <v>-0.38503009493263302</v>
      </c>
      <c r="P670" s="2">
        <v>-0.87573034919856096</v>
      </c>
      <c r="Q670" s="2">
        <v>0.53050088634884096</v>
      </c>
      <c r="R670" s="2">
        <v>-0.57683122755147997</v>
      </c>
      <c r="S670" s="2">
        <v>-5.2231334500488599E-2</v>
      </c>
      <c r="T670" s="2">
        <v>-0.66020878841415098</v>
      </c>
      <c r="U670" s="52" t="s">
        <v>9482</v>
      </c>
      <c r="X670" s="51"/>
      <c r="Y670" s="51"/>
    </row>
    <row r="671" spans="1:25" x14ac:dyDescent="0.25">
      <c r="A671" s="2" t="s">
        <v>0</v>
      </c>
      <c r="B671" s="2" t="s">
        <v>1</v>
      </c>
      <c r="C671" s="2" t="s">
        <v>2</v>
      </c>
      <c r="D671" s="2">
        <v>602819</v>
      </c>
      <c r="E671" s="2">
        <v>604516</v>
      </c>
      <c r="F671" s="2" t="s">
        <v>3</v>
      </c>
      <c r="G671" s="2" t="s">
        <v>4</v>
      </c>
      <c r="H671" s="2">
        <v>0</v>
      </c>
      <c r="I671" s="2" t="s">
        <v>5412</v>
      </c>
      <c r="J671" s="2" t="s">
        <v>666</v>
      </c>
      <c r="K671" s="2">
        <v>0</v>
      </c>
      <c r="L671" s="2">
        <v>-0.14279631275629801</v>
      </c>
      <c r="M671" s="2">
        <v>0.31723446200703398</v>
      </c>
      <c r="N671" s="2">
        <v>0.129674898748842</v>
      </c>
      <c r="O671" s="2">
        <v>-0.66234357237890895</v>
      </c>
      <c r="P671" s="2">
        <v>-0.89227785912215696</v>
      </c>
      <c r="Q671" s="2">
        <v>0.26280399170985402</v>
      </c>
      <c r="R671" s="2">
        <v>0.101422453861007</v>
      </c>
      <c r="S671" s="2">
        <v>0.107585484888054</v>
      </c>
      <c r="T671" s="2">
        <v>-0.88431453247831004</v>
      </c>
      <c r="U671" s="52" t="s">
        <v>9483</v>
      </c>
      <c r="X671" s="51"/>
      <c r="Y671" s="51"/>
    </row>
    <row r="672" spans="1:25" x14ac:dyDescent="0.25">
      <c r="A672" s="2" t="s">
        <v>0</v>
      </c>
      <c r="B672" s="2" t="s">
        <v>1</v>
      </c>
      <c r="C672" s="2" t="s">
        <v>2</v>
      </c>
      <c r="D672" s="2">
        <v>604602</v>
      </c>
      <c r="E672" s="2">
        <v>605591</v>
      </c>
      <c r="F672" s="2" t="s">
        <v>3</v>
      </c>
      <c r="G672" s="2" t="s">
        <v>4</v>
      </c>
      <c r="H672" s="2">
        <v>0</v>
      </c>
      <c r="I672" s="2" t="s">
        <v>5413</v>
      </c>
      <c r="J672" s="2" t="s">
        <v>667</v>
      </c>
      <c r="K672" s="2">
        <v>0</v>
      </c>
      <c r="L672" s="2">
        <v>-0.146253779187036</v>
      </c>
      <c r="M672" s="2">
        <v>-4.9739651063475797E-2</v>
      </c>
      <c r="N672" s="2">
        <v>5.4803912778655902E-3</v>
      </c>
      <c r="O672" s="2">
        <v>-1.15371576042376</v>
      </c>
      <c r="P672" s="2">
        <v>-1.1977592781567901</v>
      </c>
      <c r="Q672" s="2">
        <v>0.16295728997678999</v>
      </c>
      <c r="R672" s="2">
        <v>2.2206272845441102E-2</v>
      </c>
      <c r="S672" s="2">
        <v>0.106723398170793</v>
      </c>
      <c r="T672" s="2">
        <v>-1.150433804165</v>
      </c>
      <c r="U672" s="52" t="s">
        <v>9484</v>
      </c>
      <c r="X672" s="51"/>
      <c r="Y672" s="51"/>
    </row>
    <row r="673" spans="1:25" x14ac:dyDescent="0.25">
      <c r="A673" s="2" t="s">
        <v>0</v>
      </c>
      <c r="B673" s="2" t="s">
        <v>1</v>
      </c>
      <c r="C673" s="2" t="s">
        <v>2</v>
      </c>
      <c r="D673" s="2">
        <v>605604</v>
      </c>
      <c r="E673" s="2">
        <v>606152</v>
      </c>
      <c r="F673" s="2" t="s">
        <v>3</v>
      </c>
      <c r="G673" s="2" t="s">
        <v>4</v>
      </c>
      <c r="H673" s="2">
        <v>0</v>
      </c>
      <c r="I673" s="2" t="s">
        <v>5414</v>
      </c>
      <c r="J673" s="2" t="s">
        <v>668</v>
      </c>
      <c r="K673" s="2">
        <v>0</v>
      </c>
      <c r="L673" s="2">
        <v>-0.10296557860316601</v>
      </c>
      <c r="M673" s="2">
        <v>-0.25978472021868498</v>
      </c>
      <c r="N673" s="2">
        <v>-0.11475393746651499</v>
      </c>
      <c r="O673" s="2">
        <v>-1.0039765381877901</v>
      </c>
      <c r="P673" s="2">
        <v>-1.1034666982147701</v>
      </c>
      <c r="Q673" s="2">
        <v>-3.2475907019682299E-3</v>
      </c>
      <c r="R673" s="2">
        <v>-9.6383555572692195E-2</v>
      </c>
      <c r="S673" s="2">
        <v>-0.357133272753068</v>
      </c>
      <c r="T673" s="2">
        <v>-1.3339196554970401</v>
      </c>
      <c r="U673" s="52" t="s">
        <v>9189</v>
      </c>
      <c r="X673" s="51"/>
      <c r="Y673" s="51"/>
    </row>
    <row r="674" spans="1:25" x14ac:dyDescent="0.25">
      <c r="A674" s="2" t="s">
        <v>0</v>
      </c>
      <c r="B674" s="2" t="s">
        <v>1</v>
      </c>
      <c r="C674" s="2" t="s">
        <v>2</v>
      </c>
      <c r="D674" s="2">
        <v>606149</v>
      </c>
      <c r="E674" s="2">
        <v>606448</v>
      </c>
      <c r="F674" s="2" t="s">
        <v>3</v>
      </c>
      <c r="G674" s="2" t="s">
        <v>4</v>
      </c>
      <c r="H674" s="2">
        <v>0</v>
      </c>
      <c r="I674" s="2" t="s">
        <v>5415</v>
      </c>
      <c r="J674" s="2" t="s">
        <v>669</v>
      </c>
      <c r="K674" s="2">
        <v>0</v>
      </c>
      <c r="L674" s="2">
        <v>-8.00444989907447E-2</v>
      </c>
      <c r="M674" s="2">
        <v>0.245531498022658</v>
      </c>
      <c r="N674" s="2">
        <v>0.33998185267238901</v>
      </c>
      <c r="O674" s="2">
        <v>-1.0517098438976</v>
      </c>
      <c r="P674" s="2">
        <v>-1.04327344618827</v>
      </c>
      <c r="Q674" s="2">
        <v>0.38914907399898602</v>
      </c>
      <c r="R674" s="2">
        <v>0.28395193933641499</v>
      </c>
      <c r="S674" s="2">
        <v>2.2959476178758798E-3</v>
      </c>
      <c r="T674" s="2">
        <v>-1.5798000973694499</v>
      </c>
      <c r="U674" s="52" t="s">
        <v>9189</v>
      </c>
      <c r="X674" s="51"/>
      <c r="Y674" s="51"/>
    </row>
    <row r="675" spans="1:25" x14ac:dyDescent="0.25">
      <c r="A675" s="2" t="s">
        <v>0</v>
      </c>
      <c r="B675" s="2" t="s">
        <v>6</v>
      </c>
      <c r="C675" s="2" t="s">
        <v>7</v>
      </c>
      <c r="D675" s="2">
        <v>606498</v>
      </c>
      <c r="E675" s="2">
        <v>606519</v>
      </c>
      <c r="F675" s="2">
        <v>65.400000000000006</v>
      </c>
      <c r="G675" s="2" t="s">
        <v>4</v>
      </c>
      <c r="H675" s="2" t="s">
        <v>3</v>
      </c>
      <c r="I675" s="2" t="s">
        <v>11</v>
      </c>
      <c r="J675" s="2" t="s">
        <v>670</v>
      </c>
      <c r="K675" s="2">
        <v>0</v>
      </c>
      <c r="L675" s="2" t="e">
        <v>#N/A</v>
      </c>
      <c r="M675" s="2" t="e">
        <v>#N/A</v>
      </c>
      <c r="N675" s="2" t="e">
        <v>#N/A</v>
      </c>
      <c r="O675" s="2" t="e">
        <v>#N/A</v>
      </c>
      <c r="P675" s="2" t="e">
        <v>#N/A</v>
      </c>
      <c r="Q675" s="2" t="e">
        <v>#N/A</v>
      </c>
      <c r="R675" s="2" t="e">
        <v>#N/A</v>
      </c>
      <c r="S675" s="2" t="e">
        <v>#N/A</v>
      </c>
      <c r="T675" s="2" t="e">
        <v>#N/A</v>
      </c>
      <c r="U675" s="52" t="e">
        <v>#N/A</v>
      </c>
      <c r="X675" s="51"/>
      <c r="Y675" s="51"/>
    </row>
    <row r="676" spans="1:25" x14ac:dyDescent="0.25">
      <c r="A676" s="2" t="s">
        <v>0</v>
      </c>
      <c r="B676" s="2" t="s">
        <v>1</v>
      </c>
      <c r="C676" s="2" t="s">
        <v>2</v>
      </c>
      <c r="D676" s="2">
        <v>606551</v>
      </c>
      <c r="E676" s="2">
        <v>608062</v>
      </c>
      <c r="F676" s="2" t="s">
        <v>3</v>
      </c>
      <c r="G676" s="2" t="s">
        <v>4</v>
      </c>
      <c r="H676" s="2">
        <v>0</v>
      </c>
      <c r="I676" s="2" t="s">
        <v>5416</v>
      </c>
      <c r="J676" s="2" t="s">
        <v>671</v>
      </c>
      <c r="K676" s="2">
        <v>0</v>
      </c>
      <c r="L676" s="2">
        <v>1.5943579797109499</v>
      </c>
      <c r="M676" s="2">
        <v>-0.89154250314860595</v>
      </c>
      <c r="N676" s="2">
        <v>1.1759735936251501</v>
      </c>
      <c r="O676" s="2">
        <v>-1.9721199326635199</v>
      </c>
      <c r="P676" s="2">
        <v>-0.55246113151111897</v>
      </c>
      <c r="Q676" s="2">
        <v>-0.135376333456349</v>
      </c>
      <c r="R676" s="2">
        <v>0.95368001967526095</v>
      </c>
      <c r="S676" s="2">
        <v>-0.70030415739899499</v>
      </c>
      <c r="T676" s="2">
        <v>-1.3146286095508199</v>
      </c>
      <c r="U676" s="52" t="s">
        <v>9084</v>
      </c>
      <c r="X676" s="51"/>
      <c r="Y676" s="51"/>
    </row>
    <row r="677" spans="1:25" x14ac:dyDescent="0.25">
      <c r="A677" s="2" t="s">
        <v>0</v>
      </c>
      <c r="B677" s="2" t="s">
        <v>1</v>
      </c>
      <c r="C677" s="2" t="s">
        <v>2</v>
      </c>
      <c r="D677" s="2">
        <v>608059</v>
      </c>
      <c r="E677" s="2">
        <v>608535</v>
      </c>
      <c r="F677" s="2" t="s">
        <v>3</v>
      </c>
      <c r="G677" s="2" t="s">
        <v>5</v>
      </c>
      <c r="H677" s="2">
        <v>0</v>
      </c>
      <c r="I677" s="2" t="s">
        <v>5417</v>
      </c>
      <c r="J677" s="2" t="s">
        <v>672</v>
      </c>
      <c r="K677" s="2">
        <v>0</v>
      </c>
      <c r="L677" s="2">
        <v>0.113757877812248</v>
      </c>
      <c r="M677" s="2">
        <v>8.8319096646229903E-2</v>
      </c>
      <c r="N677" s="2">
        <v>1.74304860666553</v>
      </c>
      <c r="O677" s="2">
        <v>3.3106687132697799</v>
      </c>
      <c r="P677" s="2">
        <v>2.2892170565019798</v>
      </c>
      <c r="Q677" s="2">
        <v>1.74672981429421</v>
      </c>
      <c r="R677" s="2">
        <v>-0.872228077727628</v>
      </c>
      <c r="S677" s="2">
        <v>3.2406870662420202</v>
      </c>
      <c r="T677" s="2">
        <v>1.47538387138305</v>
      </c>
      <c r="U677" s="52" t="s">
        <v>9485</v>
      </c>
      <c r="X677" s="51"/>
      <c r="Y677" s="51"/>
    </row>
    <row r="678" spans="1:25" x14ac:dyDescent="0.25">
      <c r="A678" s="2" t="s">
        <v>0</v>
      </c>
      <c r="B678" s="2" t="s">
        <v>1</v>
      </c>
      <c r="C678" s="2" t="s">
        <v>2</v>
      </c>
      <c r="D678" s="2">
        <v>608746</v>
      </c>
      <c r="E678" s="2">
        <v>610056</v>
      </c>
      <c r="F678" s="2" t="s">
        <v>3</v>
      </c>
      <c r="G678" s="2" t="s">
        <v>4</v>
      </c>
      <c r="H678" s="2">
        <v>0</v>
      </c>
      <c r="I678" s="2" t="s">
        <v>5418</v>
      </c>
      <c r="J678" s="2" t="s">
        <v>673</v>
      </c>
      <c r="K678" s="2">
        <v>0</v>
      </c>
      <c r="L678" s="2">
        <v>0.82858776357191699</v>
      </c>
      <c r="M678" s="2">
        <v>-0.66160619262821996</v>
      </c>
      <c r="N678" s="2">
        <v>8.98851201877537E-2</v>
      </c>
      <c r="O678" s="2">
        <v>0.477576024015956</v>
      </c>
      <c r="P678" s="2">
        <v>0.52352080161082004</v>
      </c>
      <c r="Q678" s="2">
        <v>-0.21634080030296099</v>
      </c>
      <c r="R678" s="2">
        <v>0.74563352991153597</v>
      </c>
      <c r="S678" s="2">
        <v>0.27286033576111002</v>
      </c>
      <c r="T678" s="2">
        <v>0.28983812496758499</v>
      </c>
      <c r="U678" s="52" t="s">
        <v>9300</v>
      </c>
      <c r="X678" s="51"/>
      <c r="Y678" s="51"/>
    </row>
    <row r="679" spans="1:25" x14ac:dyDescent="0.25">
      <c r="A679" s="2" t="s">
        <v>0</v>
      </c>
      <c r="B679" s="2" t="s">
        <v>6</v>
      </c>
      <c r="C679" s="2" t="s">
        <v>7</v>
      </c>
      <c r="D679" s="2">
        <v>608777</v>
      </c>
      <c r="E679" s="2">
        <v>608798</v>
      </c>
      <c r="F679" s="2">
        <v>50.5</v>
      </c>
      <c r="G679" s="2" t="s">
        <v>5</v>
      </c>
      <c r="H679" s="2" t="s">
        <v>3</v>
      </c>
      <c r="I679" s="2" t="s">
        <v>56</v>
      </c>
      <c r="J679" s="2" t="s">
        <v>674</v>
      </c>
      <c r="K679" s="2">
        <v>0</v>
      </c>
      <c r="L679" s="2" t="e">
        <v>#N/A</v>
      </c>
      <c r="M679" s="2" t="e">
        <v>#N/A</v>
      </c>
      <c r="N679" s="2" t="e">
        <v>#N/A</v>
      </c>
      <c r="O679" s="2" t="e">
        <v>#N/A</v>
      </c>
      <c r="P679" s="2" t="e">
        <v>#N/A</v>
      </c>
      <c r="Q679" s="2" t="e">
        <v>#N/A</v>
      </c>
      <c r="R679" s="2" t="e">
        <v>#N/A</v>
      </c>
      <c r="S679" s="2" t="e">
        <v>#N/A</v>
      </c>
      <c r="T679" s="2" t="e">
        <v>#N/A</v>
      </c>
      <c r="U679" s="52" t="e">
        <v>#N/A</v>
      </c>
      <c r="X679" s="51"/>
      <c r="Y679" s="51"/>
    </row>
    <row r="680" spans="1:25" x14ac:dyDescent="0.25">
      <c r="A680" s="2" t="s">
        <v>0</v>
      </c>
      <c r="B680" s="2" t="s">
        <v>1</v>
      </c>
      <c r="C680" s="2" t="s">
        <v>2</v>
      </c>
      <c r="D680" s="2">
        <v>610188</v>
      </c>
      <c r="E680" s="2">
        <v>610883</v>
      </c>
      <c r="F680" s="2" t="s">
        <v>3</v>
      </c>
      <c r="G680" s="2" t="s">
        <v>4</v>
      </c>
      <c r="H680" s="2">
        <v>0</v>
      </c>
      <c r="I680" s="2" t="s">
        <v>5419</v>
      </c>
      <c r="J680" s="2" t="s">
        <v>675</v>
      </c>
      <c r="K680" s="2">
        <v>0</v>
      </c>
      <c r="L680" s="2">
        <v>8.3082411023329306E-2</v>
      </c>
      <c r="M680" s="2">
        <v>-0.102510460435981</v>
      </c>
      <c r="N680" s="2">
        <v>-0.209837789693222</v>
      </c>
      <c r="O680" s="2">
        <v>0.328206270419097</v>
      </c>
      <c r="P680" s="2">
        <v>0.42910881211589702</v>
      </c>
      <c r="Q680" s="2">
        <v>-0.27977616104568198</v>
      </c>
      <c r="R680" s="2">
        <v>-4.53415729140874E-2</v>
      </c>
      <c r="S680" s="2">
        <v>-7.5255923185645598E-2</v>
      </c>
      <c r="T680" s="2">
        <v>0.18764650113199599</v>
      </c>
      <c r="U680" s="52" t="s">
        <v>9284</v>
      </c>
      <c r="X680" s="51"/>
      <c r="Y680" s="51"/>
    </row>
    <row r="681" spans="1:25" x14ac:dyDescent="0.25">
      <c r="A681" s="2" t="s">
        <v>0</v>
      </c>
      <c r="B681" s="2" t="s">
        <v>1</v>
      </c>
      <c r="C681" s="2" t="s">
        <v>2</v>
      </c>
      <c r="D681" s="2">
        <v>611172</v>
      </c>
      <c r="E681" s="2">
        <v>612074</v>
      </c>
      <c r="F681" s="2" t="s">
        <v>3</v>
      </c>
      <c r="G681" s="2" t="s">
        <v>5</v>
      </c>
      <c r="H681" s="2">
        <v>0</v>
      </c>
      <c r="I681" s="2" t="s">
        <v>5420</v>
      </c>
      <c r="J681" s="2" t="s">
        <v>676</v>
      </c>
      <c r="K681" s="2">
        <v>0</v>
      </c>
      <c r="L681" s="2">
        <v>-0.25017468105769503</v>
      </c>
      <c r="M681" s="2">
        <v>-0.13355612621365201</v>
      </c>
      <c r="N681" s="2">
        <v>-0.67088438434937203</v>
      </c>
      <c r="O681" s="2">
        <v>-4.9002107186435502E-2</v>
      </c>
      <c r="P681" s="2">
        <v>0.80937852352749196</v>
      </c>
      <c r="Q681" s="2">
        <v>-0.99630838616644701</v>
      </c>
      <c r="R681" s="2">
        <v>0.119816862200451</v>
      </c>
      <c r="S681" s="2">
        <v>-0.89917245656359102</v>
      </c>
      <c r="T681" s="2">
        <v>-0.13591271314008099</v>
      </c>
      <c r="U681" s="52" t="s">
        <v>9486</v>
      </c>
      <c r="X681" s="51"/>
      <c r="Y681" s="51"/>
    </row>
    <row r="682" spans="1:25" x14ac:dyDescent="0.25">
      <c r="A682" s="2" t="s">
        <v>0</v>
      </c>
      <c r="B682" s="2" t="s">
        <v>1</v>
      </c>
      <c r="C682" s="2" t="s">
        <v>2</v>
      </c>
      <c r="D682" s="2">
        <v>612255</v>
      </c>
      <c r="E682" s="2">
        <v>612605</v>
      </c>
      <c r="F682" s="2" t="s">
        <v>3</v>
      </c>
      <c r="G682" s="2" t="s">
        <v>4</v>
      </c>
      <c r="H682" s="2">
        <v>0</v>
      </c>
      <c r="I682" s="2" t="s">
        <v>5421</v>
      </c>
      <c r="J682" s="2" t="s">
        <v>677</v>
      </c>
      <c r="K682" s="2">
        <v>0</v>
      </c>
      <c r="L682" s="2">
        <v>0.68278060424383502</v>
      </c>
      <c r="M682" s="2">
        <v>0.67116233652966395</v>
      </c>
      <c r="N682" s="2">
        <v>0.45353803931145797</v>
      </c>
      <c r="O682" s="2">
        <v>1.5078359177452301</v>
      </c>
      <c r="P682" s="2">
        <v>2.1151251501363202</v>
      </c>
      <c r="Q682" s="2">
        <v>0.169014199455161</v>
      </c>
      <c r="R682" s="2">
        <v>1.0874102314390499</v>
      </c>
      <c r="S682" s="2">
        <v>1.3294594969421301</v>
      </c>
      <c r="T682" s="2">
        <v>2.0114565446171402</v>
      </c>
      <c r="U682" s="52" t="s">
        <v>9217</v>
      </c>
      <c r="X682" s="51"/>
      <c r="Y682" s="51"/>
    </row>
    <row r="683" spans="1:25" x14ac:dyDescent="0.25">
      <c r="A683" s="2" t="s">
        <v>0</v>
      </c>
      <c r="B683" s="2" t="s">
        <v>1</v>
      </c>
      <c r="C683" s="2" t="s">
        <v>2</v>
      </c>
      <c r="D683" s="2">
        <v>612598</v>
      </c>
      <c r="E683" s="2">
        <v>612903</v>
      </c>
      <c r="F683" s="2" t="s">
        <v>3</v>
      </c>
      <c r="G683" s="2" t="s">
        <v>4</v>
      </c>
      <c r="H683" s="2">
        <v>0</v>
      </c>
      <c r="I683" s="2" t="s">
        <v>5422</v>
      </c>
      <c r="J683" s="2" t="s">
        <v>678</v>
      </c>
      <c r="K683" s="2">
        <v>0</v>
      </c>
      <c r="L683" s="2">
        <v>0.43940788377504902</v>
      </c>
      <c r="M683" s="2">
        <v>0.301692231478212</v>
      </c>
      <c r="N683" s="2">
        <v>0.72557397521406897</v>
      </c>
      <c r="O683" s="2">
        <v>1.3377937675598699</v>
      </c>
      <c r="P683" s="2">
        <v>1.8700703879446801</v>
      </c>
      <c r="Q683" s="2">
        <v>0.10220160431698699</v>
      </c>
      <c r="R683" s="2">
        <v>2.29824863023839</v>
      </c>
      <c r="S683" s="2">
        <v>1.8244840123494701</v>
      </c>
      <c r="T683" s="2">
        <v>1.6720331809626601</v>
      </c>
      <c r="U683" s="52" t="s">
        <v>9217</v>
      </c>
      <c r="X683" s="51"/>
      <c r="Y683" s="51"/>
    </row>
    <row r="684" spans="1:25" x14ac:dyDescent="0.25">
      <c r="A684" s="2" t="s">
        <v>0</v>
      </c>
      <c r="B684" s="2" t="s">
        <v>1</v>
      </c>
      <c r="C684" s="2" t="s">
        <v>2</v>
      </c>
      <c r="D684" s="2">
        <v>613038</v>
      </c>
      <c r="E684" s="2">
        <v>614342</v>
      </c>
      <c r="F684" s="2" t="s">
        <v>3</v>
      </c>
      <c r="G684" s="2" t="s">
        <v>4</v>
      </c>
      <c r="H684" s="2">
        <v>0</v>
      </c>
      <c r="I684" s="2" t="s">
        <v>5423</v>
      </c>
      <c r="J684" s="2" t="s">
        <v>679</v>
      </c>
      <c r="K684" s="2">
        <v>0</v>
      </c>
      <c r="L684" s="2">
        <v>-0.25665671185191702</v>
      </c>
      <c r="M684" s="2">
        <v>-0.13805951765577701</v>
      </c>
      <c r="N684" s="2">
        <v>0.12846159020818701</v>
      </c>
      <c r="O684" s="2">
        <v>-0.10515052176660999</v>
      </c>
      <c r="P684" s="2">
        <v>0.29774590566412401</v>
      </c>
      <c r="Q684" s="2">
        <v>-0.68463055649817695</v>
      </c>
      <c r="R684" s="2">
        <v>-0.301840645480906</v>
      </c>
      <c r="S684" s="2">
        <v>-0.15531339642956599</v>
      </c>
      <c r="T684" s="2">
        <v>-0.52271617176443796</v>
      </c>
      <c r="U684" s="52" t="s">
        <v>9487</v>
      </c>
      <c r="X684" s="51"/>
      <c r="Y684" s="51"/>
    </row>
    <row r="685" spans="1:25" x14ac:dyDescent="0.25">
      <c r="A685" s="2" t="s">
        <v>0</v>
      </c>
      <c r="B685" s="2" t="s">
        <v>1</v>
      </c>
      <c r="C685" s="2" t="s">
        <v>2</v>
      </c>
      <c r="D685" s="2">
        <v>614326</v>
      </c>
      <c r="E685" s="2">
        <v>614721</v>
      </c>
      <c r="F685" s="2" t="s">
        <v>3</v>
      </c>
      <c r="G685" s="2" t="s">
        <v>5</v>
      </c>
      <c r="H685" s="2">
        <v>0</v>
      </c>
      <c r="I685" s="2" t="s">
        <v>5424</v>
      </c>
      <c r="J685" s="2" t="s">
        <v>680</v>
      </c>
      <c r="K685" s="2">
        <v>0</v>
      </c>
      <c r="L685" s="2">
        <v>-0.33390684139443699</v>
      </c>
      <c r="M685" s="2">
        <v>-0.53742928196767803</v>
      </c>
      <c r="N685" s="2">
        <v>-0.51632592500283403</v>
      </c>
      <c r="O685" s="2">
        <v>0.73609640684620703</v>
      </c>
      <c r="P685" s="2">
        <v>-0.36039898629755002</v>
      </c>
      <c r="Q685" s="2">
        <v>-0.75592081557712199</v>
      </c>
      <c r="R685" s="2">
        <v>-1.4349161687859999</v>
      </c>
      <c r="S685" s="2">
        <v>-0.43862553499647</v>
      </c>
      <c r="T685" s="2">
        <v>-0.58110278219509104</v>
      </c>
      <c r="U685" s="52" t="s">
        <v>9488</v>
      </c>
      <c r="X685" s="51"/>
      <c r="Y685" s="51"/>
    </row>
    <row r="686" spans="1:25" x14ac:dyDescent="0.25">
      <c r="A686" s="2" t="s">
        <v>0</v>
      </c>
      <c r="B686" s="2" t="s">
        <v>1</v>
      </c>
      <c r="C686" s="2" t="s">
        <v>2</v>
      </c>
      <c r="D686" s="2">
        <v>614835</v>
      </c>
      <c r="E686" s="2">
        <v>616223</v>
      </c>
      <c r="F686" s="2" t="s">
        <v>3</v>
      </c>
      <c r="G686" s="2" t="s">
        <v>4</v>
      </c>
      <c r="H686" s="2">
        <v>0</v>
      </c>
      <c r="I686" s="2" t="s">
        <v>5425</v>
      </c>
      <c r="J686" s="2" t="s">
        <v>681</v>
      </c>
      <c r="K686" s="2">
        <v>0</v>
      </c>
      <c r="L686" s="2">
        <v>-0.35355115429081302</v>
      </c>
      <c r="M686" s="2">
        <v>-1.06163533313711</v>
      </c>
      <c r="N686" s="2">
        <v>-0.98273719661334102</v>
      </c>
      <c r="O686" s="2">
        <v>-0.97903634828524699</v>
      </c>
      <c r="P686" s="2">
        <v>-0.72968573471192499</v>
      </c>
      <c r="Q686" s="2">
        <v>-0.77623289157717101</v>
      </c>
      <c r="R686" s="2">
        <v>-0.67063911842717305</v>
      </c>
      <c r="S686" s="2">
        <v>-1.5298395733016601</v>
      </c>
      <c r="T686" s="2">
        <v>-1.33013966667926</v>
      </c>
      <c r="U686" s="52" t="s">
        <v>9489</v>
      </c>
      <c r="X686" s="51"/>
      <c r="Y686" s="51"/>
    </row>
    <row r="687" spans="1:25" x14ac:dyDescent="0.25">
      <c r="A687" s="2" t="s">
        <v>0</v>
      </c>
      <c r="B687" s="2" t="s">
        <v>1</v>
      </c>
      <c r="C687" s="2" t="s">
        <v>2</v>
      </c>
      <c r="D687" s="2">
        <v>616223</v>
      </c>
      <c r="E687" s="2">
        <v>616831</v>
      </c>
      <c r="F687" s="2" t="s">
        <v>3</v>
      </c>
      <c r="G687" s="2" t="s">
        <v>4</v>
      </c>
      <c r="H687" s="2">
        <v>0</v>
      </c>
      <c r="I687" s="2" t="s">
        <v>5426</v>
      </c>
      <c r="J687" s="2" t="s">
        <v>682</v>
      </c>
      <c r="K687" s="2">
        <v>0</v>
      </c>
      <c r="L687" s="2">
        <v>-0.15172171478688801</v>
      </c>
      <c r="M687" s="2">
        <v>-0.81179257625534995</v>
      </c>
      <c r="N687" s="2">
        <v>-7.6990495662224503E-2</v>
      </c>
      <c r="O687" s="2">
        <v>-0.53187403938017797</v>
      </c>
      <c r="P687" s="2">
        <v>-0.59486684475391405</v>
      </c>
      <c r="Q687" s="2">
        <v>-0.14478464093660801</v>
      </c>
      <c r="R687" s="2">
        <v>-1.6891746520602002E-2</v>
      </c>
      <c r="S687" s="2">
        <v>-1.06512793026737</v>
      </c>
      <c r="T687" s="2">
        <v>-0.94198254157300099</v>
      </c>
      <c r="U687" s="52" t="s">
        <v>9490</v>
      </c>
      <c r="X687" s="51"/>
      <c r="Y687" s="51"/>
    </row>
    <row r="688" spans="1:25" x14ac:dyDescent="0.25">
      <c r="A688" s="2" t="s">
        <v>0</v>
      </c>
      <c r="B688" s="2" t="s">
        <v>1</v>
      </c>
      <c r="C688" s="2" t="s">
        <v>2</v>
      </c>
      <c r="D688" s="2">
        <v>616846</v>
      </c>
      <c r="E688" s="2">
        <v>617496</v>
      </c>
      <c r="F688" s="2" t="s">
        <v>3</v>
      </c>
      <c r="G688" s="2" t="s">
        <v>4</v>
      </c>
      <c r="H688" s="2">
        <v>0</v>
      </c>
      <c r="I688" s="2" t="s">
        <v>5427</v>
      </c>
      <c r="J688" s="2" t="s">
        <v>683</v>
      </c>
      <c r="K688" s="2">
        <v>0</v>
      </c>
      <c r="L688" s="2">
        <v>-0.32072290460082498</v>
      </c>
      <c r="M688" s="2">
        <v>-0.69346046055764599</v>
      </c>
      <c r="N688" s="2">
        <v>4.8452972511166002E-2</v>
      </c>
      <c r="O688" s="2">
        <v>-1.4257357164607101</v>
      </c>
      <c r="P688" s="2">
        <v>-1.03314926677993</v>
      </c>
      <c r="Q688" s="2">
        <v>5.7110249610601301E-2</v>
      </c>
      <c r="R688" s="2">
        <v>0.19195242245036101</v>
      </c>
      <c r="S688" s="2">
        <v>-0.86910779071701105</v>
      </c>
      <c r="T688" s="2">
        <v>-1.0229431769883499</v>
      </c>
      <c r="U688" s="52" t="s">
        <v>9491</v>
      </c>
      <c r="X688" s="51"/>
      <c r="Y688" s="51"/>
    </row>
    <row r="689" spans="1:25" x14ac:dyDescent="0.25">
      <c r="A689" s="2" t="s">
        <v>0</v>
      </c>
      <c r="B689" s="2" t="s">
        <v>1</v>
      </c>
      <c r="C689" s="2" t="s">
        <v>2</v>
      </c>
      <c r="D689" s="2">
        <v>617493</v>
      </c>
      <c r="E689" s="2">
        <v>618272</v>
      </c>
      <c r="F689" s="2" t="s">
        <v>3</v>
      </c>
      <c r="G689" s="2" t="s">
        <v>4</v>
      </c>
      <c r="H689" s="2">
        <v>0</v>
      </c>
      <c r="I689" s="2" t="s">
        <v>5428</v>
      </c>
      <c r="J689" s="2" t="s">
        <v>684</v>
      </c>
      <c r="K689" s="2">
        <v>0</v>
      </c>
      <c r="L689" s="2">
        <v>-0.3948845412625</v>
      </c>
      <c r="M689" s="2">
        <v>-0.83394585465760196</v>
      </c>
      <c r="N689" s="2">
        <v>-0.45748676279329498</v>
      </c>
      <c r="O689" s="2">
        <v>-1.49692704386658</v>
      </c>
      <c r="P689" s="2">
        <v>-0.89654726781806604</v>
      </c>
      <c r="Q689" s="2">
        <v>-0.43279068980239899</v>
      </c>
      <c r="R689" s="2">
        <v>-0.26965769081743601</v>
      </c>
      <c r="S689" s="2">
        <v>-1.3720286146826699</v>
      </c>
      <c r="T689" s="2">
        <v>-1.55328353774178</v>
      </c>
      <c r="U689" s="52" t="s">
        <v>9492</v>
      </c>
      <c r="X689" s="51"/>
      <c r="Y689" s="51"/>
    </row>
    <row r="690" spans="1:25" x14ac:dyDescent="0.25">
      <c r="A690" s="2" t="s">
        <v>0</v>
      </c>
      <c r="B690" s="2" t="s">
        <v>1</v>
      </c>
      <c r="C690" s="2" t="s">
        <v>2</v>
      </c>
      <c r="D690" s="2">
        <v>618305</v>
      </c>
      <c r="E690" s="2">
        <v>619894</v>
      </c>
      <c r="F690" s="2" t="s">
        <v>3</v>
      </c>
      <c r="G690" s="2" t="s">
        <v>4</v>
      </c>
      <c r="H690" s="2">
        <v>0</v>
      </c>
      <c r="I690" s="2" t="s">
        <v>5429</v>
      </c>
      <c r="J690" s="2" t="s">
        <v>685</v>
      </c>
      <c r="K690" s="2">
        <v>0</v>
      </c>
      <c r="L690" s="2">
        <v>-0.29417518085595201</v>
      </c>
      <c r="M690" s="2">
        <v>-0.87216491164668297</v>
      </c>
      <c r="N690" s="2">
        <v>-0.65729120047481704</v>
      </c>
      <c r="O690" s="2">
        <v>-1.56181829211463</v>
      </c>
      <c r="P690" s="2">
        <v>-0.95305316425894304</v>
      </c>
      <c r="Q690" s="2">
        <v>-0.60167642342151795</v>
      </c>
      <c r="R690" s="2">
        <v>-7.7896315433944693E-2</v>
      </c>
      <c r="S690" s="2">
        <v>-1.11515103644743</v>
      </c>
      <c r="T690" s="2">
        <v>-1.523875197453</v>
      </c>
      <c r="U690" s="52" t="s">
        <v>9493</v>
      </c>
      <c r="X690" s="51"/>
      <c r="Y690" s="51"/>
    </row>
    <row r="691" spans="1:25" x14ac:dyDescent="0.25">
      <c r="A691" s="2" t="s">
        <v>0</v>
      </c>
      <c r="B691" s="2" t="s">
        <v>6</v>
      </c>
      <c r="C691" s="2" t="s">
        <v>7</v>
      </c>
      <c r="D691" s="2">
        <v>619202</v>
      </c>
      <c r="E691" s="2">
        <v>619223</v>
      </c>
      <c r="F691" s="2">
        <v>52.9</v>
      </c>
      <c r="G691" s="2" t="s">
        <v>5</v>
      </c>
      <c r="H691" s="2" t="s">
        <v>3</v>
      </c>
      <c r="I691" s="2" t="s">
        <v>56</v>
      </c>
      <c r="J691" s="2" t="s">
        <v>686</v>
      </c>
      <c r="K691" s="2">
        <v>0</v>
      </c>
      <c r="L691" s="2" t="e">
        <v>#N/A</v>
      </c>
      <c r="M691" s="2" t="e">
        <v>#N/A</v>
      </c>
      <c r="N691" s="2" t="e">
        <v>#N/A</v>
      </c>
      <c r="O691" s="2" t="e">
        <v>#N/A</v>
      </c>
      <c r="P691" s="2" t="e">
        <v>#N/A</v>
      </c>
      <c r="Q691" s="2" t="e">
        <v>#N/A</v>
      </c>
      <c r="R691" s="2" t="e">
        <v>#N/A</v>
      </c>
      <c r="S691" s="2" t="e">
        <v>#N/A</v>
      </c>
      <c r="T691" s="2" t="e">
        <v>#N/A</v>
      </c>
      <c r="U691" s="52" t="e">
        <v>#N/A</v>
      </c>
      <c r="X691" s="51"/>
      <c r="Y691" s="51"/>
    </row>
    <row r="692" spans="1:25" x14ac:dyDescent="0.25">
      <c r="A692" s="2" t="s">
        <v>0</v>
      </c>
      <c r="B692" s="2" t="s">
        <v>1</v>
      </c>
      <c r="C692" s="2" t="s">
        <v>2</v>
      </c>
      <c r="D692" s="2">
        <v>619891</v>
      </c>
      <c r="E692" s="2">
        <v>620865</v>
      </c>
      <c r="F692" s="2" t="s">
        <v>3</v>
      </c>
      <c r="G692" s="2" t="s">
        <v>4</v>
      </c>
      <c r="H692" s="2">
        <v>0</v>
      </c>
      <c r="I692" s="2" t="s">
        <v>5430</v>
      </c>
      <c r="J692" s="2" t="s">
        <v>687</v>
      </c>
      <c r="K692" s="2">
        <v>0</v>
      </c>
      <c r="L692" s="2">
        <v>-0.39979634684864201</v>
      </c>
      <c r="M692" s="2">
        <v>-0.44066502661441398</v>
      </c>
      <c r="N692" s="2">
        <v>-0.24238841756066701</v>
      </c>
      <c r="O692" s="2">
        <v>-1.1124749945346499</v>
      </c>
      <c r="P692" s="2">
        <v>-0.93538808562185305</v>
      </c>
      <c r="Q692" s="2">
        <v>-0.25247630280734301</v>
      </c>
      <c r="R692" s="2">
        <v>-0.123537312261599</v>
      </c>
      <c r="S692" s="2">
        <v>-0.71987378492949405</v>
      </c>
      <c r="T692" s="2">
        <v>-1.0621025468179699</v>
      </c>
      <c r="U692" s="52" t="s">
        <v>9494</v>
      </c>
      <c r="X692" s="51"/>
      <c r="Y692" s="51"/>
    </row>
    <row r="693" spans="1:25" x14ac:dyDescent="0.25">
      <c r="A693" s="2" t="s">
        <v>0</v>
      </c>
      <c r="B693" s="2" t="s">
        <v>1</v>
      </c>
      <c r="C693" s="2" t="s">
        <v>2</v>
      </c>
      <c r="D693" s="2">
        <v>620907</v>
      </c>
      <c r="E693" s="2">
        <v>622124</v>
      </c>
      <c r="F693" s="2" t="s">
        <v>3</v>
      </c>
      <c r="G693" s="2" t="s">
        <v>4</v>
      </c>
      <c r="H693" s="2">
        <v>0</v>
      </c>
      <c r="I693" s="2" t="s">
        <v>5431</v>
      </c>
      <c r="J693" s="2" t="s">
        <v>688</v>
      </c>
      <c r="K693" s="2">
        <v>0</v>
      </c>
      <c r="L693" s="2">
        <v>0.103027108294947</v>
      </c>
      <c r="M693" s="2">
        <v>0.159653705812661</v>
      </c>
      <c r="N693" s="2">
        <v>0.15055368346588999</v>
      </c>
      <c r="O693" s="2">
        <v>-0.45386718632665701</v>
      </c>
      <c r="P693" s="2">
        <v>-5.9073455917546099E-2</v>
      </c>
      <c r="Q693" s="2">
        <v>0.42853828783077103</v>
      </c>
      <c r="R693" s="2">
        <v>0.56914026634018</v>
      </c>
      <c r="S693" s="2">
        <v>0.30385733838849199</v>
      </c>
      <c r="T693" s="2">
        <v>0.60620050757537003</v>
      </c>
      <c r="U693" s="52" t="s">
        <v>9069</v>
      </c>
      <c r="X693" s="51"/>
      <c r="Y693" s="51"/>
    </row>
    <row r="694" spans="1:25" x14ac:dyDescent="0.25">
      <c r="A694" s="2" t="s">
        <v>0</v>
      </c>
      <c r="B694" s="2" t="s">
        <v>6</v>
      </c>
      <c r="C694" s="2" t="s">
        <v>7</v>
      </c>
      <c r="D694" s="2">
        <v>621748</v>
      </c>
      <c r="E694" s="2">
        <v>621769</v>
      </c>
      <c r="F694" s="2">
        <v>50.9</v>
      </c>
      <c r="G694" s="2" t="s">
        <v>4</v>
      </c>
      <c r="H694" s="2" t="s">
        <v>3</v>
      </c>
      <c r="I694" s="2" t="s">
        <v>11</v>
      </c>
      <c r="J694" s="2" t="s">
        <v>689</v>
      </c>
      <c r="K694" s="2">
        <v>0</v>
      </c>
      <c r="L694" s="2" t="e">
        <v>#N/A</v>
      </c>
      <c r="M694" s="2" t="e">
        <v>#N/A</v>
      </c>
      <c r="N694" s="2" t="e">
        <v>#N/A</v>
      </c>
      <c r="O694" s="2" t="e">
        <v>#N/A</v>
      </c>
      <c r="P694" s="2" t="e">
        <v>#N/A</v>
      </c>
      <c r="Q694" s="2" t="e">
        <v>#N/A</v>
      </c>
      <c r="R694" s="2" t="e">
        <v>#N/A</v>
      </c>
      <c r="S694" s="2" t="e">
        <v>#N/A</v>
      </c>
      <c r="T694" s="2" t="e">
        <v>#N/A</v>
      </c>
      <c r="U694" s="52" t="e">
        <v>#N/A</v>
      </c>
      <c r="X694" s="51"/>
      <c r="Y694" s="51"/>
    </row>
    <row r="695" spans="1:25" x14ac:dyDescent="0.25">
      <c r="A695" s="2" t="s">
        <v>0</v>
      </c>
      <c r="B695" s="2" t="s">
        <v>1</v>
      </c>
      <c r="C695" s="2" t="s">
        <v>2</v>
      </c>
      <c r="D695" s="2">
        <v>622121</v>
      </c>
      <c r="E695" s="2">
        <v>622282</v>
      </c>
      <c r="F695" s="2" t="s">
        <v>3</v>
      </c>
      <c r="G695" s="2" t="s">
        <v>5</v>
      </c>
      <c r="H695" s="2">
        <v>0</v>
      </c>
      <c r="I695" s="2" t="s">
        <v>5432</v>
      </c>
      <c r="J695" s="2" t="s">
        <v>690</v>
      </c>
      <c r="K695" s="2">
        <v>0</v>
      </c>
      <c r="L695" s="2">
        <v>0.59233238706575397</v>
      </c>
      <c r="M695" s="2">
        <v>1.8006602294857199</v>
      </c>
      <c r="N695" s="2">
        <v>1.9481677616138</v>
      </c>
      <c r="O695" s="2">
        <v>0.29434059836474902</v>
      </c>
      <c r="P695" s="2">
        <v>1.0683453694976199</v>
      </c>
      <c r="Q695" s="2">
        <v>0.47675109407338101</v>
      </c>
      <c r="R695" s="2">
        <v>0.61106386858955597</v>
      </c>
      <c r="S695" s="2">
        <v>0.473656097441091</v>
      </c>
      <c r="T695" s="2">
        <v>0.785856414934898</v>
      </c>
      <c r="U695" s="52" t="e">
        <v>#N/A</v>
      </c>
      <c r="X695" s="51"/>
      <c r="Y695" s="51"/>
    </row>
    <row r="696" spans="1:25" x14ac:dyDescent="0.25">
      <c r="A696" s="2" t="s">
        <v>0</v>
      </c>
      <c r="B696" s="2" t="s">
        <v>1</v>
      </c>
      <c r="C696" s="2" t="s">
        <v>2</v>
      </c>
      <c r="D696" s="2">
        <v>622329</v>
      </c>
      <c r="E696" s="2">
        <v>622646</v>
      </c>
      <c r="F696" s="2" t="s">
        <v>3</v>
      </c>
      <c r="G696" s="2" t="s">
        <v>4</v>
      </c>
      <c r="H696" s="2">
        <v>0</v>
      </c>
      <c r="I696" s="2" t="s">
        <v>5433</v>
      </c>
      <c r="J696" s="2" t="s">
        <v>691</v>
      </c>
      <c r="K696" s="2">
        <v>0</v>
      </c>
      <c r="L696" s="2">
        <v>0.189661468897699</v>
      </c>
      <c r="M696" s="2">
        <v>-0.90602241594696098</v>
      </c>
      <c r="N696" s="2">
        <v>-0.70095887162753601</v>
      </c>
      <c r="O696" s="2">
        <v>-0.22093283389750901</v>
      </c>
      <c r="P696" s="2">
        <v>-0.43836149034264099</v>
      </c>
      <c r="Q696" s="2">
        <v>-0.48489909517129698</v>
      </c>
      <c r="R696" s="2">
        <v>-0.896124505368456</v>
      </c>
      <c r="S696" s="2">
        <v>-0.66247820205476504</v>
      </c>
      <c r="T696" s="2">
        <v>-0.62337177468167604</v>
      </c>
      <c r="U696" s="52" t="s">
        <v>9070</v>
      </c>
      <c r="X696" s="51"/>
      <c r="Y696" s="51"/>
    </row>
    <row r="697" spans="1:25" x14ac:dyDescent="0.25">
      <c r="A697" s="2" t="s">
        <v>0</v>
      </c>
      <c r="B697" s="2" t="s">
        <v>1</v>
      </c>
      <c r="C697" s="2" t="s">
        <v>2</v>
      </c>
      <c r="D697" s="2">
        <v>622793</v>
      </c>
      <c r="E697" s="2">
        <v>624577</v>
      </c>
      <c r="F697" s="2" t="s">
        <v>3</v>
      </c>
      <c r="G697" s="2" t="s">
        <v>4</v>
      </c>
      <c r="H697" s="2">
        <v>0</v>
      </c>
      <c r="I697" s="2" t="s">
        <v>5434</v>
      </c>
      <c r="J697" s="2" t="s">
        <v>692</v>
      </c>
      <c r="K697" s="2">
        <v>0</v>
      </c>
      <c r="L697" s="2">
        <v>0.18546551622545099</v>
      </c>
      <c r="M697" s="2">
        <v>0.18028210728848901</v>
      </c>
      <c r="N697" s="2">
        <v>0.121736991994411</v>
      </c>
      <c r="O697" s="2">
        <v>-0.48011143990405503</v>
      </c>
      <c r="P697" s="2">
        <v>-9.0210174392237399E-2</v>
      </c>
      <c r="Q697" s="2">
        <v>0.29332079670225503</v>
      </c>
      <c r="R697" s="2">
        <v>0.56421845899399503</v>
      </c>
      <c r="S697" s="2">
        <v>0.351599624691248</v>
      </c>
      <c r="T697" s="2">
        <v>0.32115063851207898</v>
      </c>
      <c r="U697" s="52" t="s">
        <v>9495</v>
      </c>
      <c r="X697" s="51"/>
      <c r="Y697" s="51"/>
    </row>
    <row r="698" spans="1:25" x14ac:dyDescent="0.25">
      <c r="A698" s="2" t="s">
        <v>0</v>
      </c>
      <c r="B698" s="2" t="s">
        <v>1</v>
      </c>
      <c r="C698" s="2" t="s">
        <v>2</v>
      </c>
      <c r="D698" s="2">
        <v>624473</v>
      </c>
      <c r="E698" s="2">
        <v>625480</v>
      </c>
      <c r="F698" s="2" t="s">
        <v>3</v>
      </c>
      <c r="G698" s="2" t="s">
        <v>5</v>
      </c>
      <c r="H698" s="2">
        <v>0</v>
      </c>
      <c r="I698" s="2" t="s">
        <v>5435</v>
      </c>
      <c r="J698" s="2" t="s">
        <v>693</v>
      </c>
      <c r="K698" s="2">
        <v>0</v>
      </c>
      <c r="L698" s="2">
        <v>-0.19246966633531301</v>
      </c>
      <c r="M698" s="2">
        <v>0.16132088113919801</v>
      </c>
      <c r="N698" s="2">
        <v>-0.12495780178275299</v>
      </c>
      <c r="O698" s="2">
        <v>0.103562673427567</v>
      </c>
      <c r="P698" s="2">
        <v>-0.44293936559489899</v>
      </c>
      <c r="Q698" s="2">
        <v>0.15093325958960199</v>
      </c>
      <c r="R698" s="2">
        <v>0.17173365287310599</v>
      </c>
      <c r="S698" s="2">
        <v>0.51780927836073998</v>
      </c>
      <c r="T698" s="2">
        <v>0.82839020621772697</v>
      </c>
      <c r="U698" s="52" t="s">
        <v>9496</v>
      </c>
      <c r="X698" s="51"/>
      <c r="Y698" s="51"/>
    </row>
    <row r="699" spans="1:25" x14ac:dyDescent="0.25">
      <c r="A699" s="2" t="s">
        <v>0</v>
      </c>
      <c r="B699" s="2" t="s">
        <v>1</v>
      </c>
      <c r="C699" s="2" t="s">
        <v>2</v>
      </c>
      <c r="D699" s="2">
        <v>625562</v>
      </c>
      <c r="E699" s="2">
        <v>626440</v>
      </c>
      <c r="F699" s="2" t="s">
        <v>3</v>
      </c>
      <c r="G699" s="2" t="s">
        <v>5</v>
      </c>
      <c r="H699" s="2">
        <v>0</v>
      </c>
      <c r="I699" s="2" t="s">
        <v>5436</v>
      </c>
      <c r="J699" s="2" t="s">
        <v>694</v>
      </c>
      <c r="K699" s="2">
        <v>0</v>
      </c>
      <c r="L699" s="2">
        <v>9.63518483041126E-2</v>
      </c>
      <c r="M699" s="2">
        <v>4.2147175881760597E-2</v>
      </c>
      <c r="N699" s="2">
        <v>5.3124879253992702E-2</v>
      </c>
      <c r="O699" s="2">
        <v>1.0003665918406001E-2</v>
      </c>
      <c r="P699" s="2">
        <v>-2.01443677595501E-2</v>
      </c>
      <c r="Q699" s="2">
        <v>0.283678703879573</v>
      </c>
      <c r="R699" s="2">
        <v>0.35305609180876302</v>
      </c>
      <c r="S699" s="2">
        <v>0.26703235070996401</v>
      </c>
      <c r="T699" s="2">
        <v>0.86455918708798996</v>
      </c>
      <c r="U699" s="52" t="s">
        <v>9497</v>
      </c>
      <c r="X699" s="51"/>
      <c r="Y699" s="51"/>
    </row>
    <row r="700" spans="1:25" x14ac:dyDescent="0.25">
      <c r="A700" s="2" t="s">
        <v>0</v>
      </c>
      <c r="B700" s="2" t="s">
        <v>1</v>
      </c>
      <c r="C700" s="2" t="s">
        <v>2</v>
      </c>
      <c r="D700" s="2">
        <v>626457</v>
      </c>
      <c r="E700" s="2">
        <v>627251</v>
      </c>
      <c r="F700" s="2" t="s">
        <v>3</v>
      </c>
      <c r="G700" s="2" t="s">
        <v>4</v>
      </c>
      <c r="H700" s="2">
        <v>0</v>
      </c>
      <c r="I700" s="2" t="s">
        <v>5437</v>
      </c>
      <c r="J700" s="2" t="s">
        <v>695</v>
      </c>
      <c r="K700" s="2">
        <v>0</v>
      </c>
      <c r="L700" s="2">
        <v>5.6470187210759804E-3</v>
      </c>
      <c r="M700" s="2">
        <v>0.24025789606918199</v>
      </c>
      <c r="N700" s="2">
        <v>0.36223092925011002</v>
      </c>
      <c r="O700" s="2">
        <v>-0.25705608651087303</v>
      </c>
      <c r="P700" s="2">
        <v>-0.26736033148349803</v>
      </c>
      <c r="Q700" s="2">
        <v>0.27773943324237399</v>
      </c>
      <c r="R700" s="2">
        <v>0.55095704263706002</v>
      </c>
      <c r="S700" s="2">
        <v>0.40756005959397101</v>
      </c>
      <c r="T700" s="2">
        <v>0.97285834781249603</v>
      </c>
      <c r="U700" s="52" t="s">
        <v>9498</v>
      </c>
      <c r="X700" s="51"/>
      <c r="Y700" s="51"/>
    </row>
    <row r="701" spans="1:25" x14ac:dyDescent="0.25">
      <c r="A701" s="2" t="s">
        <v>0</v>
      </c>
      <c r="B701" s="2" t="s">
        <v>1</v>
      </c>
      <c r="C701" s="2" t="s">
        <v>2</v>
      </c>
      <c r="D701" s="2">
        <v>627248</v>
      </c>
      <c r="E701" s="2">
        <v>628288</v>
      </c>
      <c r="F701" s="2" t="s">
        <v>3</v>
      </c>
      <c r="G701" s="2" t="s">
        <v>4</v>
      </c>
      <c r="H701" s="2">
        <v>0</v>
      </c>
      <c r="I701" s="2" t="s">
        <v>5438</v>
      </c>
      <c r="J701" s="2" t="s">
        <v>696</v>
      </c>
      <c r="K701" s="2">
        <v>0</v>
      </c>
      <c r="L701" s="2">
        <v>9.1865692317772293E-2</v>
      </c>
      <c r="M701" s="2">
        <v>3.7975829705478902E-3</v>
      </c>
      <c r="N701" s="2">
        <v>-8.5367600752330297E-2</v>
      </c>
      <c r="O701" s="2">
        <v>-0.230222934288178</v>
      </c>
      <c r="P701" s="2">
        <v>-0.402038745279858</v>
      </c>
      <c r="Q701" s="2">
        <v>0.14953898321221301</v>
      </c>
      <c r="R701" s="2">
        <v>0.22007048520452599</v>
      </c>
      <c r="S701" s="2">
        <v>0.21877186579428701</v>
      </c>
      <c r="T701" s="2">
        <v>0.57380012286851001</v>
      </c>
      <c r="U701" s="52" t="s">
        <v>9499</v>
      </c>
      <c r="X701" s="51"/>
      <c r="Y701" s="51"/>
    </row>
    <row r="702" spans="1:25" x14ac:dyDescent="0.25">
      <c r="A702" s="2" t="s">
        <v>0</v>
      </c>
      <c r="B702" s="2" t="s">
        <v>1</v>
      </c>
      <c r="C702" s="2" t="s">
        <v>2</v>
      </c>
      <c r="D702" s="2">
        <v>628298</v>
      </c>
      <c r="E702" s="2">
        <v>629731</v>
      </c>
      <c r="F702" s="2" t="s">
        <v>3</v>
      </c>
      <c r="G702" s="2" t="s">
        <v>5</v>
      </c>
      <c r="H702" s="2">
        <v>0</v>
      </c>
      <c r="I702" s="2" t="s">
        <v>5439</v>
      </c>
      <c r="J702" s="2" t="s">
        <v>697</v>
      </c>
      <c r="K702" s="2">
        <v>0</v>
      </c>
      <c r="L702" s="2">
        <v>0.45716922501959401</v>
      </c>
      <c r="M702" s="2">
        <v>1.5221705490677801E-2</v>
      </c>
      <c r="N702" s="2">
        <v>-0.13557947028772099</v>
      </c>
      <c r="O702" s="2">
        <v>-8.5348734766851606E-2</v>
      </c>
      <c r="P702" s="2">
        <v>0.39657909355660298</v>
      </c>
      <c r="Q702" s="2">
        <v>-2.70584154990576E-2</v>
      </c>
      <c r="R702" s="2">
        <v>7.9696050611408595E-2</v>
      </c>
      <c r="S702" s="2">
        <v>0.212425064491509</v>
      </c>
      <c r="T702" s="2">
        <v>0.481409476211065</v>
      </c>
      <c r="U702" s="52" t="s">
        <v>9070</v>
      </c>
      <c r="X702" s="51"/>
      <c r="Y702" s="51"/>
    </row>
    <row r="703" spans="1:25" x14ac:dyDescent="0.25">
      <c r="A703" s="2" t="s">
        <v>0</v>
      </c>
      <c r="B703" s="2" t="s">
        <v>1</v>
      </c>
      <c r="C703" s="2" t="s">
        <v>2</v>
      </c>
      <c r="D703" s="2">
        <v>630040</v>
      </c>
      <c r="E703" s="2">
        <v>631686</v>
      </c>
      <c r="F703" s="2" t="s">
        <v>3</v>
      </c>
      <c r="G703" s="2" t="s">
        <v>4</v>
      </c>
      <c r="H703" s="2">
        <v>0</v>
      </c>
      <c r="I703" s="2" t="s">
        <v>5440</v>
      </c>
      <c r="J703" s="2" t="s">
        <v>698</v>
      </c>
      <c r="K703" s="2">
        <v>0</v>
      </c>
      <c r="L703" s="2">
        <v>-8.8739534693731397E-3</v>
      </c>
      <c r="M703" s="2">
        <v>-0.420745377204024</v>
      </c>
      <c r="N703" s="2">
        <v>-0.74636891717436304</v>
      </c>
      <c r="O703" s="2">
        <v>0.126568592807381</v>
      </c>
      <c r="P703" s="2">
        <v>0.38108714707161601</v>
      </c>
      <c r="Q703" s="2">
        <v>-0.64752457769106397</v>
      </c>
      <c r="R703" s="2">
        <v>0.21193679217866501</v>
      </c>
      <c r="S703" s="2">
        <v>0.339856721397441</v>
      </c>
      <c r="T703" s="2">
        <v>1.0707698589993599</v>
      </c>
      <c r="U703" s="52" t="s">
        <v>9070</v>
      </c>
      <c r="X703" s="51"/>
      <c r="Y703" s="51"/>
    </row>
    <row r="704" spans="1:25" x14ac:dyDescent="0.25">
      <c r="A704" s="2" t="s">
        <v>0</v>
      </c>
      <c r="B704" s="2" t="s">
        <v>6</v>
      </c>
      <c r="C704" s="2" t="s">
        <v>7</v>
      </c>
      <c r="D704" s="2">
        <v>630397</v>
      </c>
      <c r="E704" s="2">
        <v>630418</v>
      </c>
      <c r="F704" s="2">
        <v>47</v>
      </c>
      <c r="G704" s="2" t="s">
        <v>5</v>
      </c>
      <c r="H704" s="2" t="s">
        <v>3</v>
      </c>
      <c r="I704" s="2" t="s">
        <v>89</v>
      </c>
      <c r="J704" s="2" t="s">
        <v>699</v>
      </c>
      <c r="K704" s="2">
        <v>0</v>
      </c>
      <c r="L704" s="2" t="e">
        <v>#N/A</v>
      </c>
      <c r="M704" s="2" t="e">
        <v>#N/A</v>
      </c>
      <c r="N704" s="2" t="e">
        <v>#N/A</v>
      </c>
      <c r="O704" s="2" t="e">
        <v>#N/A</v>
      </c>
      <c r="P704" s="2" t="e">
        <v>#N/A</v>
      </c>
      <c r="Q704" s="2" t="e">
        <v>#N/A</v>
      </c>
      <c r="R704" s="2" t="e">
        <v>#N/A</v>
      </c>
      <c r="S704" s="2" t="e">
        <v>#N/A</v>
      </c>
      <c r="T704" s="2" t="e">
        <v>#N/A</v>
      </c>
      <c r="U704" s="52" t="e">
        <v>#N/A</v>
      </c>
      <c r="X704" s="51"/>
      <c r="Y704" s="51"/>
    </row>
    <row r="705" spans="1:25" x14ac:dyDescent="0.25">
      <c r="A705" s="2" t="s">
        <v>0</v>
      </c>
      <c r="B705" s="2" t="s">
        <v>6</v>
      </c>
      <c r="C705" s="2" t="s">
        <v>7</v>
      </c>
      <c r="D705" s="2">
        <v>630656</v>
      </c>
      <c r="E705" s="2">
        <v>630677</v>
      </c>
      <c r="F705" s="2">
        <v>53.9</v>
      </c>
      <c r="G705" s="2" t="s">
        <v>4</v>
      </c>
      <c r="H705" s="2" t="s">
        <v>3</v>
      </c>
      <c r="I705" s="2" t="s">
        <v>11</v>
      </c>
      <c r="J705" s="2" t="s">
        <v>700</v>
      </c>
      <c r="K705" s="2">
        <v>0</v>
      </c>
      <c r="L705" s="2" t="e">
        <v>#N/A</v>
      </c>
      <c r="M705" s="2" t="e">
        <v>#N/A</v>
      </c>
      <c r="N705" s="2" t="e">
        <v>#N/A</v>
      </c>
      <c r="O705" s="2" t="e">
        <v>#N/A</v>
      </c>
      <c r="P705" s="2" t="e">
        <v>#N/A</v>
      </c>
      <c r="Q705" s="2" t="e">
        <v>#N/A</v>
      </c>
      <c r="R705" s="2" t="e">
        <v>#N/A</v>
      </c>
      <c r="S705" s="2" t="e">
        <v>#N/A</v>
      </c>
      <c r="T705" s="2" t="e">
        <v>#N/A</v>
      </c>
      <c r="U705" s="52" t="e">
        <v>#N/A</v>
      </c>
      <c r="X705" s="51"/>
      <c r="Y705" s="51"/>
    </row>
    <row r="706" spans="1:25" x14ac:dyDescent="0.25">
      <c r="A706" s="2" t="s">
        <v>0</v>
      </c>
      <c r="B706" s="2" t="s">
        <v>1</v>
      </c>
      <c r="C706" s="2" t="s">
        <v>2</v>
      </c>
      <c r="D706" s="2">
        <v>631743</v>
      </c>
      <c r="E706" s="2">
        <v>632375</v>
      </c>
      <c r="F706" s="2" t="s">
        <v>3</v>
      </c>
      <c r="G706" s="2" t="s">
        <v>4</v>
      </c>
      <c r="H706" s="2">
        <v>0</v>
      </c>
      <c r="I706" s="2" t="s">
        <v>5441</v>
      </c>
      <c r="J706" s="2" t="s">
        <v>701</v>
      </c>
      <c r="K706" s="2">
        <v>0</v>
      </c>
      <c r="L706" s="2">
        <v>9.4186412805262507E-2</v>
      </c>
      <c r="M706" s="2">
        <v>7.1125653783365494E-2</v>
      </c>
      <c r="N706" s="2">
        <v>-0.15199968426511701</v>
      </c>
      <c r="O706" s="2">
        <v>-0.350905032716752</v>
      </c>
      <c r="P706" s="2">
        <v>-0.191276981348317</v>
      </c>
      <c r="Q706" s="2">
        <v>-5.5543779586298699E-2</v>
      </c>
      <c r="R706" s="2">
        <v>0.51102226488580405</v>
      </c>
      <c r="S706" s="2">
        <v>0.40605127057976798</v>
      </c>
      <c r="T706" s="2">
        <v>1.4428880747094299</v>
      </c>
      <c r="U706" s="52" t="s">
        <v>9299</v>
      </c>
      <c r="X706" s="51"/>
      <c r="Y706" s="51"/>
    </row>
    <row r="707" spans="1:25" x14ac:dyDescent="0.25">
      <c r="A707" s="2" t="s">
        <v>0</v>
      </c>
      <c r="B707" s="2" t="s">
        <v>1</v>
      </c>
      <c r="C707" s="2" t="s">
        <v>2</v>
      </c>
      <c r="D707" s="2">
        <v>632372</v>
      </c>
      <c r="E707" s="2">
        <v>633034</v>
      </c>
      <c r="F707" s="2" t="s">
        <v>3</v>
      </c>
      <c r="G707" s="2" t="s">
        <v>4</v>
      </c>
      <c r="H707" s="2">
        <v>0</v>
      </c>
      <c r="I707" s="2" t="s">
        <v>5442</v>
      </c>
      <c r="J707" s="2" t="s">
        <v>702</v>
      </c>
      <c r="K707" s="2">
        <v>0</v>
      </c>
      <c r="L707" s="2">
        <v>-0.17573636875393001</v>
      </c>
      <c r="M707" s="2">
        <v>1.3210203871874E-2</v>
      </c>
      <c r="N707" s="2">
        <v>0.19174823436514599</v>
      </c>
      <c r="O707" s="2">
        <v>-0.577208541755732</v>
      </c>
      <c r="P707" s="2">
        <v>-0.25771986634407901</v>
      </c>
      <c r="Q707" s="2">
        <v>0.55029082801433704</v>
      </c>
      <c r="R707" s="2">
        <v>0.571952851015469</v>
      </c>
      <c r="S707" s="2">
        <v>0.61942074820280502</v>
      </c>
      <c r="T707" s="2">
        <v>0.58471365117124796</v>
      </c>
      <c r="U707" s="52" t="s">
        <v>9500</v>
      </c>
      <c r="X707" s="51"/>
      <c r="Y707" s="51"/>
    </row>
    <row r="708" spans="1:25" x14ac:dyDescent="0.25">
      <c r="A708" s="2" t="s">
        <v>0</v>
      </c>
      <c r="B708" s="2" t="s">
        <v>1</v>
      </c>
      <c r="C708" s="2" t="s">
        <v>2</v>
      </c>
      <c r="D708" s="2">
        <v>633055</v>
      </c>
      <c r="E708" s="2">
        <v>634404</v>
      </c>
      <c r="F708" s="2" t="s">
        <v>3</v>
      </c>
      <c r="G708" s="2" t="s">
        <v>5</v>
      </c>
      <c r="H708" s="2">
        <v>0</v>
      </c>
      <c r="I708" s="2" t="s">
        <v>5443</v>
      </c>
      <c r="J708" s="2" t="s">
        <v>703</v>
      </c>
      <c r="K708" s="2">
        <v>0</v>
      </c>
      <c r="L708" s="2">
        <v>0.40729125778736602</v>
      </c>
      <c r="M708" s="2">
        <v>-1.04341492868597</v>
      </c>
      <c r="N708" s="2">
        <v>-6.4453505120454203E-4</v>
      </c>
      <c r="O708" s="2">
        <v>-1.1033055280754001</v>
      </c>
      <c r="P708" s="2">
        <v>-0.62244169436357299</v>
      </c>
      <c r="Q708" s="2">
        <v>-9.4320346402518903E-3</v>
      </c>
      <c r="R708" s="2">
        <v>0.28293919419048202</v>
      </c>
      <c r="S708" s="2">
        <v>-0.81072400505162301</v>
      </c>
      <c r="T708" s="2">
        <v>-0.55051781879844597</v>
      </c>
      <c r="U708" s="52" t="s">
        <v>9073</v>
      </c>
      <c r="X708" s="51"/>
      <c r="Y708" s="51"/>
    </row>
    <row r="709" spans="1:25" x14ac:dyDescent="0.25">
      <c r="A709" s="2" t="s">
        <v>0</v>
      </c>
      <c r="B709" s="2" t="s">
        <v>1</v>
      </c>
      <c r="C709" s="2" t="s">
        <v>2</v>
      </c>
      <c r="D709" s="2">
        <v>634416</v>
      </c>
      <c r="E709" s="2">
        <v>635504</v>
      </c>
      <c r="F709" s="2" t="s">
        <v>3</v>
      </c>
      <c r="G709" s="2" t="s">
        <v>5</v>
      </c>
      <c r="H709" s="2">
        <v>0</v>
      </c>
      <c r="I709" s="2" t="s">
        <v>5444</v>
      </c>
      <c r="J709" s="2" t="s">
        <v>704</v>
      </c>
      <c r="K709" s="2">
        <v>0</v>
      </c>
      <c r="L709" s="2">
        <v>0.13765774826381999</v>
      </c>
      <c r="M709" s="2">
        <v>-0.55000485145799005</v>
      </c>
      <c r="N709" s="2">
        <v>0.21206710196975301</v>
      </c>
      <c r="O709" s="2">
        <v>-1.26849908202412</v>
      </c>
      <c r="P709" s="2">
        <v>-0.62037939794960895</v>
      </c>
      <c r="Q709" s="2">
        <v>2.6735669877975699E-2</v>
      </c>
      <c r="R709" s="2">
        <v>0.71152326235216801</v>
      </c>
      <c r="S709" s="2">
        <v>-0.23583762659895299</v>
      </c>
      <c r="T709" s="2">
        <v>-7.4546585253545794E-2</v>
      </c>
      <c r="U709" s="52" t="s">
        <v>9501</v>
      </c>
      <c r="X709" s="51"/>
      <c r="Y709" s="51"/>
    </row>
    <row r="710" spans="1:25" x14ac:dyDescent="0.25">
      <c r="A710" s="2" t="s">
        <v>0</v>
      </c>
      <c r="B710" s="2" t="s">
        <v>1</v>
      </c>
      <c r="C710" s="2" t="s">
        <v>2</v>
      </c>
      <c r="D710" s="2">
        <v>635573</v>
      </c>
      <c r="E710" s="2">
        <v>635875</v>
      </c>
      <c r="F710" s="2" t="s">
        <v>3</v>
      </c>
      <c r="G710" s="2" t="s">
        <v>5</v>
      </c>
      <c r="H710" s="2">
        <v>0</v>
      </c>
      <c r="I710" s="2" t="s">
        <v>5445</v>
      </c>
      <c r="J710" s="2" t="s">
        <v>705</v>
      </c>
      <c r="K710" s="2">
        <v>0</v>
      </c>
      <c r="L710" s="2">
        <v>0.261061819237354</v>
      </c>
      <c r="M710" s="2">
        <v>0.23214139631481101</v>
      </c>
      <c r="N710" s="2">
        <v>0.48496368242341598</v>
      </c>
      <c r="O710" s="2">
        <v>-0.48498687843018701</v>
      </c>
      <c r="P710" s="2">
        <v>0.26717502943379801</v>
      </c>
      <c r="Q710" s="2">
        <v>-0.126978922700546</v>
      </c>
      <c r="R710" s="2">
        <v>0.61737537171069901</v>
      </c>
      <c r="S710" s="2">
        <v>5.4758802432179898E-2</v>
      </c>
      <c r="T710" s="2">
        <v>-0.38861841215737197</v>
      </c>
      <c r="U710" s="52" t="s">
        <v>9069</v>
      </c>
      <c r="X710" s="51"/>
      <c r="Y710" s="51"/>
    </row>
    <row r="711" spans="1:25" x14ac:dyDescent="0.25">
      <c r="A711" s="2" t="s">
        <v>0</v>
      </c>
      <c r="B711" s="2" t="s">
        <v>1</v>
      </c>
      <c r="C711" s="2" t="s">
        <v>2</v>
      </c>
      <c r="D711" s="2">
        <v>635935</v>
      </c>
      <c r="E711" s="2">
        <v>636213</v>
      </c>
      <c r="F711" s="2" t="s">
        <v>3</v>
      </c>
      <c r="G711" s="2" t="s">
        <v>5</v>
      </c>
      <c r="H711" s="2">
        <v>0</v>
      </c>
      <c r="I711" s="2" t="s">
        <v>5446</v>
      </c>
      <c r="J711" s="2" t="s">
        <v>706</v>
      </c>
      <c r="K711" s="2">
        <v>0</v>
      </c>
      <c r="L711" s="2">
        <v>5.5684080429596605E-4</v>
      </c>
      <c r="M711" s="2">
        <v>0.21543048956170199</v>
      </c>
      <c r="N711" s="2">
        <v>0.31823965291822198</v>
      </c>
      <c r="O711" s="2">
        <v>-0.52860526242469297</v>
      </c>
      <c r="P711" s="2">
        <v>-0.59233530222862996</v>
      </c>
      <c r="Q711" s="2">
        <v>0.24478529379510899</v>
      </c>
      <c r="R711" s="2">
        <v>0.75727542721821495</v>
      </c>
      <c r="S711" s="2">
        <v>0.16624741923740899</v>
      </c>
      <c r="T711" s="2">
        <v>-0.86599601696234196</v>
      </c>
      <c r="U711" s="52" t="s">
        <v>9189</v>
      </c>
      <c r="X711" s="51"/>
      <c r="Y711" s="51"/>
    </row>
    <row r="712" spans="1:25" x14ac:dyDescent="0.25">
      <c r="A712" s="2" t="s">
        <v>0</v>
      </c>
      <c r="B712" s="2" t="s">
        <v>1</v>
      </c>
      <c r="C712" s="2" t="s">
        <v>2</v>
      </c>
      <c r="D712" s="2">
        <v>636210</v>
      </c>
      <c r="E712" s="2">
        <v>637463</v>
      </c>
      <c r="F712" s="2" t="s">
        <v>3</v>
      </c>
      <c r="G712" s="2" t="s">
        <v>5</v>
      </c>
      <c r="H712" s="2">
        <v>0</v>
      </c>
      <c r="I712" s="2" t="s">
        <v>5447</v>
      </c>
      <c r="J712" s="2" t="s">
        <v>707</v>
      </c>
      <c r="K712" s="2">
        <v>0</v>
      </c>
      <c r="L712" s="2">
        <v>-0.24196678251696499</v>
      </c>
      <c r="M712" s="2">
        <v>-0.120234538277046</v>
      </c>
      <c r="N712" s="2">
        <v>-0.16917637455739901</v>
      </c>
      <c r="O712" s="2">
        <v>-0.75446139062010997</v>
      </c>
      <c r="P712" s="2">
        <v>-0.72435114731192995</v>
      </c>
      <c r="Q712" s="2">
        <v>-8.5372622684520394E-2</v>
      </c>
      <c r="R712" s="2">
        <v>0.13423962373901899</v>
      </c>
      <c r="S712" s="2">
        <v>-0.192841207606577</v>
      </c>
      <c r="T712" s="2">
        <v>-0.77000842393415403</v>
      </c>
      <c r="U712" s="52" t="s">
        <v>9502</v>
      </c>
      <c r="X712" s="51"/>
      <c r="Y712" s="51"/>
    </row>
    <row r="713" spans="1:25" x14ac:dyDescent="0.25">
      <c r="A713" s="2" t="s">
        <v>0</v>
      </c>
      <c r="B713" s="2" t="s">
        <v>1</v>
      </c>
      <c r="C713" s="2" t="s">
        <v>2</v>
      </c>
      <c r="D713" s="2">
        <v>637583</v>
      </c>
      <c r="E713" s="2">
        <v>637969</v>
      </c>
      <c r="F713" s="2" t="s">
        <v>3</v>
      </c>
      <c r="G713" s="2" t="s">
        <v>5</v>
      </c>
      <c r="H713" s="2">
        <v>0</v>
      </c>
      <c r="I713" s="2" t="s">
        <v>5448</v>
      </c>
      <c r="J713" s="2" t="s">
        <v>708</v>
      </c>
      <c r="K713" s="2">
        <v>0</v>
      </c>
      <c r="L713" s="2">
        <v>-0.101793863316674</v>
      </c>
      <c r="M713" s="2">
        <v>-1.00035684803561</v>
      </c>
      <c r="N713" s="2">
        <v>-0.79269698493995</v>
      </c>
      <c r="O713" s="2">
        <v>-0.36985613655667698</v>
      </c>
      <c r="P713" s="2">
        <v>-0.32408274985080698</v>
      </c>
      <c r="Q713" s="2">
        <v>-0.66660973990995698</v>
      </c>
      <c r="R713" s="2">
        <v>0.124364248487587</v>
      </c>
      <c r="S713" s="2">
        <v>-0.71501257558414599</v>
      </c>
      <c r="T713" s="2">
        <v>-0.37299971658070502</v>
      </c>
      <c r="U713" s="52" t="s">
        <v>9503</v>
      </c>
      <c r="X713" s="51"/>
      <c r="Y713" s="51"/>
    </row>
    <row r="714" spans="1:25" x14ac:dyDescent="0.25">
      <c r="A714" s="2" t="s">
        <v>0</v>
      </c>
      <c r="B714" s="2" t="s">
        <v>1</v>
      </c>
      <c r="C714" s="2" t="s">
        <v>2</v>
      </c>
      <c r="D714" s="2">
        <v>638032</v>
      </c>
      <c r="E714" s="2">
        <v>638916</v>
      </c>
      <c r="F714" s="2" t="s">
        <v>3</v>
      </c>
      <c r="G714" s="2" t="s">
        <v>5</v>
      </c>
      <c r="H714" s="2">
        <v>0</v>
      </c>
      <c r="I714" s="2" t="s">
        <v>5449</v>
      </c>
      <c r="J714" s="2" t="s">
        <v>709</v>
      </c>
      <c r="K714" s="2">
        <v>0</v>
      </c>
      <c r="L714" s="2">
        <v>-0.15026213744936801</v>
      </c>
      <c r="M714" s="2">
        <v>-1.4666296937352801</v>
      </c>
      <c r="N714" s="2">
        <v>-1.4398882624846701</v>
      </c>
      <c r="O714" s="2">
        <v>-0.420409179877345</v>
      </c>
      <c r="P714" s="2">
        <v>-0.115013036689962</v>
      </c>
      <c r="Q714" s="2">
        <v>-1.4933398793700901</v>
      </c>
      <c r="R714" s="2">
        <v>-0.77740565516195703</v>
      </c>
      <c r="S714" s="2">
        <v>-1.3815256205513899</v>
      </c>
      <c r="T714" s="2">
        <v>-0.24903292898829699</v>
      </c>
      <c r="U714" s="52" t="s">
        <v>9194</v>
      </c>
      <c r="X714" s="51"/>
      <c r="Y714" s="51"/>
    </row>
    <row r="715" spans="1:25" x14ac:dyDescent="0.25">
      <c r="A715" s="2" t="s">
        <v>0</v>
      </c>
      <c r="B715" s="2" t="s">
        <v>6</v>
      </c>
      <c r="C715" s="2" t="s">
        <v>7</v>
      </c>
      <c r="D715" s="2">
        <v>638300</v>
      </c>
      <c r="E715" s="2">
        <v>638321</v>
      </c>
      <c r="F715" s="2">
        <v>50.9</v>
      </c>
      <c r="G715" s="2" t="s">
        <v>5</v>
      </c>
      <c r="H715" s="2" t="s">
        <v>3</v>
      </c>
      <c r="I715" s="2" t="s">
        <v>56</v>
      </c>
      <c r="J715" s="2" t="s">
        <v>710</v>
      </c>
      <c r="K715" s="2">
        <v>0</v>
      </c>
      <c r="L715" s="2" t="e">
        <v>#N/A</v>
      </c>
      <c r="M715" s="2" t="e">
        <v>#N/A</v>
      </c>
      <c r="N715" s="2" t="e">
        <v>#N/A</v>
      </c>
      <c r="O715" s="2" t="e">
        <v>#N/A</v>
      </c>
      <c r="P715" s="2" t="e">
        <v>#N/A</v>
      </c>
      <c r="Q715" s="2" t="e">
        <v>#N/A</v>
      </c>
      <c r="R715" s="2" t="e">
        <v>#N/A</v>
      </c>
      <c r="S715" s="2" t="e">
        <v>#N/A</v>
      </c>
      <c r="T715" s="2" t="e">
        <v>#N/A</v>
      </c>
      <c r="U715" s="52" t="e">
        <v>#N/A</v>
      </c>
      <c r="X715" s="51"/>
      <c r="Y715" s="51"/>
    </row>
    <row r="716" spans="1:25" x14ac:dyDescent="0.25">
      <c r="A716" s="2" t="s">
        <v>0</v>
      </c>
      <c r="B716" s="2" t="s">
        <v>1</v>
      </c>
      <c r="C716" s="2" t="s">
        <v>2</v>
      </c>
      <c r="D716" s="2">
        <v>639012</v>
      </c>
      <c r="E716" s="2">
        <v>639956</v>
      </c>
      <c r="F716" s="2" t="s">
        <v>3</v>
      </c>
      <c r="G716" s="2" t="s">
        <v>5</v>
      </c>
      <c r="H716" s="2">
        <v>0</v>
      </c>
      <c r="I716" s="2" t="s">
        <v>5450</v>
      </c>
      <c r="J716" s="2" t="s">
        <v>711</v>
      </c>
      <c r="K716" s="2">
        <v>0</v>
      </c>
      <c r="L716" s="2">
        <v>-0.185481652878181</v>
      </c>
      <c r="M716" s="2">
        <v>-0.94092583792579498</v>
      </c>
      <c r="N716" s="2">
        <v>-0.64196249909963299</v>
      </c>
      <c r="O716" s="2">
        <v>-0.37365773712150502</v>
      </c>
      <c r="P716" s="2">
        <v>-0.50942333657354899</v>
      </c>
      <c r="Q716" s="2">
        <v>-0.66925570964710301</v>
      </c>
      <c r="R716" s="2">
        <v>-0.827259262497685</v>
      </c>
      <c r="S716" s="2">
        <v>-1.2940491883507701</v>
      </c>
      <c r="T716" s="2">
        <v>-0.734892368033633</v>
      </c>
      <c r="U716" s="52" t="s">
        <v>9504</v>
      </c>
      <c r="X716" s="51"/>
      <c r="Y716" s="51"/>
    </row>
    <row r="717" spans="1:25" x14ac:dyDescent="0.25">
      <c r="A717" s="2" t="s">
        <v>0</v>
      </c>
      <c r="B717" s="2" t="s">
        <v>6</v>
      </c>
      <c r="C717" s="2" t="s">
        <v>7</v>
      </c>
      <c r="D717" s="2">
        <v>639905</v>
      </c>
      <c r="E717" s="2">
        <v>639926</v>
      </c>
      <c r="F717" s="2">
        <v>42.3</v>
      </c>
      <c r="G717" s="2" t="s">
        <v>4</v>
      </c>
      <c r="H717" s="2" t="s">
        <v>3</v>
      </c>
      <c r="I717" s="2" t="s">
        <v>34</v>
      </c>
      <c r="J717" s="2" t="s">
        <v>712</v>
      </c>
      <c r="K717" s="2">
        <v>0</v>
      </c>
      <c r="L717" s="2" t="e">
        <v>#N/A</v>
      </c>
      <c r="M717" s="2" t="e">
        <v>#N/A</v>
      </c>
      <c r="N717" s="2" t="e">
        <v>#N/A</v>
      </c>
      <c r="O717" s="2" t="e">
        <v>#N/A</v>
      </c>
      <c r="P717" s="2" t="e">
        <v>#N/A</v>
      </c>
      <c r="Q717" s="2" t="e">
        <v>#N/A</v>
      </c>
      <c r="R717" s="2" t="e">
        <v>#N/A</v>
      </c>
      <c r="S717" s="2" t="e">
        <v>#N/A</v>
      </c>
      <c r="T717" s="2" t="e">
        <v>#N/A</v>
      </c>
      <c r="U717" s="52" t="e">
        <v>#N/A</v>
      </c>
      <c r="X717" s="51"/>
      <c r="Y717" s="51"/>
    </row>
    <row r="718" spans="1:25" x14ac:dyDescent="0.25">
      <c r="A718" s="2" t="s">
        <v>0</v>
      </c>
      <c r="B718" s="2" t="s">
        <v>1</v>
      </c>
      <c r="C718" s="2" t="s">
        <v>2</v>
      </c>
      <c r="D718" s="2">
        <v>640228</v>
      </c>
      <c r="E718" s="2">
        <v>640641</v>
      </c>
      <c r="F718" s="2" t="s">
        <v>3</v>
      </c>
      <c r="G718" s="2" t="s">
        <v>5</v>
      </c>
      <c r="H718" s="2">
        <v>0</v>
      </c>
      <c r="I718" s="2" t="s">
        <v>5451</v>
      </c>
      <c r="J718" s="2" t="s">
        <v>713</v>
      </c>
      <c r="K718" s="2">
        <v>0</v>
      </c>
      <c r="L718" s="2">
        <v>-0.122541823157522</v>
      </c>
      <c r="M718" s="2">
        <v>-0.27228765336608701</v>
      </c>
      <c r="N718" s="2">
        <v>-0.18802274535100999</v>
      </c>
      <c r="O718" s="2">
        <v>0.54042544228314904</v>
      </c>
      <c r="P718" s="2">
        <v>2.2833889802818402E-2</v>
      </c>
      <c r="Q718" s="2">
        <v>-0.456949782764906</v>
      </c>
      <c r="R718" s="2">
        <v>-0.74273896035521902</v>
      </c>
      <c r="S718" s="2">
        <v>-0.337769752489821</v>
      </c>
      <c r="T718" s="2">
        <v>0.29011395552935698</v>
      </c>
      <c r="U718" s="52" t="s">
        <v>9505</v>
      </c>
      <c r="X718" s="51"/>
      <c r="Y718" s="51"/>
    </row>
    <row r="719" spans="1:25" x14ac:dyDescent="0.25">
      <c r="A719" s="2" t="s">
        <v>0</v>
      </c>
      <c r="B719" s="2" t="s">
        <v>1</v>
      </c>
      <c r="C719" s="2" t="s">
        <v>2</v>
      </c>
      <c r="D719" s="2">
        <v>640638</v>
      </c>
      <c r="E719" s="2">
        <v>640904</v>
      </c>
      <c r="F719" s="2" t="s">
        <v>3</v>
      </c>
      <c r="G719" s="2" t="s">
        <v>5</v>
      </c>
      <c r="H719" s="2">
        <v>0</v>
      </c>
      <c r="I719" s="2" t="s">
        <v>5452</v>
      </c>
      <c r="J719" s="2" t="s">
        <v>714</v>
      </c>
      <c r="K719" s="2">
        <v>0</v>
      </c>
      <c r="L719" s="2">
        <v>-0.14383175555206901</v>
      </c>
      <c r="M719" s="2">
        <v>-0.13170319045905601</v>
      </c>
      <c r="N719" s="2">
        <v>-0.15831551156056101</v>
      </c>
      <c r="O719" s="2">
        <v>0.70560305437443105</v>
      </c>
      <c r="P719" s="2">
        <v>0.52214238217392706</v>
      </c>
      <c r="Q719" s="2">
        <v>-0.30688041009917899</v>
      </c>
      <c r="R719" s="2">
        <v>6.0364950999782299E-2</v>
      </c>
      <c r="S719" s="2">
        <v>-4.1730776105065398E-2</v>
      </c>
      <c r="T719" s="2">
        <v>1.0347825709782601</v>
      </c>
      <c r="U719" s="52" t="s">
        <v>9506</v>
      </c>
      <c r="X719" s="51"/>
      <c r="Y719" s="51"/>
    </row>
    <row r="720" spans="1:25" x14ac:dyDescent="0.25">
      <c r="A720" s="2" t="s">
        <v>0</v>
      </c>
      <c r="B720" s="2" t="s">
        <v>1</v>
      </c>
      <c r="C720" s="2" t="s">
        <v>2</v>
      </c>
      <c r="D720" s="2">
        <v>641096</v>
      </c>
      <c r="E720" s="2">
        <v>642811</v>
      </c>
      <c r="F720" s="2" t="s">
        <v>3</v>
      </c>
      <c r="G720" s="2" t="s">
        <v>5</v>
      </c>
      <c r="H720" s="2">
        <v>0</v>
      </c>
      <c r="I720" s="2" t="s">
        <v>5453</v>
      </c>
      <c r="J720" s="2" t="s">
        <v>715</v>
      </c>
      <c r="K720" s="2">
        <v>0</v>
      </c>
      <c r="L720" s="2">
        <v>-1.40708528649427</v>
      </c>
      <c r="M720" s="2">
        <v>-0.76407962192106804</v>
      </c>
      <c r="N720" s="2">
        <v>-1.04399770125577</v>
      </c>
      <c r="O720" s="2">
        <v>-0.50002788877455095</v>
      </c>
      <c r="P720" s="2">
        <v>-0.85290401835461804</v>
      </c>
      <c r="Q720" s="2">
        <v>-1.2624448886745601</v>
      </c>
      <c r="R720" s="2">
        <v>-0.92627737184268399</v>
      </c>
      <c r="S720" s="2">
        <v>-1.121394315521</v>
      </c>
      <c r="T720" s="2">
        <v>-0.97890103119558503</v>
      </c>
      <c r="U720" s="52" t="s">
        <v>9507</v>
      </c>
      <c r="X720" s="51"/>
      <c r="Y720" s="51"/>
    </row>
    <row r="721" spans="1:25" x14ac:dyDescent="0.25">
      <c r="A721" s="2" t="s">
        <v>0</v>
      </c>
      <c r="B721" s="2" t="s">
        <v>1</v>
      </c>
      <c r="C721" s="2" t="s">
        <v>2</v>
      </c>
      <c r="D721" s="2">
        <v>642889</v>
      </c>
      <c r="E721" s="2">
        <v>644493</v>
      </c>
      <c r="F721" s="2" t="s">
        <v>3</v>
      </c>
      <c r="G721" s="2" t="s">
        <v>4</v>
      </c>
      <c r="H721" s="2">
        <v>0</v>
      </c>
      <c r="I721" s="2" t="s">
        <v>5454</v>
      </c>
      <c r="J721" s="2" t="s">
        <v>716</v>
      </c>
      <c r="K721" s="2">
        <v>0</v>
      </c>
      <c r="L721" s="2">
        <v>-0.46374967531228001</v>
      </c>
      <c r="M721" s="2">
        <v>-0.68608954318619197</v>
      </c>
      <c r="N721" s="2">
        <v>-0.64232137903604303</v>
      </c>
      <c r="O721" s="2">
        <v>7.8248304680311506E-2</v>
      </c>
      <c r="P721" s="2">
        <v>-0.23326345323443501</v>
      </c>
      <c r="Q721" s="2">
        <v>-0.45342554011165098</v>
      </c>
      <c r="R721" s="2">
        <v>-0.41554179140077602</v>
      </c>
      <c r="S721" s="2">
        <v>-0.27977227602111199</v>
      </c>
      <c r="T721" s="2">
        <v>2.7489685718124199E-2</v>
      </c>
      <c r="U721" s="52" t="s">
        <v>9508</v>
      </c>
      <c r="X721" s="51"/>
      <c r="Y721" s="51"/>
    </row>
    <row r="722" spans="1:25" x14ac:dyDescent="0.25">
      <c r="A722" s="2" t="s">
        <v>0</v>
      </c>
      <c r="B722" s="2" t="s">
        <v>6</v>
      </c>
      <c r="C722" s="2" t="s">
        <v>7</v>
      </c>
      <c r="D722" s="2">
        <v>644399</v>
      </c>
      <c r="E722" s="2">
        <v>644420</v>
      </c>
      <c r="F722" s="2">
        <v>53.7</v>
      </c>
      <c r="G722" s="2" t="s">
        <v>4</v>
      </c>
      <c r="H722" s="2" t="s">
        <v>3</v>
      </c>
      <c r="I722" s="2" t="s">
        <v>11</v>
      </c>
      <c r="J722" s="2" t="s">
        <v>717</v>
      </c>
      <c r="K722" s="2">
        <v>0</v>
      </c>
      <c r="L722" s="2" t="e">
        <v>#N/A</v>
      </c>
      <c r="M722" s="2" t="e">
        <v>#N/A</v>
      </c>
      <c r="N722" s="2" t="e">
        <v>#N/A</v>
      </c>
      <c r="O722" s="2" t="e">
        <v>#N/A</v>
      </c>
      <c r="P722" s="2" t="e">
        <v>#N/A</v>
      </c>
      <c r="Q722" s="2" t="e">
        <v>#N/A</v>
      </c>
      <c r="R722" s="2" t="e">
        <v>#N/A</v>
      </c>
      <c r="S722" s="2" t="e">
        <v>#N/A</v>
      </c>
      <c r="T722" s="2" t="e">
        <v>#N/A</v>
      </c>
      <c r="U722" s="52" t="e">
        <v>#N/A</v>
      </c>
      <c r="X722" s="51"/>
      <c r="Y722" s="51"/>
    </row>
    <row r="723" spans="1:25" x14ac:dyDescent="0.25">
      <c r="A723" s="2" t="s">
        <v>0</v>
      </c>
      <c r="B723" s="2" t="s">
        <v>1</v>
      </c>
      <c r="C723" s="2" t="s">
        <v>2</v>
      </c>
      <c r="D723" s="2">
        <v>644490</v>
      </c>
      <c r="E723" s="2">
        <v>645470</v>
      </c>
      <c r="F723" s="2" t="s">
        <v>3</v>
      </c>
      <c r="G723" s="2" t="s">
        <v>4</v>
      </c>
      <c r="H723" s="2">
        <v>0</v>
      </c>
      <c r="I723" s="2" t="s">
        <v>5455</v>
      </c>
      <c r="J723" s="2" t="s">
        <v>718</v>
      </c>
      <c r="K723" s="2">
        <v>0</v>
      </c>
      <c r="L723" s="2">
        <v>-0.26503631430670499</v>
      </c>
      <c r="M723" s="2">
        <v>-0.43920055522638402</v>
      </c>
      <c r="N723" s="2">
        <v>-0.36509186772838997</v>
      </c>
      <c r="O723" s="2">
        <v>9.6097041689409607E-2</v>
      </c>
      <c r="P723" s="2">
        <v>-0.115430716848844</v>
      </c>
      <c r="Q723" s="2">
        <v>-0.129144068051112</v>
      </c>
      <c r="R723" s="2">
        <v>-0.13746761310378899</v>
      </c>
      <c r="S723" s="2">
        <v>2.5147448774542398E-2</v>
      </c>
      <c r="T723" s="2">
        <v>0.60169043333967698</v>
      </c>
      <c r="U723" s="52" t="s">
        <v>9509</v>
      </c>
      <c r="X723" s="51"/>
      <c r="Y723" s="51"/>
    </row>
    <row r="724" spans="1:25" x14ac:dyDescent="0.25">
      <c r="A724" s="2" t="s">
        <v>0</v>
      </c>
      <c r="B724" s="2" t="s">
        <v>1</v>
      </c>
      <c r="C724" s="2" t="s">
        <v>2</v>
      </c>
      <c r="D724" s="2">
        <v>645467</v>
      </c>
      <c r="E724" s="2">
        <v>646255</v>
      </c>
      <c r="F724" s="2" t="s">
        <v>3</v>
      </c>
      <c r="G724" s="2" t="s">
        <v>4</v>
      </c>
      <c r="H724" s="2">
        <v>0</v>
      </c>
      <c r="I724" s="2" t="s">
        <v>5456</v>
      </c>
      <c r="J724" s="2" t="s">
        <v>719</v>
      </c>
      <c r="K724" s="2">
        <v>0</v>
      </c>
      <c r="L724" s="2">
        <v>3.4286727148131697E-2</v>
      </c>
      <c r="M724" s="2">
        <v>-0.74717593234843305</v>
      </c>
      <c r="N724" s="2">
        <v>0.36658403339359003</v>
      </c>
      <c r="O724" s="2">
        <v>-0.63773243074872499</v>
      </c>
      <c r="P724" s="2">
        <v>-0.107732109135714</v>
      </c>
      <c r="Q724" s="2">
        <v>0.394008937058071</v>
      </c>
      <c r="R724" s="2">
        <v>0.474912283337801</v>
      </c>
      <c r="S724" s="2">
        <v>-0.27086791172964197</v>
      </c>
      <c r="T724" s="2">
        <v>0.382649672193625</v>
      </c>
      <c r="U724" s="52" t="s">
        <v>9510</v>
      </c>
      <c r="X724" s="51"/>
      <c r="Y724" s="51"/>
    </row>
    <row r="725" spans="1:25" x14ac:dyDescent="0.25">
      <c r="A725" s="2" t="s">
        <v>0</v>
      </c>
      <c r="B725" s="2" t="s">
        <v>6</v>
      </c>
      <c r="C725" s="2" t="s">
        <v>7</v>
      </c>
      <c r="D725" s="2">
        <v>645650</v>
      </c>
      <c r="E725" s="2">
        <v>645671</v>
      </c>
      <c r="F725" s="2">
        <v>50.9</v>
      </c>
      <c r="G725" s="2" t="s">
        <v>5</v>
      </c>
      <c r="H725" s="2" t="s">
        <v>3</v>
      </c>
      <c r="I725" s="2" t="s">
        <v>56</v>
      </c>
      <c r="J725" s="2" t="s">
        <v>720</v>
      </c>
      <c r="K725" s="2">
        <v>0</v>
      </c>
      <c r="L725" s="2" t="e">
        <v>#N/A</v>
      </c>
      <c r="M725" s="2" t="e">
        <v>#N/A</v>
      </c>
      <c r="N725" s="2" t="e">
        <v>#N/A</v>
      </c>
      <c r="O725" s="2" t="e">
        <v>#N/A</v>
      </c>
      <c r="P725" s="2" t="e">
        <v>#N/A</v>
      </c>
      <c r="Q725" s="2" t="e">
        <v>#N/A</v>
      </c>
      <c r="R725" s="2" t="e">
        <v>#N/A</v>
      </c>
      <c r="S725" s="2" t="e">
        <v>#N/A</v>
      </c>
      <c r="T725" s="2" t="e">
        <v>#N/A</v>
      </c>
      <c r="U725" s="52" t="e">
        <v>#N/A</v>
      </c>
      <c r="X725" s="51"/>
      <c r="Y725" s="51"/>
    </row>
    <row r="726" spans="1:25" x14ac:dyDescent="0.25">
      <c r="A726" s="2" t="s">
        <v>0</v>
      </c>
      <c r="B726" s="2" t="s">
        <v>6</v>
      </c>
      <c r="C726" s="2" t="s">
        <v>7</v>
      </c>
      <c r="D726" s="2">
        <v>646266</v>
      </c>
      <c r="E726" s="2">
        <v>646287</v>
      </c>
      <c r="F726" s="2">
        <v>51.8</v>
      </c>
      <c r="G726" s="2" t="s">
        <v>5</v>
      </c>
      <c r="H726" s="2" t="s">
        <v>3</v>
      </c>
      <c r="I726" s="2" t="s">
        <v>89</v>
      </c>
      <c r="J726" s="2" t="s">
        <v>721</v>
      </c>
      <c r="K726" s="2">
        <v>0</v>
      </c>
      <c r="L726" s="2" t="e">
        <v>#N/A</v>
      </c>
      <c r="M726" s="2" t="e">
        <v>#N/A</v>
      </c>
      <c r="N726" s="2" t="e">
        <v>#N/A</v>
      </c>
      <c r="O726" s="2" t="e">
        <v>#N/A</v>
      </c>
      <c r="P726" s="2" t="e">
        <v>#N/A</v>
      </c>
      <c r="Q726" s="2" t="e">
        <v>#N/A</v>
      </c>
      <c r="R726" s="2" t="e">
        <v>#N/A</v>
      </c>
      <c r="S726" s="2" t="e">
        <v>#N/A</v>
      </c>
      <c r="T726" s="2" t="e">
        <v>#N/A</v>
      </c>
      <c r="U726" s="52" t="e">
        <v>#N/A</v>
      </c>
      <c r="X726" s="51"/>
      <c r="Y726" s="51"/>
    </row>
    <row r="727" spans="1:25" x14ac:dyDescent="0.25">
      <c r="A727" s="2" t="s">
        <v>0</v>
      </c>
      <c r="B727" s="2" t="s">
        <v>1</v>
      </c>
      <c r="C727" s="2" t="s">
        <v>2</v>
      </c>
      <c r="D727" s="2">
        <v>646298</v>
      </c>
      <c r="E727" s="2">
        <v>647962</v>
      </c>
      <c r="F727" s="2" t="s">
        <v>3</v>
      </c>
      <c r="G727" s="2" t="s">
        <v>4</v>
      </c>
      <c r="H727" s="2">
        <v>0</v>
      </c>
      <c r="I727" s="2" t="s">
        <v>5457</v>
      </c>
      <c r="J727" s="2" t="s">
        <v>722</v>
      </c>
      <c r="K727" s="2">
        <v>0</v>
      </c>
      <c r="L727" s="2">
        <v>-3.1337120056459597E-2</v>
      </c>
      <c r="M727" s="2">
        <v>-0.44242955755750701</v>
      </c>
      <c r="N727" s="2">
        <v>0.41182544020205503</v>
      </c>
      <c r="O727" s="2">
        <v>-0.32633512169704698</v>
      </c>
      <c r="P727" s="2">
        <v>-0.58806635577786703</v>
      </c>
      <c r="Q727" s="2">
        <v>0.49248033842060801</v>
      </c>
      <c r="R727" s="2">
        <v>-0.12365841196601</v>
      </c>
      <c r="S727" s="2">
        <v>-0.14484318084428999</v>
      </c>
      <c r="T727" s="2">
        <v>-0.286985692347827</v>
      </c>
      <c r="U727" s="52" t="s">
        <v>9511</v>
      </c>
      <c r="X727" s="51"/>
      <c r="Y727" s="51"/>
    </row>
    <row r="728" spans="1:25" x14ac:dyDescent="0.25">
      <c r="A728" s="2" t="s">
        <v>0</v>
      </c>
      <c r="B728" s="2" t="s">
        <v>1</v>
      </c>
      <c r="C728" s="2" t="s">
        <v>2</v>
      </c>
      <c r="D728" s="2">
        <v>647959</v>
      </c>
      <c r="E728" s="2">
        <v>648474</v>
      </c>
      <c r="F728" s="2" t="s">
        <v>3</v>
      </c>
      <c r="G728" s="2" t="s">
        <v>4</v>
      </c>
      <c r="H728" s="2">
        <v>0</v>
      </c>
      <c r="I728" s="2" t="s">
        <v>5458</v>
      </c>
      <c r="J728" s="2" t="s">
        <v>723</v>
      </c>
      <c r="K728" s="2">
        <v>0</v>
      </c>
      <c r="L728" s="2">
        <v>-0.24690407571287401</v>
      </c>
      <c r="M728" s="2">
        <v>-0.51488051870919804</v>
      </c>
      <c r="N728" s="2">
        <v>-0.225142480779884</v>
      </c>
      <c r="O728" s="2">
        <v>-0.304199312221128</v>
      </c>
      <c r="P728" s="2">
        <v>-0.52843613751920904</v>
      </c>
      <c r="Q728" s="2">
        <v>-0.14909611601067199</v>
      </c>
      <c r="R728" s="2">
        <v>0.30300692137853502</v>
      </c>
      <c r="S728" s="2">
        <v>1.34686362488985E-2</v>
      </c>
      <c r="T728" s="2">
        <v>-0.79451020355041102</v>
      </c>
      <c r="U728" s="52" t="s">
        <v>9189</v>
      </c>
      <c r="X728" s="51"/>
      <c r="Y728" s="51"/>
    </row>
    <row r="729" spans="1:25" x14ac:dyDescent="0.25">
      <c r="A729" s="2" t="s">
        <v>0</v>
      </c>
      <c r="B729" s="2" t="s">
        <v>1</v>
      </c>
      <c r="C729" s="2" t="s">
        <v>2</v>
      </c>
      <c r="D729" s="2">
        <v>648536</v>
      </c>
      <c r="E729" s="2">
        <v>649672</v>
      </c>
      <c r="F729" s="2" t="s">
        <v>3</v>
      </c>
      <c r="G729" s="2" t="s">
        <v>4</v>
      </c>
      <c r="H729" s="2">
        <v>0</v>
      </c>
      <c r="I729" s="2" t="s">
        <v>5459</v>
      </c>
      <c r="J729" s="2" t="s">
        <v>724</v>
      </c>
      <c r="K729" s="2">
        <v>0</v>
      </c>
      <c r="L729" s="2">
        <v>0.17745312118055301</v>
      </c>
      <c r="M729" s="2">
        <v>-0.34012393820449199</v>
      </c>
      <c r="N729" s="2">
        <v>-0.37909752181476902</v>
      </c>
      <c r="O729" s="2">
        <v>-0.74022756701245496</v>
      </c>
      <c r="P729" s="2">
        <v>-0.425334356093862</v>
      </c>
      <c r="Q729" s="2">
        <v>-0.21015104352953601</v>
      </c>
      <c r="R729" s="2">
        <v>0.119019460414377</v>
      </c>
      <c r="S729" s="2">
        <v>-0.31326949205145099</v>
      </c>
      <c r="T729" s="2">
        <v>-0.411930317650685</v>
      </c>
      <c r="U729" s="52" t="s">
        <v>9512</v>
      </c>
      <c r="X729" s="51"/>
      <c r="Y729" s="51"/>
    </row>
    <row r="730" spans="1:25" x14ac:dyDescent="0.25">
      <c r="A730" s="2" t="s">
        <v>0</v>
      </c>
      <c r="B730" s="2" t="s">
        <v>1</v>
      </c>
      <c r="C730" s="2" t="s">
        <v>2</v>
      </c>
      <c r="D730" s="2">
        <v>649689</v>
      </c>
      <c r="E730" s="2">
        <v>650393</v>
      </c>
      <c r="F730" s="2" t="s">
        <v>3</v>
      </c>
      <c r="G730" s="2" t="s">
        <v>4</v>
      </c>
      <c r="H730" s="2">
        <v>0</v>
      </c>
      <c r="I730" s="2" t="s">
        <v>5460</v>
      </c>
      <c r="J730" s="2" t="s">
        <v>725</v>
      </c>
      <c r="K730" s="2">
        <v>0</v>
      </c>
      <c r="L730" s="2">
        <v>-0.24189965505644301</v>
      </c>
      <c r="M730" s="2">
        <v>-0.67714005263358701</v>
      </c>
      <c r="N730" s="2">
        <v>-0.51958800741288402</v>
      </c>
      <c r="O730" s="2">
        <v>6.9740521762802196E-2</v>
      </c>
      <c r="P730" s="2">
        <v>-0.45671959179761801</v>
      </c>
      <c r="Q730" s="2">
        <v>-0.71651975725482198</v>
      </c>
      <c r="R730" s="2">
        <v>-1.2039300307904399</v>
      </c>
      <c r="S730" s="2">
        <v>-1.2125483815912299</v>
      </c>
      <c r="T730" s="2">
        <v>-0.93026223155638599</v>
      </c>
      <c r="U730" s="52" t="s">
        <v>9513</v>
      </c>
      <c r="X730" s="51"/>
      <c r="Y730" s="51"/>
    </row>
    <row r="731" spans="1:25" x14ac:dyDescent="0.25">
      <c r="A731" s="2" t="s">
        <v>0</v>
      </c>
      <c r="B731" s="2" t="s">
        <v>1</v>
      </c>
      <c r="C731" s="2" t="s">
        <v>2</v>
      </c>
      <c r="D731" s="2">
        <v>650407</v>
      </c>
      <c r="E731" s="2">
        <v>650745</v>
      </c>
      <c r="F731" s="2" t="s">
        <v>3</v>
      </c>
      <c r="G731" s="2" t="s">
        <v>5</v>
      </c>
      <c r="H731" s="2">
        <v>0</v>
      </c>
      <c r="I731" s="2" t="s">
        <v>5461</v>
      </c>
      <c r="J731" s="2" t="s">
        <v>726</v>
      </c>
      <c r="K731" s="2">
        <v>0</v>
      </c>
      <c r="L731" s="2">
        <v>-0.62726296885905197</v>
      </c>
      <c r="M731" s="2">
        <v>-0.31748539803338899</v>
      </c>
      <c r="N731" s="2">
        <v>-0.92039623799025305</v>
      </c>
      <c r="O731" s="2">
        <v>0.13117629462782401</v>
      </c>
      <c r="P731" s="2">
        <v>-8.1586770086129703E-2</v>
      </c>
      <c r="Q731" s="2">
        <v>-0.69967287520912802</v>
      </c>
      <c r="R731" s="2">
        <v>-0.98397235561456098</v>
      </c>
      <c r="S731" s="2">
        <v>-0.57301149253211503</v>
      </c>
      <c r="T731" s="2">
        <v>-0.407073059520144</v>
      </c>
      <c r="U731" s="52" t="s">
        <v>9184</v>
      </c>
      <c r="X731" s="51"/>
      <c r="Y731" s="51"/>
    </row>
    <row r="732" spans="1:25" x14ac:dyDescent="0.25">
      <c r="A732" s="2" t="s">
        <v>0</v>
      </c>
      <c r="B732" s="2" t="s">
        <v>6</v>
      </c>
      <c r="C732" s="2" t="s">
        <v>7</v>
      </c>
      <c r="D732" s="2">
        <v>650690</v>
      </c>
      <c r="E732" s="2">
        <v>650711</v>
      </c>
      <c r="F732" s="2">
        <v>48.3</v>
      </c>
      <c r="G732" s="2" t="s">
        <v>5</v>
      </c>
      <c r="H732" s="2" t="s">
        <v>3</v>
      </c>
      <c r="I732" s="2" t="s">
        <v>56</v>
      </c>
      <c r="J732" s="2" t="s">
        <v>727</v>
      </c>
      <c r="K732" s="2">
        <v>0</v>
      </c>
      <c r="L732" s="2" t="e">
        <v>#N/A</v>
      </c>
      <c r="M732" s="2" t="e">
        <v>#N/A</v>
      </c>
      <c r="N732" s="2" t="e">
        <v>#N/A</v>
      </c>
      <c r="O732" s="2" t="e">
        <v>#N/A</v>
      </c>
      <c r="P732" s="2" t="e">
        <v>#N/A</v>
      </c>
      <c r="Q732" s="2" t="e">
        <v>#N/A</v>
      </c>
      <c r="R732" s="2" t="e">
        <v>#N/A</v>
      </c>
      <c r="S732" s="2" t="e">
        <v>#N/A</v>
      </c>
      <c r="T732" s="2" t="e">
        <v>#N/A</v>
      </c>
      <c r="U732" s="52" t="e">
        <v>#N/A</v>
      </c>
      <c r="X732" s="51"/>
      <c r="Y732" s="51"/>
    </row>
    <row r="733" spans="1:25" x14ac:dyDescent="0.25">
      <c r="A733" s="2" t="s">
        <v>0</v>
      </c>
      <c r="B733" s="2" t="s">
        <v>1</v>
      </c>
      <c r="C733" s="2" t="s">
        <v>2</v>
      </c>
      <c r="D733" s="2">
        <v>650779</v>
      </c>
      <c r="E733" s="2">
        <v>651504</v>
      </c>
      <c r="F733" s="2" t="s">
        <v>3</v>
      </c>
      <c r="G733" s="2" t="s">
        <v>5</v>
      </c>
      <c r="H733" s="2">
        <v>0</v>
      </c>
      <c r="I733" s="2" t="s">
        <v>5462</v>
      </c>
      <c r="J733" s="2" t="s">
        <v>728</v>
      </c>
      <c r="K733" s="2">
        <v>0</v>
      </c>
      <c r="L733" s="2">
        <v>-0.249179025476922</v>
      </c>
      <c r="M733" s="2">
        <v>-0.2213300490697</v>
      </c>
      <c r="N733" s="2">
        <v>-0.36523002007046801</v>
      </c>
      <c r="O733" s="2">
        <v>0.54165385439057301</v>
      </c>
      <c r="P733" s="2">
        <v>-0.22854333942161301</v>
      </c>
      <c r="Q733" s="2">
        <v>-0.22715296187209699</v>
      </c>
      <c r="R733" s="2">
        <v>0.42973473271387302</v>
      </c>
      <c r="S733" s="2">
        <v>0.41763963487470501</v>
      </c>
      <c r="T733" s="2">
        <v>0.40067927499295403</v>
      </c>
      <c r="U733" s="52" t="s">
        <v>9514</v>
      </c>
      <c r="X733" s="51"/>
      <c r="Y733" s="51"/>
    </row>
    <row r="734" spans="1:25" x14ac:dyDescent="0.25">
      <c r="A734" s="2" t="s">
        <v>0</v>
      </c>
      <c r="B734" s="2" t="s">
        <v>1</v>
      </c>
      <c r="C734" s="2" t="s">
        <v>2</v>
      </c>
      <c r="D734" s="2">
        <v>651529</v>
      </c>
      <c r="E734" s="2">
        <v>652755</v>
      </c>
      <c r="F734" s="2" t="s">
        <v>3</v>
      </c>
      <c r="G734" s="2" t="s">
        <v>5</v>
      </c>
      <c r="H734" s="2">
        <v>0</v>
      </c>
      <c r="I734" s="2" t="s">
        <v>5463</v>
      </c>
      <c r="J734" s="2" t="s">
        <v>729</v>
      </c>
      <c r="K734" s="2">
        <v>0</v>
      </c>
      <c r="L734" s="2">
        <v>-0.13674445598150201</v>
      </c>
      <c r="M734" s="2">
        <v>-0.63959023434810203</v>
      </c>
      <c r="N734" s="2">
        <v>-0.60826800019941496</v>
      </c>
      <c r="O734" s="2">
        <v>7.6364614269748707E-2</v>
      </c>
      <c r="P734" s="2">
        <v>-0.14761676688442801</v>
      </c>
      <c r="Q734" s="2">
        <v>-0.55238371185200497</v>
      </c>
      <c r="R734" s="2">
        <v>-0.39273235309868898</v>
      </c>
      <c r="S734" s="2">
        <v>-0.709179289345238</v>
      </c>
      <c r="T734" s="2">
        <v>-0.50999114909060905</v>
      </c>
      <c r="U734" s="52" t="s">
        <v>9194</v>
      </c>
      <c r="X734" s="51"/>
      <c r="Y734" s="51"/>
    </row>
    <row r="735" spans="1:25" x14ac:dyDescent="0.25">
      <c r="A735" s="2" t="s">
        <v>0</v>
      </c>
      <c r="B735" s="2" t="s">
        <v>1</v>
      </c>
      <c r="C735" s="2" t="s">
        <v>2</v>
      </c>
      <c r="D735" s="2">
        <v>652771</v>
      </c>
      <c r="E735" s="2">
        <v>653778</v>
      </c>
      <c r="F735" s="2" t="s">
        <v>3</v>
      </c>
      <c r="G735" s="2" t="s">
        <v>4</v>
      </c>
      <c r="H735" s="2">
        <v>0</v>
      </c>
      <c r="I735" s="2" t="s">
        <v>5464</v>
      </c>
      <c r="J735" s="2" t="s">
        <v>730</v>
      </c>
      <c r="K735" s="2">
        <v>0</v>
      </c>
      <c r="L735" s="2">
        <v>-0.27932154970392098</v>
      </c>
      <c r="M735" s="2">
        <v>-0.59425421960242097</v>
      </c>
      <c r="N735" s="2">
        <v>-0.57761735994937602</v>
      </c>
      <c r="O735" s="2">
        <v>-0.28758194640809798</v>
      </c>
      <c r="P735" s="2">
        <v>-0.39386200558670698</v>
      </c>
      <c r="Q735" s="2">
        <v>-0.83076687894294599</v>
      </c>
      <c r="R735" s="2">
        <v>-0.64881446101905704</v>
      </c>
      <c r="S735" s="2">
        <v>-1.0064221016244901</v>
      </c>
      <c r="T735" s="2">
        <v>-0.895472141008681</v>
      </c>
      <c r="U735" s="52" t="s">
        <v>9515</v>
      </c>
      <c r="X735" s="51"/>
      <c r="Y735" s="51"/>
    </row>
    <row r="736" spans="1:25" x14ac:dyDescent="0.25">
      <c r="A736" s="2" t="s">
        <v>0</v>
      </c>
      <c r="B736" s="2" t="s">
        <v>1</v>
      </c>
      <c r="C736" s="2" t="s">
        <v>2</v>
      </c>
      <c r="D736" s="2">
        <v>653879</v>
      </c>
      <c r="E736" s="2">
        <v>654739</v>
      </c>
      <c r="F736" s="2" t="s">
        <v>3</v>
      </c>
      <c r="G736" s="2" t="s">
        <v>4</v>
      </c>
      <c r="H736" s="2">
        <v>0</v>
      </c>
      <c r="I736" s="2" t="s">
        <v>5465</v>
      </c>
      <c r="J736" s="2" t="s">
        <v>731</v>
      </c>
      <c r="K736" s="2">
        <v>0</v>
      </c>
      <c r="L736" s="2">
        <v>0.71596366590362104</v>
      </c>
      <c r="M736" s="2">
        <v>-0.417029987535738</v>
      </c>
      <c r="N736" s="2">
        <v>-0.39546677407442199</v>
      </c>
      <c r="O736" s="2">
        <v>1.4095876526379301</v>
      </c>
      <c r="P736" s="2">
        <v>1.51327971833499</v>
      </c>
      <c r="Q736" s="2">
        <v>-0.18242002251680001</v>
      </c>
      <c r="R736" s="2">
        <v>9.21540977734292E-3</v>
      </c>
      <c r="S736" s="2">
        <v>-0.87374897153535602</v>
      </c>
      <c r="T736" s="2">
        <v>0.61496952326737797</v>
      </c>
      <c r="U736" s="52" t="s">
        <v>9516</v>
      </c>
      <c r="X736" s="51"/>
      <c r="Y736" s="51"/>
    </row>
    <row r="737" spans="1:25" x14ac:dyDescent="0.25">
      <c r="A737" s="2" t="s">
        <v>0</v>
      </c>
      <c r="B737" s="2" t="s">
        <v>1</v>
      </c>
      <c r="C737" s="2" t="s">
        <v>2</v>
      </c>
      <c r="D737" s="2">
        <v>654924</v>
      </c>
      <c r="E737" s="2">
        <v>655949</v>
      </c>
      <c r="F737" s="2" t="s">
        <v>3</v>
      </c>
      <c r="G737" s="2" t="s">
        <v>5</v>
      </c>
      <c r="H737" s="2">
        <v>0</v>
      </c>
      <c r="I737" s="2" t="s">
        <v>5466</v>
      </c>
      <c r="J737" s="2" t="s">
        <v>732</v>
      </c>
      <c r="K737" s="2">
        <v>0</v>
      </c>
      <c r="L737" s="2">
        <v>0.53486109098981605</v>
      </c>
      <c r="M737" s="2">
        <v>-0.22015708011146901</v>
      </c>
      <c r="N737" s="2">
        <v>0.469289011049774</v>
      </c>
      <c r="O737" s="2">
        <v>0.83562644022896304</v>
      </c>
      <c r="P737" s="2">
        <v>1.73190190257695</v>
      </c>
      <c r="Q737" s="2">
        <v>-0.49757708450125399</v>
      </c>
      <c r="R737" s="2">
        <v>-0.72416863558045697</v>
      </c>
      <c r="S737" s="2">
        <v>0.39419017009167401</v>
      </c>
      <c r="T737" s="2">
        <v>9.9621337787159092E-3</v>
      </c>
      <c r="U737" s="52" t="s">
        <v>9517</v>
      </c>
      <c r="X737" s="51"/>
      <c r="Y737" s="51"/>
    </row>
    <row r="738" spans="1:25" x14ac:dyDescent="0.25">
      <c r="A738" s="2" t="s">
        <v>0</v>
      </c>
      <c r="B738" s="2" t="s">
        <v>6</v>
      </c>
      <c r="C738" s="2" t="s">
        <v>7</v>
      </c>
      <c r="D738" s="2">
        <v>655957</v>
      </c>
      <c r="E738" s="2">
        <v>655978</v>
      </c>
      <c r="F738" s="2">
        <v>47.5</v>
      </c>
      <c r="G738" s="2" t="s">
        <v>5</v>
      </c>
      <c r="H738" s="2" t="s">
        <v>3</v>
      </c>
      <c r="I738" s="2" t="s">
        <v>56</v>
      </c>
      <c r="J738" s="2" t="s">
        <v>733</v>
      </c>
      <c r="K738" s="2">
        <v>0</v>
      </c>
      <c r="L738" s="2" t="e">
        <v>#N/A</v>
      </c>
      <c r="M738" s="2" t="e">
        <v>#N/A</v>
      </c>
      <c r="N738" s="2" t="e">
        <v>#N/A</v>
      </c>
      <c r="O738" s="2" t="e">
        <v>#N/A</v>
      </c>
      <c r="P738" s="2" t="e">
        <v>#N/A</v>
      </c>
      <c r="Q738" s="2" t="e">
        <v>#N/A</v>
      </c>
      <c r="R738" s="2" t="e">
        <v>#N/A</v>
      </c>
      <c r="S738" s="2" t="e">
        <v>#N/A</v>
      </c>
      <c r="T738" s="2" t="e">
        <v>#N/A</v>
      </c>
      <c r="U738" s="52" t="e">
        <v>#N/A</v>
      </c>
      <c r="X738" s="51"/>
      <c r="Y738" s="51"/>
    </row>
    <row r="739" spans="1:25" x14ac:dyDescent="0.25">
      <c r="A739" s="2" t="s">
        <v>0</v>
      </c>
      <c r="B739" s="2" t="s">
        <v>1</v>
      </c>
      <c r="C739" s="2" t="s">
        <v>2</v>
      </c>
      <c r="D739" s="2">
        <v>656010</v>
      </c>
      <c r="E739" s="2">
        <v>657470</v>
      </c>
      <c r="F739" s="2" t="s">
        <v>3</v>
      </c>
      <c r="G739" s="2" t="s">
        <v>5</v>
      </c>
      <c r="H739" s="2">
        <v>0</v>
      </c>
      <c r="I739" s="2" t="s">
        <v>5467</v>
      </c>
      <c r="J739" s="2" t="s">
        <v>734</v>
      </c>
      <c r="K739" s="2">
        <v>0</v>
      </c>
      <c r="L739" s="2">
        <v>-0.572525088188099</v>
      </c>
      <c r="M739" s="2">
        <v>0.21246990742274399</v>
      </c>
      <c r="N739" s="2">
        <v>-0.20077260318215501</v>
      </c>
      <c r="O739" s="2">
        <v>0.27452064699322798</v>
      </c>
      <c r="P739" s="2">
        <v>-0.308534101049871</v>
      </c>
      <c r="Q739" s="2">
        <v>-0.274831304262389</v>
      </c>
      <c r="R739" s="2">
        <v>-0.42724610093096299</v>
      </c>
      <c r="S739" s="2">
        <v>0.61157627584069196</v>
      </c>
      <c r="T739" s="2">
        <v>5.4445836083119502E-2</v>
      </c>
      <c r="U739" s="52" t="s">
        <v>9518</v>
      </c>
      <c r="X739" s="51"/>
      <c r="Y739" s="51"/>
    </row>
    <row r="740" spans="1:25" x14ac:dyDescent="0.25">
      <c r="A740" s="2" t="s">
        <v>0</v>
      </c>
      <c r="B740" s="2" t="s">
        <v>1</v>
      </c>
      <c r="C740" s="2" t="s">
        <v>2</v>
      </c>
      <c r="D740" s="2">
        <v>657548</v>
      </c>
      <c r="E740" s="2">
        <v>658039</v>
      </c>
      <c r="F740" s="2" t="s">
        <v>3</v>
      </c>
      <c r="G740" s="2" t="s">
        <v>5</v>
      </c>
      <c r="H740" s="2">
        <v>0</v>
      </c>
      <c r="I740" s="2" t="s">
        <v>5468</v>
      </c>
      <c r="J740" s="2" t="s">
        <v>735</v>
      </c>
      <c r="K740" s="2">
        <v>0</v>
      </c>
      <c r="L740" s="2">
        <v>-1.0243281339946699</v>
      </c>
      <c r="M740" s="2">
        <v>-0.86985194697144397</v>
      </c>
      <c r="N740" s="2">
        <v>-1.3062993393339899</v>
      </c>
      <c r="O740" s="2">
        <v>0.201884015016148</v>
      </c>
      <c r="P740" s="2">
        <v>-0.85905128940863096</v>
      </c>
      <c r="Q740" s="2">
        <v>-1.6741343756812299</v>
      </c>
      <c r="R740" s="2">
        <v>-2.3237192762630601</v>
      </c>
      <c r="S740" s="2">
        <v>-1.1617465558525599</v>
      </c>
      <c r="T740" s="2">
        <v>-1.55370340130913</v>
      </c>
      <c r="U740" s="52" t="s">
        <v>9519</v>
      </c>
      <c r="X740" s="51"/>
      <c r="Y740" s="51"/>
    </row>
    <row r="741" spans="1:25" x14ac:dyDescent="0.25">
      <c r="A741" s="2" t="s">
        <v>0</v>
      </c>
      <c r="B741" s="2" t="s">
        <v>1</v>
      </c>
      <c r="C741" s="2" t="s">
        <v>2</v>
      </c>
      <c r="D741" s="2">
        <v>658109</v>
      </c>
      <c r="E741" s="2">
        <v>658189</v>
      </c>
      <c r="F741" s="2" t="s">
        <v>3</v>
      </c>
      <c r="G741" s="2" t="s">
        <v>4</v>
      </c>
      <c r="H741" s="2">
        <v>0</v>
      </c>
      <c r="I741" s="2" t="s">
        <v>5469</v>
      </c>
      <c r="J741" s="2" t="s">
        <v>17</v>
      </c>
      <c r="K741" s="2">
        <v>0</v>
      </c>
      <c r="L741" s="2">
        <v>0.98259047817704603</v>
      </c>
      <c r="M741" s="2">
        <v>0.152349209704774</v>
      </c>
      <c r="N741" s="2">
        <v>0.875461087688294</v>
      </c>
      <c r="O741" s="2">
        <v>0.48416991290657302</v>
      </c>
      <c r="P741" s="2">
        <v>1.25489834473772</v>
      </c>
      <c r="Q741" s="2">
        <v>0.13039829173190601</v>
      </c>
      <c r="R741" s="2">
        <v>1.4893400499952201</v>
      </c>
      <c r="S741" s="2">
        <v>0.88202635350477898</v>
      </c>
      <c r="T741" s="2">
        <v>2.5040780636682398</v>
      </c>
      <c r="U741" s="52" t="e">
        <v>#N/A</v>
      </c>
      <c r="X741" s="51"/>
      <c r="Y741" s="51"/>
    </row>
    <row r="742" spans="1:25" x14ac:dyDescent="0.25">
      <c r="A742" s="2" t="s">
        <v>0</v>
      </c>
      <c r="B742" s="2" t="s">
        <v>1</v>
      </c>
      <c r="C742" s="2" t="s">
        <v>2</v>
      </c>
      <c r="D742" s="2">
        <v>658321</v>
      </c>
      <c r="E742" s="2">
        <v>659340</v>
      </c>
      <c r="F742" s="2" t="s">
        <v>3</v>
      </c>
      <c r="G742" s="2" t="s">
        <v>4</v>
      </c>
      <c r="H742" s="2">
        <v>0</v>
      </c>
      <c r="I742" s="2" t="s">
        <v>5470</v>
      </c>
      <c r="J742" s="2" t="s">
        <v>736</v>
      </c>
      <c r="K742" s="2">
        <v>0</v>
      </c>
      <c r="L742" s="2">
        <v>0.57718837560095004</v>
      </c>
      <c r="M742" s="2">
        <v>0.25952864247525598</v>
      </c>
      <c r="N742" s="2">
        <v>0.223294745426941</v>
      </c>
      <c r="O742" s="2">
        <v>-0.12939279568129999</v>
      </c>
      <c r="P742" s="2">
        <v>0.6502740588939</v>
      </c>
      <c r="Q742" s="2">
        <v>0.345951493448939</v>
      </c>
      <c r="R742" s="2">
        <v>0.40904689229024599</v>
      </c>
      <c r="S742" s="2">
        <v>-0.14609312179383399</v>
      </c>
      <c r="T742" s="2">
        <v>0.81233087792828795</v>
      </c>
      <c r="U742" s="52" t="s">
        <v>9217</v>
      </c>
      <c r="X742" s="51"/>
      <c r="Y742" s="51"/>
    </row>
    <row r="743" spans="1:25" x14ac:dyDescent="0.25">
      <c r="A743" s="2" t="s">
        <v>0</v>
      </c>
      <c r="B743" s="2" t="s">
        <v>6</v>
      </c>
      <c r="C743" s="2" t="s">
        <v>7</v>
      </c>
      <c r="D743" s="2">
        <v>659195</v>
      </c>
      <c r="E743" s="2">
        <v>659216</v>
      </c>
      <c r="F743" s="2">
        <v>42.3</v>
      </c>
      <c r="G743" s="2" t="s">
        <v>4</v>
      </c>
      <c r="H743" s="2" t="s">
        <v>3</v>
      </c>
      <c r="I743" s="2" t="s">
        <v>34</v>
      </c>
      <c r="J743" s="2" t="s">
        <v>737</v>
      </c>
      <c r="K743" s="2">
        <v>0</v>
      </c>
      <c r="L743" s="2" t="e">
        <v>#N/A</v>
      </c>
      <c r="M743" s="2" t="e">
        <v>#N/A</v>
      </c>
      <c r="N743" s="2" t="e">
        <v>#N/A</v>
      </c>
      <c r="O743" s="2" t="e">
        <v>#N/A</v>
      </c>
      <c r="P743" s="2" t="e">
        <v>#N/A</v>
      </c>
      <c r="Q743" s="2" t="e">
        <v>#N/A</v>
      </c>
      <c r="R743" s="2" t="e">
        <v>#N/A</v>
      </c>
      <c r="S743" s="2" t="e">
        <v>#N/A</v>
      </c>
      <c r="T743" s="2" t="e">
        <v>#N/A</v>
      </c>
      <c r="U743" s="52" t="e">
        <v>#N/A</v>
      </c>
      <c r="X743" s="51"/>
      <c r="Y743" s="51"/>
    </row>
    <row r="744" spans="1:25" x14ac:dyDescent="0.25">
      <c r="A744" s="2" t="s">
        <v>0</v>
      </c>
      <c r="B744" s="2" t="s">
        <v>1</v>
      </c>
      <c r="C744" s="2" t="s">
        <v>2</v>
      </c>
      <c r="D744" s="2">
        <v>659450</v>
      </c>
      <c r="E744" s="2">
        <v>660868</v>
      </c>
      <c r="F744" s="2" t="s">
        <v>3</v>
      </c>
      <c r="G744" s="2" t="s">
        <v>4</v>
      </c>
      <c r="H744" s="2">
        <v>0</v>
      </c>
      <c r="I744" s="2" t="s">
        <v>5471</v>
      </c>
      <c r="J744" s="2" t="s">
        <v>738</v>
      </c>
      <c r="K744" s="2">
        <v>0</v>
      </c>
      <c r="L744" s="2">
        <v>-0.194453921757297</v>
      </c>
      <c r="M744" s="2">
        <v>3.0690789396086202E-2</v>
      </c>
      <c r="N744" s="2">
        <v>-0.51208547624623102</v>
      </c>
      <c r="O744" s="2">
        <v>1.2161461491047E-2</v>
      </c>
      <c r="P744" s="2">
        <v>-0.51027659019496097</v>
      </c>
      <c r="Q744" s="2">
        <v>-0.13800397314863799</v>
      </c>
      <c r="R744" s="2">
        <v>-0.31289955119603602</v>
      </c>
      <c r="S744" s="2">
        <v>5.3531467562567797E-2</v>
      </c>
      <c r="T744" s="2">
        <v>0.85003095779096305</v>
      </c>
      <c r="U744" s="52" t="s">
        <v>9520</v>
      </c>
      <c r="X744" s="51"/>
      <c r="Y744" s="51"/>
    </row>
    <row r="745" spans="1:25" x14ac:dyDescent="0.25">
      <c r="A745" s="2" t="s">
        <v>0</v>
      </c>
      <c r="B745" s="2" t="s">
        <v>1</v>
      </c>
      <c r="C745" s="2" t="s">
        <v>2</v>
      </c>
      <c r="D745" s="2">
        <v>661003</v>
      </c>
      <c r="E745" s="2">
        <v>661269</v>
      </c>
      <c r="F745" s="2" t="s">
        <v>3</v>
      </c>
      <c r="G745" s="2" t="s">
        <v>4</v>
      </c>
      <c r="H745" s="2">
        <v>0</v>
      </c>
      <c r="I745" s="2" t="s">
        <v>5472</v>
      </c>
      <c r="J745" s="2" t="s">
        <v>739</v>
      </c>
      <c r="K745" s="2">
        <v>0</v>
      </c>
      <c r="L745" s="2">
        <v>1.35921522243393</v>
      </c>
      <c r="M745" s="2">
        <v>5.2666307818690896</v>
      </c>
      <c r="N745" s="2">
        <v>2.5141531100224701</v>
      </c>
      <c r="O745" s="2">
        <v>2.8442848621716101</v>
      </c>
      <c r="P745" s="2">
        <v>2.0377365809201602</v>
      </c>
      <c r="Q745" s="2">
        <v>0.71558872961059605</v>
      </c>
      <c r="R745" s="2">
        <v>-7.3890861530393301E-2</v>
      </c>
      <c r="S745" s="2">
        <v>1.6258478369676701</v>
      </c>
      <c r="T745" s="2">
        <v>-1.4267343701368</v>
      </c>
      <c r="U745" s="52" t="s">
        <v>9069</v>
      </c>
      <c r="X745" s="51"/>
      <c r="Y745" s="51"/>
    </row>
    <row r="746" spans="1:25" x14ac:dyDescent="0.25">
      <c r="A746" s="2" t="s">
        <v>0</v>
      </c>
      <c r="B746" s="2" t="s">
        <v>1</v>
      </c>
      <c r="C746" s="2" t="s">
        <v>2</v>
      </c>
      <c r="D746" s="2">
        <v>661295</v>
      </c>
      <c r="E746" s="2">
        <v>663373</v>
      </c>
      <c r="F746" s="2" t="s">
        <v>3</v>
      </c>
      <c r="G746" s="2" t="s">
        <v>4</v>
      </c>
      <c r="H746" s="2">
        <v>0</v>
      </c>
      <c r="I746" s="2" t="s">
        <v>5473</v>
      </c>
      <c r="J746" s="2" t="s">
        <v>740</v>
      </c>
      <c r="K746" s="2">
        <v>0</v>
      </c>
      <c r="L746" s="2">
        <v>1.47917427872185</v>
      </c>
      <c r="M746" s="2">
        <v>5.6541776690182699</v>
      </c>
      <c r="N746" s="2">
        <v>2.7855432279479801</v>
      </c>
      <c r="O746" s="2">
        <v>2.0993621756473599</v>
      </c>
      <c r="P746" s="2">
        <v>1.83704603772474</v>
      </c>
      <c r="Q746" s="2">
        <v>0.68962333890190397</v>
      </c>
      <c r="R746" s="2">
        <v>0.83212911249590604</v>
      </c>
      <c r="S746" s="2">
        <v>1.8957225346275799</v>
      </c>
      <c r="T746" s="2">
        <v>0.40028813122497697</v>
      </c>
      <c r="U746" s="52" t="s">
        <v>9521</v>
      </c>
      <c r="X746" s="51"/>
      <c r="Y746" s="51"/>
    </row>
    <row r="747" spans="1:25" x14ac:dyDescent="0.25">
      <c r="A747" s="2" t="s">
        <v>0</v>
      </c>
      <c r="B747" s="2" t="s">
        <v>6</v>
      </c>
      <c r="C747" s="2" t="s">
        <v>7</v>
      </c>
      <c r="D747" s="2">
        <v>663308</v>
      </c>
      <c r="E747" s="2">
        <v>663329</v>
      </c>
      <c r="F747" s="2">
        <v>52.8</v>
      </c>
      <c r="G747" s="2" t="s">
        <v>5</v>
      </c>
      <c r="H747" s="2" t="s">
        <v>3</v>
      </c>
      <c r="I747" s="2" t="s">
        <v>46</v>
      </c>
      <c r="J747" s="2" t="s">
        <v>741</v>
      </c>
      <c r="K747" s="2">
        <v>0</v>
      </c>
      <c r="L747" s="2" t="e">
        <v>#N/A</v>
      </c>
      <c r="M747" s="2" t="e">
        <v>#N/A</v>
      </c>
      <c r="N747" s="2" t="e">
        <v>#N/A</v>
      </c>
      <c r="O747" s="2" t="e">
        <v>#N/A</v>
      </c>
      <c r="P747" s="2" t="e">
        <v>#N/A</v>
      </c>
      <c r="Q747" s="2" t="e">
        <v>#N/A</v>
      </c>
      <c r="R747" s="2" t="e">
        <v>#N/A</v>
      </c>
      <c r="S747" s="2" t="e">
        <v>#N/A</v>
      </c>
      <c r="T747" s="2" t="e">
        <v>#N/A</v>
      </c>
      <c r="U747" s="52" t="e">
        <v>#N/A</v>
      </c>
      <c r="X747" s="51"/>
      <c r="Y747" s="51"/>
    </row>
    <row r="748" spans="1:25" x14ac:dyDescent="0.25">
      <c r="A748" s="2" t="s">
        <v>0</v>
      </c>
      <c r="B748" s="2" t="s">
        <v>1</v>
      </c>
      <c r="C748" s="2" t="s">
        <v>2</v>
      </c>
      <c r="D748" s="2">
        <v>663487</v>
      </c>
      <c r="E748" s="2">
        <v>664818</v>
      </c>
      <c r="F748" s="2" t="s">
        <v>3</v>
      </c>
      <c r="G748" s="2" t="s">
        <v>5</v>
      </c>
      <c r="H748" s="2">
        <v>0</v>
      </c>
      <c r="I748" s="2" t="s">
        <v>5474</v>
      </c>
      <c r="J748" s="2" t="s">
        <v>742</v>
      </c>
      <c r="K748" s="2">
        <v>0</v>
      </c>
      <c r="L748" s="2">
        <v>0.75891344648354397</v>
      </c>
      <c r="M748" s="2">
        <v>4.2113203965872001</v>
      </c>
      <c r="N748" s="2">
        <v>1.5170984661097799</v>
      </c>
      <c r="O748" s="2">
        <v>1.51415002331258</v>
      </c>
      <c r="P748" s="2">
        <v>0.79533941592850699</v>
      </c>
      <c r="Q748" s="2">
        <v>0.20588082869253199</v>
      </c>
      <c r="R748" s="2">
        <v>0.17390142442613499</v>
      </c>
      <c r="S748" s="2">
        <v>0.91702837813029303</v>
      </c>
      <c r="T748" s="2">
        <v>0.21322713016574901</v>
      </c>
      <c r="U748" s="52" t="s">
        <v>9069</v>
      </c>
      <c r="X748" s="51"/>
      <c r="Y748" s="51"/>
    </row>
    <row r="749" spans="1:25" x14ac:dyDescent="0.25">
      <c r="A749" s="2" t="s">
        <v>0</v>
      </c>
      <c r="B749" s="2" t="s">
        <v>1</v>
      </c>
      <c r="C749" s="2" t="s">
        <v>2</v>
      </c>
      <c r="D749" s="2">
        <v>665042</v>
      </c>
      <c r="E749" s="2">
        <v>665383</v>
      </c>
      <c r="F749" s="2" t="s">
        <v>3</v>
      </c>
      <c r="G749" s="2" t="s">
        <v>5</v>
      </c>
      <c r="H749" s="2">
        <v>0</v>
      </c>
      <c r="I749" s="2" t="s">
        <v>5475</v>
      </c>
      <c r="J749" s="2" t="s">
        <v>743</v>
      </c>
      <c r="K749" s="2">
        <v>0</v>
      </c>
      <c r="L749" s="2">
        <v>1.48189167811355</v>
      </c>
      <c r="M749" s="2">
        <v>4.5135639408472201</v>
      </c>
      <c r="N749" s="2">
        <v>2.5119090002178801</v>
      </c>
      <c r="O749" s="2">
        <v>3.2140883899809398</v>
      </c>
      <c r="P749" s="2">
        <v>1.8868231042921899</v>
      </c>
      <c r="Q749" s="2">
        <v>0.10981526163001901</v>
      </c>
      <c r="R749" s="2">
        <v>-0.97779293046683402</v>
      </c>
      <c r="S749" s="2">
        <v>1.4424895829056199</v>
      </c>
      <c r="T749" s="2">
        <v>-5.1714961568765101E-2</v>
      </c>
      <c r="U749" s="52" t="s">
        <v>9069</v>
      </c>
      <c r="X749" s="51"/>
      <c r="Y749" s="51"/>
    </row>
    <row r="750" spans="1:25" x14ac:dyDescent="0.25">
      <c r="A750" s="2" t="s">
        <v>0</v>
      </c>
      <c r="B750" s="2" t="s">
        <v>1</v>
      </c>
      <c r="C750" s="2" t="s">
        <v>2</v>
      </c>
      <c r="D750" s="2">
        <v>665851</v>
      </c>
      <c r="E750" s="2">
        <v>667242</v>
      </c>
      <c r="F750" s="2" t="s">
        <v>3</v>
      </c>
      <c r="G750" s="2" t="s">
        <v>5</v>
      </c>
      <c r="H750" s="2">
        <v>0</v>
      </c>
      <c r="I750" s="2" t="s">
        <v>5476</v>
      </c>
      <c r="J750" s="2" t="s">
        <v>744</v>
      </c>
      <c r="K750" s="2">
        <v>0</v>
      </c>
      <c r="L750" s="2">
        <v>0.77069295936389304</v>
      </c>
      <c r="M750" s="2">
        <v>3.1331882671528599</v>
      </c>
      <c r="N750" s="2">
        <v>1.41435568531259</v>
      </c>
      <c r="O750" s="2">
        <v>1.45415970701644</v>
      </c>
      <c r="P750" s="2">
        <v>0.444181728547757</v>
      </c>
      <c r="Q750" s="2">
        <v>4.03624522874617E-2</v>
      </c>
      <c r="R750" s="2">
        <v>0.110124454757337</v>
      </c>
      <c r="S750" s="2">
        <v>0.894570638749836</v>
      </c>
      <c r="T750" s="2">
        <v>0.70844635132238798</v>
      </c>
      <c r="U750" s="52" t="s">
        <v>9522</v>
      </c>
      <c r="X750" s="51"/>
      <c r="Y750" s="51"/>
    </row>
    <row r="751" spans="1:25" x14ac:dyDescent="0.25">
      <c r="A751" s="2" t="s">
        <v>0</v>
      </c>
      <c r="B751" s="2" t="s">
        <v>1</v>
      </c>
      <c r="C751" s="2" t="s">
        <v>2</v>
      </c>
      <c r="D751" s="2">
        <v>667252</v>
      </c>
      <c r="E751" s="2">
        <v>668394</v>
      </c>
      <c r="F751" s="2" t="s">
        <v>3</v>
      </c>
      <c r="G751" s="2" t="s">
        <v>5</v>
      </c>
      <c r="H751" s="2">
        <v>0</v>
      </c>
      <c r="I751" s="2" t="s">
        <v>5477</v>
      </c>
      <c r="J751" s="2" t="s">
        <v>745</v>
      </c>
      <c r="K751" s="2">
        <v>0</v>
      </c>
      <c r="L751" s="2">
        <v>2.1464246771139002</v>
      </c>
      <c r="M751" s="2">
        <v>4.9494094519480898</v>
      </c>
      <c r="N751" s="2">
        <v>2.2059867286920798</v>
      </c>
      <c r="O751" s="2">
        <v>3.1509005425871899</v>
      </c>
      <c r="P751" s="2">
        <v>1.4854194270951899</v>
      </c>
      <c r="Q751" s="2">
        <v>0.64032661831860205</v>
      </c>
      <c r="R751" s="2">
        <v>-0.17016979551415101</v>
      </c>
      <c r="S751" s="2">
        <v>1.63020797601685</v>
      </c>
      <c r="T751" s="2">
        <v>1.1322457715724401</v>
      </c>
      <c r="U751" s="52" t="s">
        <v>9523</v>
      </c>
      <c r="X751" s="51"/>
      <c r="Y751" s="51"/>
    </row>
    <row r="752" spans="1:25" x14ac:dyDescent="0.25">
      <c r="A752" s="2" t="s">
        <v>0</v>
      </c>
      <c r="B752" s="2" t="s">
        <v>1</v>
      </c>
      <c r="C752" s="2" t="s">
        <v>2</v>
      </c>
      <c r="D752" s="2">
        <v>668579</v>
      </c>
      <c r="E752" s="2">
        <v>669745</v>
      </c>
      <c r="F752" s="2" t="s">
        <v>3</v>
      </c>
      <c r="G752" s="2" t="s">
        <v>5</v>
      </c>
      <c r="H752" s="2">
        <v>0</v>
      </c>
      <c r="I752" s="2" t="s">
        <v>5478</v>
      </c>
      <c r="J752" s="2" t="s">
        <v>746</v>
      </c>
      <c r="K752" s="2">
        <v>0</v>
      </c>
      <c r="L752" s="2">
        <v>-0.56454718191141595</v>
      </c>
      <c r="M752" s="2">
        <v>-1.80514589147143</v>
      </c>
      <c r="N752" s="2">
        <v>-3.3879022962852199</v>
      </c>
      <c r="O752" s="2">
        <v>-0.557865685483382</v>
      </c>
      <c r="P752" s="2">
        <v>-2.0265463698981701</v>
      </c>
      <c r="Q752" s="2">
        <v>-2.39527978197914</v>
      </c>
      <c r="R752" s="2">
        <v>-2.8420101410337901</v>
      </c>
      <c r="S752" s="2">
        <v>-2.6171914697898</v>
      </c>
      <c r="T752" s="2">
        <v>-1.7861817107223801</v>
      </c>
      <c r="U752" s="52" t="s">
        <v>9194</v>
      </c>
      <c r="X752" s="51"/>
      <c r="Y752" s="51"/>
    </row>
    <row r="753" spans="1:25" x14ac:dyDescent="0.25">
      <c r="A753" s="2" t="s">
        <v>0</v>
      </c>
      <c r="B753" s="2" t="s">
        <v>1</v>
      </c>
      <c r="C753" s="2" t="s">
        <v>2</v>
      </c>
      <c r="D753" s="2">
        <v>669848</v>
      </c>
      <c r="E753" s="2">
        <v>671152</v>
      </c>
      <c r="F753" s="2" t="s">
        <v>3</v>
      </c>
      <c r="G753" s="2" t="s">
        <v>4</v>
      </c>
      <c r="H753" s="2">
        <v>0</v>
      </c>
      <c r="I753" s="2" t="s">
        <v>5479</v>
      </c>
      <c r="J753" s="2" t="s">
        <v>747</v>
      </c>
      <c r="K753" s="2">
        <v>0</v>
      </c>
      <c r="L753" s="2">
        <v>0.27658260020471198</v>
      </c>
      <c r="M753" s="2">
        <v>0.52624415471378805</v>
      </c>
      <c r="N753" s="2">
        <v>0.302843239250007</v>
      </c>
      <c r="O753" s="2">
        <v>0.12633296650713699</v>
      </c>
      <c r="P753" s="2">
        <v>0.553700782250799</v>
      </c>
      <c r="Q753" s="2">
        <v>0.43437782130871799</v>
      </c>
      <c r="R753" s="2">
        <v>1.7308199953889201</v>
      </c>
      <c r="S753" s="2">
        <v>1.71358840203672</v>
      </c>
      <c r="T753" s="2">
        <v>3.6542098249531598</v>
      </c>
      <c r="U753" s="52" t="s">
        <v>9371</v>
      </c>
      <c r="X753" s="51"/>
      <c r="Y753" s="51"/>
    </row>
    <row r="754" spans="1:25" x14ac:dyDescent="0.25">
      <c r="A754" s="2" t="s">
        <v>0</v>
      </c>
      <c r="B754" s="2" t="s">
        <v>1</v>
      </c>
      <c r="C754" s="2" t="s">
        <v>2</v>
      </c>
      <c r="D754" s="2">
        <v>671166</v>
      </c>
      <c r="E754" s="2">
        <v>671951</v>
      </c>
      <c r="F754" s="2" t="s">
        <v>3</v>
      </c>
      <c r="G754" s="2" t="s">
        <v>4</v>
      </c>
      <c r="H754" s="2">
        <v>0</v>
      </c>
      <c r="I754" s="2" t="s">
        <v>5480</v>
      </c>
      <c r="J754" s="2" t="s">
        <v>748</v>
      </c>
      <c r="K754" s="2">
        <v>0</v>
      </c>
      <c r="L754" s="2">
        <v>-0.188650265043941</v>
      </c>
      <c r="M754" s="2">
        <v>0.33926746742313901</v>
      </c>
      <c r="N754" s="2">
        <v>-0.26821818622709898</v>
      </c>
      <c r="O754" s="2">
        <v>3.3342270603320401E-4</v>
      </c>
      <c r="P754" s="2">
        <v>-0.28504096402363599</v>
      </c>
      <c r="Q754" s="2">
        <v>-0.240401170399206</v>
      </c>
      <c r="R754" s="2">
        <v>0.19309615901258201</v>
      </c>
      <c r="S754" s="2">
        <v>0.59841289789547303</v>
      </c>
      <c r="T754" s="2">
        <v>1.3922138354483999</v>
      </c>
      <c r="U754" s="52" t="s">
        <v>9524</v>
      </c>
      <c r="X754" s="51"/>
      <c r="Y754" s="51"/>
    </row>
    <row r="755" spans="1:25" x14ac:dyDescent="0.25">
      <c r="A755" s="2" t="s">
        <v>0</v>
      </c>
      <c r="B755" s="2" t="s">
        <v>1</v>
      </c>
      <c r="C755" s="2" t="s">
        <v>2</v>
      </c>
      <c r="D755" s="2">
        <v>671996</v>
      </c>
      <c r="E755" s="2">
        <v>675916</v>
      </c>
      <c r="F755" s="2" t="s">
        <v>3</v>
      </c>
      <c r="G755" s="2" t="s">
        <v>5</v>
      </c>
      <c r="H755" s="2">
        <v>0</v>
      </c>
      <c r="I755" s="2" t="s">
        <v>5481</v>
      </c>
      <c r="J755" s="2" t="s">
        <v>749</v>
      </c>
      <c r="K755" s="2">
        <v>0</v>
      </c>
      <c r="L755" s="2">
        <v>0.38507024073285301</v>
      </c>
      <c r="M755" s="2">
        <v>1.1809202708539901</v>
      </c>
      <c r="N755" s="2">
        <v>1.0582294310981699</v>
      </c>
      <c r="O755" s="2">
        <v>0.93020910026099701</v>
      </c>
      <c r="P755" s="2">
        <v>-1.2109591375290701E-2</v>
      </c>
      <c r="Q755" s="2">
        <v>1.1004305407997099</v>
      </c>
      <c r="R755" s="2">
        <v>5.9546490718030802E-2</v>
      </c>
      <c r="S755" s="2">
        <v>1.7642119708267401</v>
      </c>
      <c r="T755" s="2">
        <v>-2.9053956048025902E-2</v>
      </c>
      <c r="U755" s="52" t="s">
        <v>9525</v>
      </c>
      <c r="X755" s="51"/>
      <c r="Y755" s="51"/>
    </row>
    <row r="756" spans="1:25" x14ac:dyDescent="0.25">
      <c r="A756" s="2" t="s">
        <v>0</v>
      </c>
      <c r="B756" s="2" t="s">
        <v>1</v>
      </c>
      <c r="C756" s="2" t="s">
        <v>2</v>
      </c>
      <c r="D756" s="2">
        <v>676238</v>
      </c>
      <c r="E756" s="2">
        <v>676996</v>
      </c>
      <c r="F756" s="2" t="s">
        <v>3</v>
      </c>
      <c r="G756" s="2" t="s">
        <v>4</v>
      </c>
      <c r="H756" s="2">
        <v>0</v>
      </c>
      <c r="I756" s="2" t="s">
        <v>5482</v>
      </c>
      <c r="J756" s="2" t="s">
        <v>750</v>
      </c>
      <c r="K756" s="2">
        <v>0</v>
      </c>
      <c r="L756" s="2">
        <v>-0.192747887267116</v>
      </c>
      <c r="M756" s="2">
        <v>0.25069971103118199</v>
      </c>
      <c r="N756" s="2">
        <v>-0.13788220891012901</v>
      </c>
      <c r="O756" s="2">
        <v>0.59492474054021904</v>
      </c>
      <c r="P756" s="2">
        <v>-0.27921528673148999</v>
      </c>
      <c r="Q756" s="2">
        <v>-0.10749349929266</v>
      </c>
      <c r="R756" s="2">
        <v>-0.47301708936850201</v>
      </c>
      <c r="S756" s="2">
        <v>0.715154223187912</v>
      </c>
      <c r="T756" s="2">
        <v>3.4195583364823499E-2</v>
      </c>
      <c r="U756" s="52" t="s">
        <v>9526</v>
      </c>
      <c r="X756" s="51"/>
      <c r="Y756" s="51"/>
    </row>
    <row r="757" spans="1:25" x14ac:dyDescent="0.25">
      <c r="A757" s="2" t="s">
        <v>0</v>
      </c>
      <c r="B757" s="2" t="s">
        <v>1</v>
      </c>
      <c r="C757" s="2" t="s">
        <v>2</v>
      </c>
      <c r="D757" s="2">
        <v>677125</v>
      </c>
      <c r="E757" s="2">
        <v>677616</v>
      </c>
      <c r="F757" s="2" t="s">
        <v>3</v>
      </c>
      <c r="G757" s="2" t="s">
        <v>5</v>
      </c>
      <c r="H757" s="2">
        <v>0</v>
      </c>
      <c r="I757" s="2" t="s">
        <v>5483</v>
      </c>
      <c r="J757" s="2" t="s">
        <v>751</v>
      </c>
      <c r="K757" s="2">
        <v>0</v>
      </c>
      <c r="L757" s="2">
        <v>-0.114854617861533</v>
      </c>
      <c r="M757" s="2">
        <v>-0.76394548613265401</v>
      </c>
      <c r="N757" s="2">
        <v>-1.09055715571615</v>
      </c>
      <c r="O757" s="2">
        <v>0.64618431221776595</v>
      </c>
      <c r="P757" s="2">
        <v>-0.44134328471046302</v>
      </c>
      <c r="Q757" s="2">
        <v>-0.86119212216460606</v>
      </c>
      <c r="R757" s="2">
        <v>-2.17180391965343</v>
      </c>
      <c r="S757" s="2">
        <v>-0.51759569544546802</v>
      </c>
      <c r="T757" s="2">
        <v>-1.7332106597893799</v>
      </c>
      <c r="U757" s="52" t="s">
        <v>9069</v>
      </c>
      <c r="X757" s="51"/>
      <c r="Y757" s="51"/>
    </row>
    <row r="758" spans="1:25" x14ac:dyDescent="0.25">
      <c r="A758" s="2" t="s">
        <v>0</v>
      </c>
      <c r="B758" s="2" t="s">
        <v>1</v>
      </c>
      <c r="C758" s="2" t="s">
        <v>2</v>
      </c>
      <c r="D758" s="2">
        <v>677710</v>
      </c>
      <c r="E758" s="2">
        <v>677925</v>
      </c>
      <c r="F758" s="2" t="s">
        <v>3</v>
      </c>
      <c r="G758" s="2" t="s">
        <v>4</v>
      </c>
      <c r="H758" s="2">
        <v>0</v>
      </c>
      <c r="I758" s="2" t="s">
        <v>5484</v>
      </c>
      <c r="J758" s="2" t="s">
        <v>752</v>
      </c>
      <c r="K758" s="2">
        <v>0</v>
      </c>
      <c r="L758" s="2">
        <v>2.6996081461332401E-3</v>
      </c>
      <c r="M758" s="2">
        <v>0.830960881757004</v>
      </c>
      <c r="N758" s="2">
        <v>0.58693213131510802</v>
      </c>
      <c r="O758" s="2">
        <v>0.439428818809394</v>
      </c>
      <c r="P758" s="2">
        <v>1.0391702739549999</v>
      </c>
      <c r="Q758" s="2">
        <v>0.40736497526198201</v>
      </c>
      <c r="R758" s="2">
        <v>2.0618032531539598</v>
      </c>
      <c r="S758" s="2">
        <v>0.46129090925820798</v>
      </c>
      <c r="T758" s="2">
        <v>3.8604146119066001</v>
      </c>
      <c r="U758" s="52" t="s">
        <v>9527</v>
      </c>
      <c r="X758" s="51"/>
      <c r="Y758" s="51"/>
    </row>
    <row r="759" spans="1:25" x14ac:dyDescent="0.25">
      <c r="A759" s="2" t="s">
        <v>0</v>
      </c>
      <c r="B759" s="2" t="s">
        <v>1</v>
      </c>
      <c r="C759" s="2" t="s">
        <v>2</v>
      </c>
      <c r="D759" s="2">
        <v>677922</v>
      </c>
      <c r="E759" s="2">
        <v>678329</v>
      </c>
      <c r="F759" s="2" t="s">
        <v>3</v>
      </c>
      <c r="G759" s="2" t="s">
        <v>4</v>
      </c>
      <c r="H759" s="2">
        <v>0</v>
      </c>
      <c r="I759" s="2" t="s">
        <v>5485</v>
      </c>
      <c r="J759" s="2" t="s">
        <v>753</v>
      </c>
      <c r="K759" s="2">
        <v>0</v>
      </c>
      <c r="L759" s="2">
        <v>-0.295431900166642</v>
      </c>
      <c r="M759" s="2">
        <v>-0.35831649297685397</v>
      </c>
      <c r="N759" s="2">
        <v>-0.46812870917696697</v>
      </c>
      <c r="O759" s="2">
        <v>-0.915651009588342</v>
      </c>
      <c r="P759" s="2">
        <v>8.4418893416430899E-2</v>
      </c>
      <c r="Q759" s="2">
        <v>-0.90513738396833698</v>
      </c>
      <c r="R759" s="2">
        <v>1.0781948416390801</v>
      </c>
      <c r="S759" s="2">
        <v>-0.54254773579918003</v>
      </c>
      <c r="T759" s="2">
        <v>1.12849335322209</v>
      </c>
      <c r="U759" s="52" t="s">
        <v>9528</v>
      </c>
      <c r="X759" s="51"/>
      <c r="Y759" s="51"/>
    </row>
    <row r="760" spans="1:25" x14ac:dyDescent="0.25">
      <c r="A760" s="2" t="s">
        <v>0</v>
      </c>
      <c r="B760" s="2" t="s">
        <v>1</v>
      </c>
      <c r="C760" s="2" t="s">
        <v>2</v>
      </c>
      <c r="D760" s="2">
        <v>678389</v>
      </c>
      <c r="E760" s="2">
        <v>679075</v>
      </c>
      <c r="F760" s="2" t="s">
        <v>3</v>
      </c>
      <c r="G760" s="2" t="s">
        <v>5</v>
      </c>
      <c r="H760" s="2">
        <v>0</v>
      </c>
      <c r="I760" s="2" t="s">
        <v>5486</v>
      </c>
      <c r="J760" s="2" t="s">
        <v>754</v>
      </c>
      <c r="K760" s="2">
        <v>0</v>
      </c>
      <c r="L760" s="2">
        <v>-0.17697084885144401</v>
      </c>
      <c r="M760" s="2">
        <v>-0.19501169725828901</v>
      </c>
      <c r="N760" s="2">
        <v>3.5996644442981603E-5</v>
      </c>
      <c r="O760" s="2">
        <v>0.58982647500393903</v>
      </c>
      <c r="P760" s="2">
        <v>0.18199374654832901</v>
      </c>
      <c r="Q760" s="2">
        <v>-8.2231517398647605E-2</v>
      </c>
      <c r="R760" s="2">
        <v>-0.25512606993582199</v>
      </c>
      <c r="S760" s="2">
        <v>0.43099115709078101</v>
      </c>
      <c r="T760" s="2">
        <v>0.29381729578620303</v>
      </c>
      <c r="U760" s="52" t="s">
        <v>9529</v>
      </c>
      <c r="X760" s="51"/>
      <c r="Y760" s="51"/>
    </row>
    <row r="761" spans="1:25" x14ac:dyDescent="0.25">
      <c r="A761" s="2" t="s">
        <v>0</v>
      </c>
      <c r="B761" s="2" t="s">
        <v>6</v>
      </c>
      <c r="C761" s="2" t="s">
        <v>7</v>
      </c>
      <c r="D761" s="2">
        <v>678994</v>
      </c>
      <c r="E761" s="2">
        <v>679015</v>
      </c>
      <c r="F761" s="2">
        <v>40.700000000000003</v>
      </c>
      <c r="G761" s="2" t="s">
        <v>4</v>
      </c>
      <c r="H761" s="2" t="s">
        <v>3</v>
      </c>
      <c r="I761" s="2" t="s">
        <v>11</v>
      </c>
      <c r="J761" s="2" t="s">
        <v>755</v>
      </c>
      <c r="K761" s="2">
        <v>0</v>
      </c>
      <c r="L761" s="2" t="e">
        <v>#N/A</v>
      </c>
      <c r="M761" s="2" t="e">
        <v>#N/A</v>
      </c>
      <c r="N761" s="2" t="e">
        <v>#N/A</v>
      </c>
      <c r="O761" s="2" t="e">
        <v>#N/A</v>
      </c>
      <c r="P761" s="2" t="e">
        <v>#N/A</v>
      </c>
      <c r="Q761" s="2" t="e">
        <v>#N/A</v>
      </c>
      <c r="R761" s="2" t="e">
        <v>#N/A</v>
      </c>
      <c r="S761" s="2" t="e">
        <v>#N/A</v>
      </c>
      <c r="T761" s="2" t="e">
        <v>#N/A</v>
      </c>
      <c r="U761" s="52" t="e">
        <v>#N/A</v>
      </c>
      <c r="X761" s="51"/>
      <c r="Y761" s="51"/>
    </row>
    <row r="762" spans="1:25" x14ac:dyDescent="0.25">
      <c r="A762" s="2" t="s">
        <v>0</v>
      </c>
      <c r="B762" s="2" t="s">
        <v>1</v>
      </c>
      <c r="C762" s="2" t="s">
        <v>2</v>
      </c>
      <c r="D762" s="2">
        <v>679229</v>
      </c>
      <c r="E762" s="2">
        <v>681862</v>
      </c>
      <c r="F762" s="2" t="s">
        <v>3</v>
      </c>
      <c r="G762" s="2" t="s">
        <v>4</v>
      </c>
      <c r="H762" s="2">
        <v>0</v>
      </c>
      <c r="I762" s="2" t="s">
        <v>5487</v>
      </c>
      <c r="J762" s="2" t="s">
        <v>756</v>
      </c>
      <c r="K762" s="2">
        <v>0</v>
      </c>
      <c r="L762" s="2">
        <v>-2.1594635195638602E-3</v>
      </c>
      <c r="M762" s="2">
        <v>4.2538790458968898E-2</v>
      </c>
      <c r="N762" s="2">
        <v>0.29003621830283399</v>
      </c>
      <c r="O762" s="2">
        <v>0.37060684422829099</v>
      </c>
      <c r="P762" s="2">
        <v>0.72701045703589096</v>
      </c>
      <c r="Q762" s="2">
        <v>0.155593660787613</v>
      </c>
      <c r="R762" s="2">
        <v>0.66637930022401204</v>
      </c>
      <c r="S762" s="2">
        <v>0.42689100538187202</v>
      </c>
      <c r="T762" s="2">
        <v>1.0765349007426399</v>
      </c>
      <c r="U762" s="52" t="s">
        <v>9284</v>
      </c>
      <c r="X762" s="51"/>
      <c r="Y762" s="51"/>
    </row>
    <row r="763" spans="1:25" x14ac:dyDescent="0.25">
      <c r="A763" s="2" t="s">
        <v>0</v>
      </c>
      <c r="B763" s="2" t="s">
        <v>6</v>
      </c>
      <c r="C763" s="2" t="s">
        <v>7</v>
      </c>
      <c r="D763" s="2">
        <v>681655</v>
      </c>
      <c r="E763" s="2">
        <v>681676</v>
      </c>
      <c r="F763" s="2">
        <v>64.599999999999994</v>
      </c>
      <c r="G763" s="2" t="s">
        <v>4</v>
      </c>
      <c r="H763" s="2" t="s">
        <v>3</v>
      </c>
      <c r="I763" s="2" t="s">
        <v>34</v>
      </c>
      <c r="J763" s="2" t="s">
        <v>757</v>
      </c>
      <c r="K763" s="2">
        <v>0</v>
      </c>
      <c r="L763" s="2" t="e">
        <v>#N/A</v>
      </c>
      <c r="M763" s="2" t="e">
        <v>#N/A</v>
      </c>
      <c r="N763" s="2" t="e">
        <v>#N/A</v>
      </c>
      <c r="O763" s="2" t="e">
        <v>#N/A</v>
      </c>
      <c r="P763" s="2" t="e">
        <v>#N/A</v>
      </c>
      <c r="Q763" s="2" t="e">
        <v>#N/A</v>
      </c>
      <c r="R763" s="2" t="e">
        <v>#N/A</v>
      </c>
      <c r="S763" s="2" t="e">
        <v>#N/A</v>
      </c>
      <c r="T763" s="2" t="e">
        <v>#N/A</v>
      </c>
      <c r="U763" s="52" t="e">
        <v>#N/A</v>
      </c>
      <c r="X763" s="51"/>
      <c r="Y763" s="51"/>
    </row>
    <row r="764" spans="1:25" x14ac:dyDescent="0.25">
      <c r="A764" s="2" t="s">
        <v>0</v>
      </c>
      <c r="B764" s="2" t="s">
        <v>1</v>
      </c>
      <c r="C764" s="2" t="s">
        <v>2</v>
      </c>
      <c r="D764" s="2">
        <v>681885</v>
      </c>
      <c r="E764" s="2">
        <v>684272</v>
      </c>
      <c r="F764" s="2" t="s">
        <v>3</v>
      </c>
      <c r="G764" s="2" t="s">
        <v>5</v>
      </c>
      <c r="H764" s="2">
        <v>0</v>
      </c>
      <c r="I764" s="2" t="s">
        <v>5488</v>
      </c>
      <c r="J764" s="2" t="s">
        <v>758</v>
      </c>
      <c r="K764" s="2">
        <v>0</v>
      </c>
      <c r="L764" s="2">
        <v>4.41170093587138E-2</v>
      </c>
      <c r="M764" s="2">
        <v>7.4069076380848003E-2</v>
      </c>
      <c r="N764" s="2">
        <v>-0.24529260740206199</v>
      </c>
      <c r="O764" s="2">
        <v>0.27408112665344397</v>
      </c>
      <c r="P764" s="2">
        <v>0.317220326098753</v>
      </c>
      <c r="Q764" s="2">
        <v>-0.131175220184962</v>
      </c>
      <c r="R764" s="2">
        <v>0.44724927787580199</v>
      </c>
      <c r="S764" s="2">
        <v>0.38325916142164801</v>
      </c>
      <c r="T764" s="2">
        <v>-0.15487659723036501</v>
      </c>
      <c r="U764" s="52" t="s">
        <v>9073</v>
      </c>
      <c r="X764" s="51"/>
      <c r="Y764" s="51"/>
    </row>
    <row r="765" spans="1:25" x14ac:dyDescent="0.25">
      <c r="A765" s="2" t="s">
        <v>0</v>
      </c>
      <c r="B765" s="2" t="s">
        <v>6</v>
      </c>
      <c r="C765" s="2" t="s">
        <v>7</v>
      </c>
      <c r="D765" s="2">
        <v>684360</v>
      </c>
      <c r="E765" s="2">
        <v>684381</v>
      </c>
      <c r="F765" s="2">
        <v>45.7</v>
      </c>
      <c r="G765" s="2" t="s">
        <v>4</v>
      </c>
      <c r="H765" s="2" t="s">
        <v>3</v>
      </c>
      <c r="I765" s="2" t="s">
        <v>11</v>
      </c>
      <c r="J765" s="2" t="s">
        <v>759</v>
      </c>
      <c r="K765" s="2">
        <v>0</v>
      </c>
      <c r="L765" s="2" t="e">
        <v>#N/A</v>
      </c>
      <c r="M765" s="2" t="e">
        <v>#N/A</v>
      </c>
      <c r="N765" s="2" t="e">
        <v>#N/A</v>
      </c>
      <c r="O765" s="2" t="e">
        <v>#N/A</v>
      </c>
      <c r="P765" s="2" t="e">
        <v>#N/A</v>
      </c>
      <c r="Q765" s="2" t="e">
        <v>#N/A</v>
      </c>
      <c r="R765" s="2" t="e">
        <v>#N/A</v>
      </c>
      <c r="S765" s="2" t="e">
        <v>#N/A</v>
      </c>
      <c r="T765" s="2" t="e">
        <v>#N/A</v>
      </c>
      <c r="U765" s="52" t="e">
        <v>#N/A</v>
      </c>
      <c r="X765" s="51"/>
      <c r="Y765" s="51"/>
    </row>
    <row r="766" spans="1:25" x14ac:dyDescent="0.25">
      <c r="A766" s="2" t="s">
        <v>0</v>
      </c>
      <c r="B766" s="2" t="s">
        <v>1</v>
      </c>
      <c r="C766" s="2" t="s">
        <v>2</v>
      </c>
      <c r="D766" s="2">
        <v>684410</v>
      </c>
      <c r="E766" s="2">
        <v>685132</v>
      </c>
      <c r="F766" s="2" t="s">
        <v>3</v>
      </c>
      <c r="G766" s="2" t="s">
        <v>4</v>
      </c>
      <c r="H766" s="2">
        <v>0</v>
      </c>
      <c r="I766" s="2" t="s">
        <v>5489</v>
      </c>
      <c r="J766" s="2" t="s">
        <v>760</v>
      </c>
      <c r="K766" s="2">
        <v>0</v>
      </c>
      <c r="L766" s="2">
        <v>1.4255959307342301</v>
      </c>
      <c r="M766" s="2">
        <v>-3.3411666713369002E-2</v>
      </c>
      <c r="N766" s="2">
        <v>0.53378648204577905</v>
      </c>
      <c r="O766" s="2">
        <v>1.3991312381180001</v>
      </c>
      <c r="P766" s="2">
        <v>2.3561971717314001</v>
      </c>
      <c r="Q766" s="2">
        <v>0.26519256440529698</v>
      </c>
      <c r="R766" s="2">
        <v>2.3646493830803399</v>
      </c>
      <c r="S766" s="2">
        <v>0.851919214225766</v>
      </c>
      <c r="T766" s="2">
        <v>2.67832964179199</v>
      </c>
      <c r="U766" s="52" t="s">
        <v>9530</v>
      </c>
      <c r="X766" s="51"/>
      <c r="Y766" s="51"/>
    </row>
    <row r="767" spans="1:25" x14ac:dyDescent="0.25">
      <c r="A767" s="2" t="s">
        <v>0</v>
      </c>
      <c r="B767" s="2" t="s">
        <v>1</v>
      </c>
      <c r="C767" s="2" t="s">
        <v>2</v>
      </c>
      <c r="D767" s="2">
        <v>685129</v>
      </c>
      <c r="E767" s="2">
        <v>685926</v>
      </c>
      <c r="F767" s="2" t="s">
        <v>3</v>
      </c>
      <c r="G767" s="2" t="s">
        <v>4</v>
      </c>
      <c r="H767" s="2">
        <v>0</v>
      </c>
      <c r="I767" s="2" t="s">
        <v>5490</v>
      </c>
      <c r="J767" s="2" t="s">
        <v>761</v>
      </c>
      <c r="K767" s="2">
        <v>0</v>
      </c>
      <c r="L767" s="2">
        <v>1.42798225673118</v>
      </c>
      <c r="M767" s="2">
        <v>9.80104142762004E-2</v>
      </c>
      <c r="N767" s="2">
        <v>0.74871908787300101</v>
      </c>
      <c r="O767" s="2">
        <v>1.08312915372146</v>
      </c>
      <c r="P767" s="2">
        <v>1.4671017385259</v>
      </c>
      <c r="Q767" s="2">
        <v>0.46691193686389498</v>
      </c>
      <c r="R767" s="2">
        <v>1.9695817249765299</v>
      </c>
      <c r="S767" s="2">
        <v>0.685610355560069</v>
      </c>
      <c r="T767" s="2">
        <v>1.6923906361604699</v>
      </c>
      <c r="U767" s="52" t="s">
        <v>9531</v>
      </c>
      <c r="X767" s="51"/>
      <c r="Y767" s="51"/>
    </row>
    <row r="768" spans="1:25" x14ac:dyDescent="0.25">
      <c r="A768" s="2" t="s">
        <v>0</v>
      </c>
      <c r="B768" s="2" t="s">
        <v>1</v>
      </c>
      <c r="C768" s="2" t="s">
        <v>2</v>
      </c>
      <c r="D768" s="2">
        <v>685928</v>
      </c>
      <c r="E768" s="2">
        <v>686815</v>
      </c>
      <c r="F768" s="2" t="s">
        <v>3</v>
      </c>
      <c r="G768" s="2" t="s">
        <v>4</v>
      </c>
      <c r="H768" s="2">
        <v>0</v>
      </c>
      <c r="I768" s="2" t="s">
        <v>5491</v>
      </c>
      <c r="J768" s="2" t="s">
        <v>762</v>
      </c>
      <c r="K768" s="2">
        <v>0</v>
      </c>
      <c r="L768" s="2">
        <v>1.40808063657639</v>
      </c>
      <c r="M768" s="2">
        <v>0.12796220524942201</v>
      </c>
      <c r="N768" s="2">
        <v>0.72942714635195605</v>
      </c>
      <c r="O768" s="2">
        <v>0.73461954670301599</v>
      </c>
      <c r="P768" s="2">
        <v>1.5831383401674699</v>
      </c>
      <c r="Q768" s="2">
        <v>0.315590665845431</v>
      </c>
      <c r="R768" s="2">
        <v>2.2627884284235198</v>
      </c>
      <c r="S768" s="2">
        <v>0.39195906064635799</v>
      </c>
      <c r="T768" s="2">
        <v>0.77459334610673702</v>
      </c>
      <c r="U768" s="52" t="s">
        <v>9532</v>
      </c>
      <c r="X768" s="51"/>
      <c r="Y768" s="51"/>
    </row>
    <row r="769" spans="1:25" x14ac:dyDescent="0.25">
      <c r="A769" s="2" t="s">
        <v>0</v>
      </c>
      <c r="B769" s="2" t="s">
        <v>1</v>
      </c>
      <c r="C769" s="2" t="s">
        <v>2</v>
      </c>
      <c r="D769" s="2">
        <v>686821</v>
      </c>
      <c r="E769" s="2">
        <v>688035</v>
      </c>
      <c r="F769" s="2" t="s">
        <v>3</v>
      </c>
      <c r="G769" s="2" t="s">
        <v>4</v>
      </c>
      <c r="H769" s="2">
        <v>0</v>
      </c>
      <c r="I769" s="2" t="s">
        <v>5492</v>
      </c>
      <c r="J769" s="2" t="s">
        <v>763</v>
      </c>
      <c r="K769" s="2">
        <v>0</v>
      </c>
      <c r="L769" s="2">
        <v>1.05630424600922</v>
      </c>
      <c r="M769" s="2">
        <v>-0.45478689143550199</v>
      </c>
      <c r="N769" s="2">
        <v>0.12653779658374101</v>
      </c>
      <c r="O769" s="2">
        <v>0.53349067106471004</v>
      </c>
      <c r="P769" s="2">
        <v>1.1812651527948299</v>
      </c>
      <c r="Q769" s="2">
        <v>-0.31799424373351198</v>
      </c>
      <c r="R769" s="2">
        <v>1.58573798989661</v>
      </c>
      <c r="S769" s="2">
        <v>-0.11044774759173499</v>
      </c>
      <c r="T769" s="2">
        <v>6.8853976042476006E-2</v>
      </c>
      <c r="U769" s="52" t="s">
        <v>9533</v>
      </c>
      <c r="X769" s="51"/>
      <c r="Y769" s="51"/>
    </row>
    <row r="770" spans="1:25" x14ac:dyDescent="0.25">
      <c r="A770" s="2" t="s">
        <v>0</v>
      </c>
      <c r="B770" s="2" t="s">
        <v>1</v>
      </c>
      <c r="C770" s="2" t="s">
        <v>2</v>
      </c>
      <c r="D770" s="2">
        <v>688032</v>
      </c>
      <c r="E770" s="2">
        <v>688859</v>
      </c>
      <c r="F770" s="2" t="s">
        <v>3</v>
      </c>
      <c r="G770" s="2" t="s">
        <v>4</v>
      </c>
      <c r="H770" s="2">
        <v>0</v>
      </c>
      <c r="I770" s="2" t="s">
        <v>5493</v>
      </c>
      <c r="J770" s="2" t="s">
        <v>764</v>
      </c>
      <c r="K770" s="2">
        <v>0</v>
      </c>
      <c r="L770" s="2">
        <v>0.97532704189198705</v>
      </c>
      <c r="M770" s="2">
        <v>-0.15955689753381899</v>
      </c>
      <c r="N770" s="2">
        <v>0.27214481208271701</v>
      </c>
      <c r="O770" s="2">
        <v>0.51493856833944696</v>
      </c>
      <c r="P770" s="2">
        <v>0.90569166174121196</v>
      </c>
      <c r="Q770" s="2">
        <v>-0.21653691448829901</v>
      </c>
      <c r="R770" s="2">
        <v>1.08602249774875</v>
      </c>
      <c r="S770" s="2">
        <v>5.2734484069015999E-2</v>
      </c>
      <c r="T770" s="2">
        <v>-0.27194334581352297</v>
      </c>
      <c r="U770" s="52" t="s">
        <v>9534</v>
      </c>
      <c r="X770" s="51"/>
      <c r="Y770" s="51"/>
    </row>
    <row r="771" spans="1:25" x14ac:dyDescent="0.25">
      <c r="A771" s="2" t="s">
        <v>0</v>
      </c>
      <c r="B771" s="2" t="s">
        <v>6</v>
      </c>
      <c r="C771" s="2" t="s">
        <v>7</v>
      </c>
      <c r="D771" s="2">
        <v>688081</v>
      </c>
      <c r="E771" s="2">
        <v>688102</v>
      </c>
      <c r="F771" s="2">
        <v>43.5</v>
      </c>
      <c r="G771" s="2" t="s">
        <v>4</v>
      </c>
      <c r="H771" s="2" t="s">
        <v>3</v>
      </c>
      <c r="I771" s="2" t="s">
        <v>11</v>
      </c>
      <c r="J771" s="2" t="s">
        <v>765</v>
      </c>
      <c r="K771" s="2">
        <v>0</v>
      </c>
      <c r="L771" s="2" t="e">
        <v>#N/A</v>
      </c>
      <c r="M771" s="2" t="e">
        <v>#N/A</v>
      </c>
      <c r="N771" s="2" t="e">
        <v>#N/A</v>
      </c>
      <c r="O771" s="2" t="e">
        <v>#N/A</v>
      </c>
      <c r="P771" s="2" t="e">
        <v>#N/A</v>
      </c>
      <c r="Q771" s="2" t="e">
        <v>#N/A</v>
      </c>
      <c r="R771" s="2" t="e">
        <v>#N/A</v>
      </c>
      <c r="S771" s="2" t="e">
        <v>#N/A</v>
      </c>
      <c r="T771" s="2" t="e">
        <v>#N/A</v>
      </c>
      <c r="U771" s="52" t="e">
        <v>#N/A</v>
      </c>
      <c r="X771" s="51"/>
      <c r="Y771" s="51"/>
    </row>
    <row r="772" spans="1:25" x14ac:dyDescent="0.25">
      <c r="A772" s="2" t="s">
        <v>0</v>
      </c>
      <c r="B772" s="2" t="s">
        <v>1</v>
      </c>
      <c r="C772" s="2" t="s">
        <v>2</v>
      </c>
      <c r="D772" s="2">
        <v>688808</v>
      </c>
      <c r="E772" s="2">
        <v>689062</v>
      </c>
      <c r="F772" s="2" t="s">
        <v>3</v>
      </c>
      <c r="G772" s="2" t="s">
        <v>4</v>
      </c>
      <c r="H772" s="2">
        <v>0</v>
      </c>
      <c r="I772" s="2" t="s">
        <v>5494</v>
      </c>
      <c r="J772" s="2" t="s">
        <v>766</v>
      </c>
      <c r="K772" s="2">
        <v>0</v>
      </c>
      <c r="L772" s="2">
        <v>1.8776762838466501</v>
      </c>
      <c r="M772" s="2">
        <v>1.4376649686004099</v>
      </c>
      <c r="N772" s="2">
        <v>2.0368054369345998</v>
      </c>
      <c r="O772" s="2">
        <v>1.6202043102005499</v>
      </c>
      <c r="P772" s="2">
        <v>1.5084722802389401</v>
      </c>
      <c r="Q772" s="2">
        <v>1.36962752410689</v>
      </c>
      <c r="R772" s="2">
        <v>3.0816751796206701</v>
      </c>
      <c r="S772" s="2">
        <v>1.7321538494944499</v>
      </c>
      <c r="T772" s="2">
        <v>2.06119915724855</v>
      </c>
      <c r="U772" s="52" t="s">
        <v>9535</v>
      </c>
      <c r="X772" s="51"/>
      <c r="Y772" s="51"/>
    </row>
    <row r="773" spans="1:25" x14ac:dyDescent="0.25">
      <c r="A773" s="2" t="s">
        <v>0</v>
      </c>
      <c r="B773" s="2" t="s">
        <v>1</v>
      </c>
      <c r="C773" s="2" t="s">
        <v>2</v>
      </c>
      <c r="D773" s="2">
        <v>689059</v>
      </c>
      <c r="E773" s="2">
        <v>690504</v>
      </c>
      <c r="F773" s="2" t="s">
        <v>3</v>
      </c>
      <c r="G773" s="2" t="s">
        <v>4</v>
      </c>
      <c r="H773" s="2">
        <v>0</v>
      </c>
      <c r="I773" s="2" t="s">
        <v>5495</v>
      </c>
      <c r="J773" s="2" t="s">
        <v>767</v>
      </c>
      <c r="K773" s="2">
        <v>0</v>
      </c>
      <c r="L773" s="2">
        <v>1.14887613597765</v>
      </c>
      <c r="M773" s="2">
        <v>-0.25498066173186301</v>
      </c>
      <c r="N773" s="2">
        <v>0.42724364348275701</v>
      </c>
      <c r="O773" s="2">
        <v>-0.41398112136418402</v>
      </c>
      <c r="P773" s="2">
        <v>1.0051820836766601</v>
      </c>
      <c r="Q773" s="2">
        <v>0.28527690661065103</v>
      </c>
      <c r="R773" s="2">
        <v>2.7215680315377102</v>
      </c>
      <c r="S773" s="2">
        <v>0.67973957859565903</v>
      </c>
      <c r="T773" s="2">
        <v>1.88058142016218</v>
      </c>
      <c r="U773" s="52" t="s">
        <v>9536</v>
      </c>
      <c r="X773" s="51"/>
      <c r="Y773" s="51"/>
    </row>
    <row r="774" spans="1:25" x14ac:dyDescent="0.25">
      <c r="A774" s="2" t="s">
        <v>0</v>
      </c>
      <c r="B774" s="2" t="s">
        <v>6</v>
      </c>
      <c r="C774" s="2" t="s">
        <v>7</v>
      </c>
      <c r="D774" s="2">
        <v>689922</v>
      </c>
      <c r="E774" s="2">
        <v>689943</v>
      </c>
      <c r="F774" s="2">
        <v>51.8</v>
      </c>
      <c r="G774" s="2" t="s">
        <v>5</v>
      </c>
      <c r="H774" s="2" t="s">
        <v>3</v>
      </c>
      <c r="I774" s="2" t="s">
        <v>46</v>
      </c>
      <c r="J774" s="2" t="s">
        <v>768</v>
      </c>
      <c r="K774" s="2">
        <v>0</v>
      </c>
      <c r="L774" s="2" t="e">
        <v>#N/A</v>
      </c>
      <c r="M774" s="2" t="e">
        <v>#N/A</v>
      </c>
      <c r="N774" s="2" t="e">
        <v>#N/A</v>
      </c>
      <c r="O774" s="2" t="e">
        <v>#N/A</v>
      </c>
      <c r="P774" s="2" t="e">
        <v>#N/A</v>
      </c>
      <c r="Q774" s="2" t="e">
        <v>#N/A</v>
      </c>
      <c r="R774" s="2" t="e">
        <v>#N/A</v>
      </c>
      <c r="S774" s="2" t="e">
        <v>#N/A</v>
      </c>
      <c r="T774" s="2" t="e">
        <v>#N/A</v>
      </c>
      <c r="U774" s="52" t="e">
        <v>#N/A</v>
      </c>
      <c r="X774" s="51"/>
      <c r="Y774" s="51"/>
    </row>
    <row r="775" spans="1:25" x14ac:dyDescent="0.25">
      <c r="A775" s="2" t="s">
        <v>0</v>
      </c>
      <c r="B775" s="2" t="s">
        <v>1</v>
      </c>
      <c r="C775" s="2" t="s">
        <v>2</v>
      </c>
      <c r="D775" s="2">
        <v>690501</v>
      </c>
      <c r="E775" s="2">
        <v>692027</v>
      </c>
      <c r="F775" s="2" t="s">
        <v>3</v>
      </c>
      <c r="G775" s="2" t="s">
        <v>4</v>
      </c>
      <c r="H775" s="2">
        <v>0</v>
      </c>
      <c r="I775" s="2" t="s">
        <v>5496</v>
      </c>
      <c r="J775" s="2" t="s">
        <v>769</v>
      </c>
      <c r="K775" s="2">
        <v>0</v>
      </c>
      <c r="L775" s="2">
        <v>0.66127327597520202</v>
      </c>
      <c r="M775" s="2">
        <v>-0.77735834858666597</v>
      </c>
      <c r="N775" s="2">
        <v>0.21864206936149799</v>
      </c>
      <c r="O775" s="2">
        <v>0.15677931379708601</v>
      </c>
      <c r="P775" s="2">
        <v>0.90860197154754996</v>
      </c>
      <c r="Q775" s="2">
        <v>-0.20226082803217399</v>
      </c>
      <c r="R775" s="2">
        <v>0.99968984627843405</v>
      </c>
      <c r="S775" s="2">
        <v>-6.2519829988897199E-2</v>
      </c>
      <c r="T775" s="2">
        <v>0.59316254691054004</v>
      </c>
      <c r="U775" s="52" t="s">
        <v>9537</v>
      </c>
      <c r="X775" s="51"/>
      <c r="Y775" s="51"/>
    </row>
    <row r="776" spans="1:25" x14ac:dyDescent="0.25">
      <c r="A776" s="2" t="s">
        <v>0</v>
      </c>
      <c r="B776" s="2" t="s">
        <v>6</v>
      </c>
      <c r="C776" s="2" t="s">
        <v>7</v>
      </c>
      <c r="D776" s="2">
        <v>691157</v>
      </c>
      <c r="E776" s="2">
        <v>691178</v>
      </c>
      <c r="F776" s="2">
        <v>47</v>
      </c>
      <c r="G776" s="2" t="s">
        <v>4</v>
      </c>
      <c r="H776" s="2" t="s">
        <v>3</v>
      </c>
      <c r="I776" s="2" t="s">
        <v>25</v>
      </c>
      <c r="J776" s="2" t="s">
        <v>770</v>
      </c>
      <c r="K776" s="2">
        <v>0</v>
      </c>
      <c r="L776" s="2" t="e">
        <v>#N/A</v>
      </c>
      <c r="M776" s="2" t="e">
        <v>#N/A</v>
      </c>
      <c r="N776" s="2" t="e">
        <v>#N/A</v>
      </c>
      <c r="O776" s="2" t="e">
        <v>#N/A</v>
      </c>
      <c r="P776" s="2" t="e">
        <v>#N/A</v>
      </c>
      <c r="Q776" s="2" t="e">
        <v>#N/A</v>
      </c>
      <c r="R776" s="2" t="e">
        <v>#N/A</v>
      </c>
      <c r="S776" s="2" t="e">
        <v>#N/A</v>
      </c>
      <c r="T776" s="2" t="e">
        <v>#N/A</v>
      </c>
      <c r="U776" s="52" t="e">
        <v>#N/A</v>
      </c>
      <c r="X776" s="51"/>
      <c r="Y776" s="51"/>
    </row>
    <row r="777" spans="1:25" x14ac:dyDescent="0.25">
      <c r="A777" s="2" t="s">
        <v>0</v>
      </c>
      <c r="B777" s="2" t="s">
        <v>1</v>
      </c>
      <c r="C777" s="2" t="s">
        <v>2</v>
      </c>
      <c r="D777" s="2">
        <v>692024</v>
      </c>
      <c r="E777" s="2">
        <v>693232</v>
      </c>
      <c r="F777" s="2" t="s">
        <v>3</v>
      </c>
      <c r="G777" s="2" t="s">
        <v>4</v>
      </c>
      <c r="H777" s="2">
        <v>0</v>
      </c>
      <c r="I777" s="2" t="s">
        <v>5497</v>
      </c>
      <c r="J777" s="2" t="s">
        <v>771</v>
      </c>
      <c r="K777" s="2">
        <v>0</v>
      </c>
      <c r="L777" s="2">
        <v>0.46938799494222699</v>
      </c>
      <c r="M777" s="2">
        <v>-0.56895611979237104</v>
      </c>
      <c r="N777" s="2">
        <v>-0.57543883957969499</v>
      </c>
      <c r="O777" s="2">
        <v>-1.8485172847842801E-2</v>
      </c>
      <c r="P777" s="2">
        <v>0.209338182929107</v>
      </c>
      <c r="Q777" s="2">
        <v>-0.58838148543334801</v>
      </c>
      <c r="R777" s="2">
        <v>0.719528084276295</v>
      </c>
      <c r="S777" s="2">
        <v>-0.34783748650548202</v>
      </c>
      <c r="T777" s="2">
        <v>0.60658199785443501</v>
      </c>
      <c r="U777" s="52" t="s">
        <v>9538</v>
      </c>
      <c r="X777" s="51"/>
      <c r="Y777" s="51"/>
    </row>
    <row r="778" spans="1:25" x14ac:dyDescent="0.25">
      <c r="A778" s="2" t="s">
        <v>0</v>
      </c>
      <c r="B778" s="2" t="s">
        <v>6</v>
      </c>
      <c r="C778" s="2" t="s">
        <v>7</v>
      </c>
      <c r="D778" s="2">
        <v>692874</v>
      </c>
      <c r="E778" s="2">
        <v>692895</v>
      </c>
      <c r="F778" s="2">
        <v>52.9</v>
      </c>
      <c r="G778" s="2" t="s">
        <v>4</v>
      </c>
      <c r="H778" s="2" t="s">
        <v>3</v>
      </c>
      <c r="I778" s="2" t="s">
        <v>11</v>
      </c>
      <c r="J778" s="2" t="s">
        <v>772</v>
      </c>
      <c r="K778" s="2">
        <v>0</v>
      </c>
      <c r="L778" s="2" t="e">
        <v>#N/A</v>
      </c>
      <c r="M778" s="2" t="e">
        <v>#N/A</v>
      </c>
      <c r="N778" s="2" t="e">
        <v>#N/A</v>
      </c>
      <c r="O778" s="2" t="e">
        <v>#N/A</v>
      </c>
      <c r="P778" s="2" t="e">
        <v>#N/A</v>
      </c>
      <c r="Q778" s="2" t="e">
        <v>#N/A</v>
      </c>
      <c r="R778" s="2" t="e">
        <v>#N/A</v>
      </c>
      <c r="S778" s="2" t="e">
        <v>#N/A</v>
      </c>
      <c r="T778" s="2" t="e">
        <v>#N/A</v>
      </c>
      <c r="U778" s="52" t="e">
        <v>#N/A</v>
      </c>
      <c r="X778" s="51"/>
      <c r="Y778" s="51"/>
    </row>
    <row r="779" spans="1:25" x14ac:dyDescent="0.25">
      <c r="A779" s="2" t="s">
        <v>0</v>
      </c>
      <c r="B779" s="2" t="s">
        <v>1</v>
      </c>
      <c r="C779" s="2" t="s">
        <v>2</v>
      </c>
      <c r="D779" s="2">
        <v>693237</v>
      </c>
      <c r="E779" s="2">
        <v>694787</v>
      </c>
      <c r="F779" s="2" t="s">
        <v>3</v>
      </c>
      <c r="G779" s="2" t="s">
        <v>4</v>
      </c>
      <c r="H779" s="2">
        <v>0</v>
      </c>
      <c r="I779" s="2" t="s">
        <v>5498</v>
      </c>
      <c r="J779" s="2" t="s">
        <v>773</v>
      </c>
      <c r="K779" s="2">
        <v>0</v>
      </c>
      <c r="L779" s="2">
        <v>0.59466299924436905</v>
      </c>
      <c r="M779" s="2">
        <v>-0.47698467392523802</v>
      </c>
      <c r="N779" s="2">
        <v>-0.50379894573378203</v>
      </c>
      <c r="O779" s="2">
        <v>0.137600192371722</v>
      </c>
      <c r="P779" s="2">
        <v>0.57301471604070897</v>
      </c>
      <c r="Q779" s="2">
        <v>-0.40916205126192401</v>
      </c>
      <c r="R779" s="2">
        <v>0.39704783163200102</v>
      </c>
      <c r="S779" s="2">
        <v>-0.15986163980283899</v>
      </c>
      <c r="T779" s="2">
        <v>0.48695696486422502</v>
      </c>
      <c r="U779" s="52" t="s">
        <v>9539</v>
      </c>
      <c r="X779" s="51"/>
      <c r="Y779" s="51"/>
    </row>
    <row r="780" spans="1:25" x14ac:dyDescent="0.25">
      <c r="A780" s="2" t="s">
        <v>0</v>
      </c>
      <c r="B780" s="2" t="s">
        <v>1</v>
      </c>
      <c r="C780" s="2" t="s">
        <v>2</v>
      </c>
      <c r="D780" s="2">
        <v>694839</v>
      </c>
      <c r="E780" s="2">
        <v>695231</v>
      </c>
      <c r="F780" s="2" t="s">
        <v>3</v>
      </c>
      <c r="G780" s="2" t="s">
        <v>5</v>
      </c>
      <c r="H780" s="2">
        <v>0</v>
      </c>
      <c r="I780" s="2" t="s">
        <v>5499</v>
      </c>
      <c r="J780" s="2" t="s">
        <v>774</v>
      </c>
      <c r="K780" s="2">
        <v>0</v>
      </c>
      <c r="L780" s="2">
        <v>-0.23930106113559599</v>
      </c>
      <c r="M780" s="2">
        <v>-0.74888450902853898</v>
      </c>
      <c r="N780" s="2">
        <v>-0.73418310603757397</v>
      </c>
      <c r="O780" s="2">
        <v>-7.8764730904623104E-2</v>
      </c>
      <c r="P780" s="2">
        <v>0.39930634130269199</v>
      </c>
      <c r="Q780" s="2">
        <v>-0.51378864453806405</v>
      </c>
      <c r="R780" s="2">
        <v>1.13330183522298</v>
      </c>
      <c r="S780" s="2">
        <v>-0.173674408041396</v>
      </c>
      <c r="T780" s="2">
        <v>0.92973577224350501</v>
      </c>
      <c r="U780" s="52" t="s">
        <v>9540</v>
      </c>
      <c r="X780" s="51"/>
      <c r="Y780" s="51"/>
    </row>
    <row r="781" spans="1:25" x14ac:dyDescent="0.25">
      <c r="A781" s="2" t="s">
        <v>0</v>
      </c>
      <c r="B781" s="2" t="s">
        <v>1</v>
      </c>
      <c r="C781" s="2" t="s">
        <v>2</v>
      </c>
      <c r="D781" s="2">
        <v>695228</v>
      </c>
      <c r="E781" s="2">
        <v>695485</v>
      </c>
      <c r="F781" s="2" t="s">
        <v>3</v>
      </c>
      <c r="G781" s="2" t="s">
        <v>5</v>
      </c>
      <c r="H781" s="2">
        <v>0</v>
      </c>
      <c r="I781" s="2" t="s">
        <v>5500</v>
      </c>
      <c r="J781" s="2" t="s">
        <v>775</v>
      </c>
      <c r="K781" s="2">
        <v>0</v>
      </c>
      <c r="L781" s="2">
        <v>-0.54057580804106198</v>
      </c>
      <c r="M781" s="2">
        <v>-0.39803843220799001</v>
      </c>
      <c r="N781" s="2">
        <v>-0.69322291903891597</v>
      </c>
      <c r="O781" s="2">
        <v>0.24657012944630599</v>
      </c>
      <c r="P781" s="2">
        <v>0.39892224922921599</v>
      </c>
      <c r="Q781" s="2">
        <v>-0.85458732597172604</v>
      </c>
      <c r="R781" s="2">
        <v>1.1792710571417599</v>
      </c>
      <c r="S781" s="2">
        <v>-0.27960874031222799</v>
      </c>
      <c r="T781" s="2">
        <v>1.2061665208141199</v>
      </c>
      <c r="U781" s="52" t="s">
        <v>9541</v>
      </c>
      <c r="X781" s="51"/>
      <c r="Y781" s="51"/>
    </row>
    <row r="782" spans="1:25" x14ac:dyDescent="0.25">
      <c r="A782" s="2" t="s">
        <v>0</v>
      </c>
      <c r="B782" s="2" t="s">
        <v>1</v>
      </c>
      <c r="C782" s="2" t="s">
        <v>2</v>
      </c>
      <c r="D782" s="2">
        <v>695668</v>
      </c>
      <c r="E782" s="2">
        <v>696903</v>
      </c>
      <c r="F782" s="2" t="s">
        <v>3</v>
      </c>
      <c r="G782" s="2" t="s">
        <v>5</v>
      </c>
      <c r="H782" s="2">
        <v>0</v>
      </c>
      <c r="I782" s="2" t="s">
        <v>5501</v>
      </c>
      <c r="J782" s="2" t="s">
        <v>776</v>
      </c>
      <c r="K782" s="2">
        <v>0</v>
      </c>
      <c r="L782" s="2">
        <v>-1.0924786362871299</v>
      </c>
      <c r="M782" s="2">
        <v>-0.24860468393279</v>
      </c>
      <c r="N782" s="2">
        <v>-0.71590215665608503</v>
      </c>
      <c r="O782" s="2">
        <v>-1.1250449564042999</v>
      </c>
      <c r="P782" s="2">
        <v>-1.68110298297959</v>
      </c>
      <c r="Q782" s="2">
        <v>-0.99527563424059595</v>
      </c>
      <c r="R782" s="2">
        <v>-1.75880897953597</v>
      </c>
      <c r="S782" s="2">
        <v>-0.79912061201940798</v>
      </c>
      <c r="T782" s="2">
        <v>-2.0166982790497099</v>
      </c>
      <c r="U782" s="52" t="s">
        <v>9542</v>
      </c>
      <c r="X782" s="51"/>
      <c r="Y782" s="51"/>
    </row>
    <row r="783" spans="1:25" x14ac:dyDescent="0.25">
      <c r="A783" s="2" t="s">
        <v>0</v>
      </c>
      <c r="B783" s="2" t="s">
        <v>6</v>
      </c>
      <c r="C783" s="2" t="s">
        <v>7</v>
      </c>
      <c r="D783" s="2">
        <v>696558</v>
      </c>
      <c r="E783" s="2">
        <v>696579</v>
      </c>
      <c r="F783" s="2">
        <v>51.8</v>
      </c>
      <c r="G783" s="2" t="s">
        <v>4</v>
      </c>
      <c r="H783" s="2" t="s">
        <v>3</v>
      </c>
      <c r="I783" s="2" t="s">
        <v>25</v>
      </c>
      <c r="J783" s="2" t="s">
        <v>777</v>
      </c>
      <c r="K783" s="2">
        <v>0</v>
      </c>
      <c r="L783" s="2" t="e">
        <v>#N/A</v>
      </c>
      <c r="M783" s="2" t="e">
        <v>#N/A</v>
      </c>
      <c r="N783" s="2" t="e">
        <v>#N/A</v>
      </c>
      <c r="O783" s="2" t="e">
        <v>#N/A</v>
      </c>
      <c r="P783" s="2" t="e">
        <v>#N/A</v>
      </c>
      <c r="Q783" s="2" t="e">
        <v>#N/A</v>
      </c>
      <c r="R783" s="2" t="e">
        <v>#N/A</v>
      </c>
      <c r="S783" s="2" t="e">
        <v>#N/A</v>
      </c>
      <c r="T783" s="2" t="e">
        <v>#N/A</v>
      </c>
      <c r="U783" s="52" t="e">
        <v>#N/A</v>
      </c>
      <c r="X783" s="51"/>
      <c r="Y783" s="51"/>
    </row>
    <row r="784" spans="1:25" x14ac:dyDescent="0.25">
      <c r="A784" s="2" t="s">
        <v>0</v>
      </c>
      <c r="B784" s="2" t="s">
        <v>1</v>
      </c>
      <c r="C784" s="2" t="s">
        <v>2</v>
      </c>
      <c r="D784" s="2">
        <v>697154</v>
      </c>
      <c r="E784" s="2">
        <v>697567</v>
      </c>
      <c r="F784" s="2" t="s">
        <v>3</v>
      </c>
      <c r="G784" s="2" t="s">
        <v>5</v>
      </c>
      <c r="H784" s="2">
        <v>0</v>
      </c>
      <c r="I784" s="2" t="s">
        <v>5502</v>
      </c>
      <c r="J784" s="2" t="s">
        <v>778</v>
      </c>
      <c r="K784" s="2">
        <v>0</v>
      </c>
      <c r="L784" s="2">
        <v>-1.9126881807215601</v>
      </c>
      <c r="M784" s="2">
        <v>-0.81661447353506</v>
      </c>
      <c r="N784" s="2">
        <v>-1.28456731690666</v>
      </c>
      <c r="O784" s="2">
        <v>-1.3510807504377</v>
      </c>
      <c r="P784" s="2">
        <v>-2.1671883674944001</v>
      </c>
      <c r="Q784" s="2">
        <v>-1.6405811904738501</v>
      </c>
      <c r="R784" s="2">
        <v>-1.5703831412606899</v>
      </c>
      <c r="S784" s="2">
        <v>-1.43391868151449</v>
      </c>
      <c r="T784" s="2">
        <v>-2.0893680305612201</v>
      </c>
      <c r="U784" s="52" t="s">
        <v>9543</v>
      </c>
      <c r="X784" s="51"/>
      <c r="Y784" s="51"/>
    </row>
    <row r="785" spans="1:25" x14ac:dyDescent="0.25">
      <c r="A785" s="2" t="s">
        <v>0</v>
      </c>
      <c r="B785" s="2" t="s">
        <v>1</v>
      </c>
      <c r="C785" s="2" t="s">
        <v>2</v>
      </c>
      <c r="D785" s="2">
        <v>697564</v>
      </c>
      <c r="E785" s="2">
        <v>697800</v>
      </c>
      <c r="F785" s="2" t="s">
        <v>3</v>
      </c>
      <c r="G785" s="2" t="s">
        <v>5</v>
      </c>
      <c r="H785" s="2">
        <v>0</v>
      </c>
      <c r="I785" s="2" t="s">
        <v>5503</v>
      </c>
      <c r="J785" s="2" t="s">
        <v>779</v>
      </c>
      <c r="K785" s="2">
        <v>0</v>
      </c>
      <c r="L785" s="2">
        <v>-0.69500211839943205</v>
      </c>
      <c r="M785" s="2">
        <v>-0.42091331959348199</v>
      </c>
      <c r="N785" s="2">
        <v>-0.91399038878534</v>
      </c>
      <c r="O785" s="2">
        <v>-0.177155180801186</v>
      </c>
      <c r="P785" s="2">
        <v>-0.73367390649150899</v>
      </c>
      <c r="Q785" s="2">
        <v>-1.23741136653629</v>
      </c>
      <c r="R785" s="2">
        <v>-1.5017897400604101</v>
      </c>
      <c r="S785" s="2">
        <v>-1.4509803999908699</v>
      </c>
      <c r="T785" s="2">
        <v>-1.1718548368733399</v>
      </c>
      <c r="U785" s="52" t="s">
        <v>9544</v>
      </c>
      <c r="X785" s="51"/>
      <c r="Y785" s="51"/>
    </row>
    <row r="786" spans="1:25" x14ac:dyDescent="0.25">
      <c r="A786" s="2" t="s">
        <v>0</v>
      </c>
      <c r="B786" s="2" t="s">
        <v>1</v>
      </c>
      <c r="C786" s="2" t="s">
        <v>2</v>
      </c>
      <c r="D786" s="2">
        <v>697904</v>
      </c>
      <c r="E786" s="2">
        <v>698410</v>
      </c>
      <c r="F786" s="2" t="s">
        <v>3</v>
      </c>
      <c r="G786" s="2" t="s">
        <v>5</v>
      </c>
      <c r="H786" s="2">
        <v>0</v>
      </c>
      <c r="I786" s="2" t="s">
        <v>5504</v>
      </c>
      <c r="J786" s="2" t="s">
        <v>780</v>
      </c>
      <c r="K786" s="2">
        <v>0</v>
      </c>
      <c r="L786" s="2">
        <v>0.112096150085623</v>
      </c>
      <c r="M786" s="2">
        <v>-0.330352025296758</v>
      </c>
      <c r="N786" s="2">
        <v>1.1041038419510001</v>
      </c>
      <c r="O786" s="2">
        <v>-2.6374329094216399E-3</v>
      </c>
      <c r="P786" s="2">
        <v>-0.48243557062286901</v>
      </c>
      <c r="Q786" s="2">
        <v>0.829581899333658</v>
      </c>
      <c r="R786" s="2">
        <v>1.37093280367738</v>
      </c>
      <c r="S786" s="2">
        <v>2.3328640628814701</v>
      </c>
      <c r="T786" s="2">
        <v>1.8334642003439101</v>
      </c>
      <c r="U786" s="52" t="s">
        <v>9545</v>
      </c>
      <c r="X786" s="51"/>
      <c r="Y786" s="51"/>
    </row>
    <row r="787" spans="1:25" x14ac:dyDescent="0.25">
      <c r="A787" s="2" t="s">
        <v>0</v>
      </c>
      <c r="B787" s="2" t="s">
        <v>1</v>
      </c>
      <c r="C787" s="2" t="s">
        <v>2</v>
      </c>
      <c r="D787" s="2">
        <v>698524</v>
      </c>
      <c r="E787" s="2">
        <v>698994</v>
      </c>
      <c r="F787" s="2" t="s">
        <v>3</v>
      </c>
      <c r="G787" s="2" t="s">
        <v>5</v>
      </c>
      <c r="H787" s="2">
        <v>0</v>
      </c>
      <c r="I787" s="2" t="s">
        <v>5505</v>
      </c>
      <c r="J787" s="2" t="s">
        <v>781</v>
      </c>
      <c r="K787" s="2">
        <v>0</v>
      </c>
      <c r="L787" s="2">
        <v>-1.61762220449912</v>
      </c>
      <c r="M787" s="2">
        <v>0.45520875188913601</v>
      </c>
      <c r="N787" s="2">
        <v>7.0303091748985594E-2</v>
      </c>
      <c r="O787" s="2">
        <v>0.283484329049907</v>
      </c>
      <c r="P787" s="2">
        <v>0.20875549443372399</v>
      </c>
      <c r="Q787" s="2">
        <v>-0.71760928725769701</v>
      </c>
      <c r="R787" s="2">
        <v>0.69922413625717605</v>
      </c>
      <c r="S787" s="2">
        <v>1.3807584194965601</v>
      </c>
      <c r="T787" s="2">
        <v>0.51947337652390602</v>
      </c>
      <c r="U787" s="52" t="s">
        <v>9545</v>
      </c>
      <c r="X787" s="51"/>
      <c r="Y787" s="51"/>
    </row>
    <row r="788" spans="1:25" x14ac:dyDescent="0.25">
      <c r="A788" s="2" t="s">
        <v>0</v>
      </c>
      <c r="B788" s="2" t="s">
        <v>1</v>
      </c>
      <c r="C788" s="2" t="s">
        <v>2</v>
      </c>
      <c r="D788" s="2">
        <v>699038</v>
      </c>
      <c r="E788" s="2">
        <v>699799</v>
      </c>
      <c r="F788" s="2" t="s">
        <v>3</v>
      </c>
      <c r="G788" s="2" t="s">
        <v>5</v>
      </c>
      <c r="H788" s="2">
        <v>0</v>
      </c>
      <c r="I788" s="2" t="s">
        <v>5506</v>
      </c>
      <c r="J788" s="2" t="s">
        <v>782</v>
      </c>
      <c r="K788" s="2">
        <v>0</v>
      </c>
      <c r="L788" s="2">
        <v>0.112649110393469</v>
      </c>
      <c r="M788" s="2">
        <v>-0.41724153087653199</v>
      </c>
      <c r="N788" s="2">
        <v>-0.33074655253044699</v>
      </c>
      <c r="O788" s="2">
        <v>-0.15343886631023701</v>
      </c>
      <c r="P788" s="2">
        <v>0.225217233204239</v>
      </c>
      <c r="Q788" s="2">
        <v>-0.405640807249463</v>
      </c>
      <c r="R788" s="2">
        <v>-5.8801889558115503E-3</v>
      </c>
      <c r="S788" s="2">
        <v>4.0843303412416701E-3</v>
      </c>
      <c r="T788" s="2">
        <v>-0.265194140903241</v>
      </c>
      <c r="U788" s="52" t="s">
        <v>9546</v>
      </c>
      <c r="X788" s="51"/>
      <c r="Y788" s="51"/>
    </row>
    <row r="789" spans="1:25" x14ac:dyDescent="0.25">
      <c r="A789" s="2" t="s">
        <v>0</v>
      </c>
      <c r="B789" s="2" t="s">
        <v>1</v>
      </c>
      <c r="C789" s="2" t="s">
        <v>2</v>
      </c>
      <c r="D789" s="2">
        <v>699856</v>
      </c>
      <c r="E789" s="2">
        <v>700167</v>
      </c>
      <c r="F789" s="2" t="s">
        <v>3</v>
      </c>
      <c r="G789" s="2" t="s">
        <v>4</v>
      </c>
      <c r="H789" s="2">
        <v>0</v>
      </c>
      <c r="I789" s="2" t="s">
        <v>5507</v>
      </c>
      <c r="J789" s="2" t="s">
        <v>783</v>
      </c>
      <c r="K789" s="2">
        <v>0</v>
      </c>
      <c r="L789" s="2">
        <v>0.39432858405906801</v>
      </c>
      <c r="M789" s="2">
        <v>0.40581694530429602</v>
      </c>
      <c r="N789" s="2">
        <v>1.21318968852936</v>
      </c>
      <c r="O789" s="2">
        <v>0.45643806054533198</v>
      </c>
      <c r="P789" s="2">
        <v>1.20643791402235</v>
      </c>
      <c r="Q789" s="2">
        <v>9.3272217854017597E-2</v>
      </c>
      <c r="R789" s="2">
        <v>1.4024957141387799</v>
      </c>
      <c r="S789" s="2">
        <v>0.95718961181454099</v>
      </c>
      <c r="T789" s="2">
        <v>2.1445733535714502</v>
      </c>
      <c r="U789" s="52" t="s">
        <v>9284</v>
      </c>
      <c r="X789" s="51"/>
      <c r="Y789" s="51"/>
    </row>
    <row r="790" spans="1:25" x14ac:dyDescent="0.25">
      <c r="A790" s="2" t="s">
        <v>0</v>
      </c>
      <c r="B790" s="2" t="s">
        <v>1</v>
      </c>
      <c r="C790" s="2" t="s">
        <v>2</v>
      </c>
      <c r="D790" s="2">
        <v>700239</v>
      </c>
      <c r="E790" s="2">
        <v>701189</v>
      </c>
      <c r="F790" s="2" t="s">
        <v>3</v>
      </c>
      <c r="G790" s="2" t="s">
        <v>4</v>
      </c>
      <c r="H790" s="2">
        <v>0</v>
      </c>
      <c r="I790" s="2" t="s">
        <v>5508</v>
      </c>
      <c r="J790" s="2" t="s">
        <v>784</v>
      </c>
      <c r="K790" s="2">
        <v>0</v>
      </c>
      <c r="L790" s="2">
        <v>0.71862193217828596</v>
      </c>
      <c r="M790" s="2">
        <v>0.21806521463179501</v>
      </c>
      <c r="N790" s="2">
        <v>1.00425755828828</v>
      </c>
      <c r="O790" s="2">
        <v>0.27940005253808697</v>
      </c>
      <c r="P790" s="2">
        <v>2.1081360549186199</v>
      </c>
      <c r="Q790" s="2">
        <v>0.17228119067710501</v>
      </c>
      <c r="R790" s="2">
        <v>0.33673343239126802</v>
      </c>
      <c r="S790" s="2">
        <v>0.56701623613510899</v>
      </c>
      <c r="T790" s="2">
        <v>1.13239533722408</v>
      </c>
      <c r="U790" s="52" t="s">
        <v>9547</v>
      </c>
      <c r="X790" s="51"/>
      <c r="Y790" s="51"/>
    </row>
    <row r="791" spans="1:25" x14ac:dyDescent="0.25">
      <c r="A791" s="2" t="s">
        <v>0</v>
      </c>
      <c r="B791" s="2" t="s">
        <v>6</v>
      </c>
      <c r="C791" s="2" t="s">
        <v>7</v>
      </c>
      <c r="D791" s="2">
        <v>701401</v>
      </c>
      <c r="E791" s="2">
        <v>701422</v>
      </c>
      <c r="F791" s="2">
        <v>50.9</v>
      </c>
      <c r="G791" s="2" t="s">
        <v>4</v>
      </c>
      <c r="H791" s="2" t="s">
        <v>3</v>
      </c>
      <c r="I791" s="2" t="s">
        <v>11</v>
      </c>
      <c r="J791" s="2" t="s">
        <v>785</v>
      </c>
      <c r="K791" s="2">
        <v>0</v>
      </c>
      <c r="L791" s="2" t="e">
        <v>#N/A</v>
      </c>
      <c r="M791" s="2" t="e">
        <v>#N/A</v>
      </c>
      <c r="N791" s="2" t="e">
        <v>#N/A</v>
      </c>
      <c r="O791" s="2" t="e">
        <v>#N/A</v>
      </c>
      <c r="P791" s="2" t="e">
        <v>#N/A</v>
      </c>
      <c r="Q791" s="2" t="e">
        <v>#N/A</v>
      </c>
      <c r="R791" s="2" t="e">
        <v>#N/A</v>
      </c>
      <c r="S791" s="2" t="e">
        <v>#N/A</v>
      </c>
      <c r="T791" s="2" t="e">
        <v>#N/A</v>
      </c>
      <c r="U791" s="52" t="e">
        <v>#N/A</v>
      </c>
      <c r="X791" s="51"/>
      <c r="Y791" s="51"/>
    </row>
    <row r="792" spans="1:25" x14ac:dyDescent="0.25">
      <c r="A792" s="2" t="s">
        <v>0</v>
      </c>
      <c r="B792" s="2" t="s">
        <v>1</v>
      </c>
      <c r="C792" s="2" t="s">
        <v>2</v>
      </c>
      <c r="D792" s="2">
        <v>701406</v>
      </c>
      <c r="E792" s="2">
        <v>702014</v>
      </c>
      <c r="F792" s="2" t="s">
        <v>3</v>
      </c>
      <c r="G792" s="2" t="s">
        <v>4</v>
      </c>
      <c r="H792" s="2">
        <v>0</v>
      </c>
      <c r="I792" s="2" t="s">
        <v>5509</v>
      </c>
      <c r="J792" s="2" t="s">
        <v>786</v>
      </c>
      <c r="K792" s="2">
        <v>0</v>
      </c>
      <c r="L792" s="2">
        <v>2.1723214068083401</v>
      </c>
      <c r="M792" s="2">
        <v>-0.99451916036530197</v>
      </c>
      <c r="N792" s="2">
        <v>1.6855815963590799</v>
      </c>
      <c r="O792" s="2">
        <v>0.45573275606452601</v>
      </c>
      <c r="P792" s="2">
        <v>3.5793243680298099</v>
      </c>
      <c r="Q792" s="2">
        <v>-2.4137241605397799</v>
      </c>
      <c r="R792" s="2">
        <v>-2.4731185176143198</v>
      </c>
      <c r="S792" s="2">
        <v>-2.7492097308936598</v>
      </c>
      <c r="T792" s="2">
        <v>-2.4177864976565702</v>
      </c>
      <c r="U792" s="52" t="s">
        <v>9086</v>
      </c>
      <c r="X792" s="51"/>
      <c r="Y792" s="51"/>
    </row>
    <row r="793" spans="1:25" x14ac:dyDescent="0.25">
      <c r="A793" s="2" t="s">
        <v>0</v>
      </c>
      <c r="B793" s="2" t="s">
        <v>6</v>
      </c>
      <c r="C793" s="2" t="s">
        <v>7</v>
      </c>
      <c r="D793" s="2">
        <v>701758</v>
      </c>
      <c r="E793" s="2">
        <v>701779</v>
      </c>
      <c r="F793" s="2">
        <v>48.3</v>
      </c>
      <c r="G793" s="2" t="s">
        <v>4</v>
      </c>
      <c r="H793" s="2" t="s">
        <v>3</v>
      </c>
      <c r="I793" s="2" t="s">
        <v>11</v>
      </c>
      <c r="J793" s="2" t="s">
        <v>787</v>
      </c>
      <c r="K793" s="2">
        <v>0</v>
      </c>
      <c r="L793" s="2" t="e">
        <v>#N/A</v>
      </c>
      <c r="M793" s="2" t="e">
        <v>#N/A</v>
      </c>
      <c r="N793" s="2" t="e">
        <v>#N/A</v>
      </c>
      <c r="O793" s="2" t="e">
        <v>#N/A</v>
      </c>
      <c r="P793" s="2" t="e">
        <v>#N/A</v>
      </c>
      <c r="Q793" s="2" t="e">
        <v>#N/A</v>
      </c>
      <c r="R793" s="2" t="e">
        <v>#N/A</v>
      </c>
      <c r="S793" s="2" t="e">
        <v>#N/A</v>
      </c>
      <c r="T793" s="2" t="e">
        <v>#N/A</v>
      </c>
      <c r="U793" s="52" t="e">
        <v>#N/A</v>
      </c>
      <c r="X793" s="51"/>
      <c r="Y793" s="51"/>
    </row>
    <row r="794" spans="1:25" x14ac:dyDescent="0.25">
      <c r="A794" s="2" t="s">
        <v>0</v>
      </c>
      <c r="B794" s="2" t="s">
        <v>1</v>
      </c>
      <c r="C794" s="2" t="s">
        <v>2</v>
      </c>
      <c r="D794" s="2">
        <v>702016</v>
      </c>
      <c r="E794" s="2">
        <v>702759</v>
      </c>
      <c r="F794" s="2" t="s">
        <v>3</v>
      </c>
      <c r="G794" s="2" t="s">
        <v>4</v>
      </c>
      <c r="H794" s="2">
        <v>0</v>
      </c>
      <c r="I794" s="2" t="s">
        <v>5510</v>
      </c>
      <c r="J794" s="2" t="s">
        <v>788</v>
      </c>
      <c r="K794" s="2">
        <v>0</v>
      </c>
      <c r="L794" s="2">
        <v>2.2434339325391699</v>
      </c>
      <c r="M794" s="2">
        <v>-0.68872674658769695</v>
      </c>
      <c r="N794" s="2">
        <v>2.1890478100274602</v>
      </c>
      <c r="O794" s="2">
        <v>0.55891415468504801</v>
      </c>
      <c r="P794" s="2">
        <v>3.4899897097141799</v>
      </c>
      <c r="Q794" s="2">
        <v>-2.0572168656874998</v>
      </c>
      <c r="R794" s="2">
        <v>-2.0903961048239301</v>
      </c>
      <c r="S794" s="2">
        <v>-1.7172854541117799</v>
      </c>
      <c r="T794" s="2">
        <v>-2.1085769240894701</v>
      </c>
      <c r="U794" s="52" t="s">
        <v>9072</v>
      </c>
      <c r="X794" s="51"/>
      <c r="Y794" s="51"/>
    </row>
    <row r="795" spans="1:25" x14ac:dyDescent="0.25">
      <c r="A795" s="2" t="s">
        <v>0</v>
      </c>
      <c r="B795" s="2" t="s">
        <v>1</v>
      </c>
      <c r="C795" s="2" t="s">
        <v>2</v>
      </c>
      <c r="D795" s="2">
        <v>702813</v>
      </c>
      <c r="E795" s="2">
        <v>703199</v>
      </c>
      <c r="F795" s="2" t="s">
        <v>3</v>
      </c>
      <c r="G795" s="2" t="s">
        <v>4</v>
      </c>
      <c r="H795" s="2">
        <v>0</v>
      </c>
      <c r="I795" s="2" t="s">
        <v>5511</v>
      </c>
      <c r="J795" s="2" t="s">
        <v>789</v>
      </c>
      <c r="K795" s="2">
        <v>0</v>
      </c>
      <c r="L795" s="2">
        <v>3.1722819017174402</v>
      </c>
      <c r="M795" s="2">
        <v>0.36030264381112298</v>
      </c>
      <c r="N795" s="2">
        <v>3.32437666164076</v>
      </c>
      <c r="O795" s="2">
        <v>0.97166088093481096</v>
      </c>
      <c r="P795" s="2">
        <v>4.5701304419861302</v>
      </c>
      <c r="Q795" s="2">
        <v>-1.2976501170113699</v>
      </c>
      <c r="R795" s="2">
        <v>-0.67877597813131896</v>
      </c>
      <c r="S795" s="2">
        <v>-1.5149496378242</v>
      </c>
      <c r="T795" s="2">
        <v>2.9284834497407701E-2</v>
      </c>
      <c r="U795" s="52" t="s">
        <v>9069</v>
      </c>
      <c r="X795" s="51"/>
      <c r="Y795" s="51"/>
    </row>
    <row r="796" spans="1:25" x14ac:dyDescent="0.25">
      <c r="A796" s="2" t="s">
        <v>0</v>
      </c>
      <c r="B796" s="2" t="s">
        <v>1</v>
      </c>
      <c r="C796" s="2" t="s">
        <v>2</v>
      </c>
      <c r="D796" s="2">
        <v>703244</v>
      </c>
      <c r="E796" s="2">
        <v>703489</v>
      </c>
      <c r="F796" s="2" t="s">
        <v>3</v>
      </c>
      <c r="G796" s="2" t="s">
        <v>4</v>
      </c>
      <c r="H796" s="2">
        <v>0</v>
      </c>
      <c r="I796" s="2" t="s">
        <v>5512</v>
      </c>
      <c r="J796" s="2" t="s">
        <v>790</v>
      </c>
      <c r="K796" s="2">
        <v>0</v>
      </c>
      <c r="L796" s="2">
        <v>1.18878666847654</v>
      </c>
      <c r="M796" s="2">
        <v>-1.1790701082855</v>
      </c>
      <c r="N796" s="2">
        <v>-0.61456372580589702</v>
      </c>
      <c r="O796" s="2">
        <v>0.226815320729397</v>
      </c>
      <c r="P796" s="2">
        <v>1.24279487335065</v>
      </c>
      <c r="Q796" s="2">
        <v>-1.55931773920935</v>
      </c>
      <c r="R796" s="2">
        <v>-0.26087225534276298</v>
      </c>
      <c r="S796" s="2">
        <v>-1.05126176413607</v>
      </c>
      <c r="T796" s="2">
        <v>0.34868991674519201</v>
      </c>
      <c r="U796" s="52" t="s">
        <v>9548</v>
      </c>
      <c r="X796" s="51"/>
      <c r="Y796" s="51"/>
    </row>
    <row r="797" spans="1:25" x14ac:dyDescent="0.25">
      <c r="A797" s="2" t="s">
        <v>0</v>
      </c>
      <c r="B797" s="2" t="s">
        <v>1</v>
      </c>
      <c r="C797" s="2" t="s">
        <v>2</v>
      </c>
      <c r="D797" s="2">
        <v>703486</v>
      </c>
      <c r="E797" s="2">
        <v>703887</v>
      </c>
      <c r="F797" s="2" t="s">
        <v>3</v>
      </c>
      <c r="G797" s="2" t="s">
        <v>4</v>
      </c>
      <c r="H797" s="2">
        <v>0</v>
      </c>
      <c r="I797" s="2" t="s">
        <v>5513</v>
      </c>
      <c r="J797" s="2" t="s">
        <v>791</v>
      </c>
      <c r="K797" s="2">
        <v>0</v>
      </c>
      <c r="L797" s="2">
        <v>1.10845543262619</v>
      </c>
      <c r="M797" s="2">
        <v>-6.03388975386316E-2</v>
      </c>
      <c r="N797" s="2">
        <v>0.71239233642008004</v>
      </c>
      <c r="O797" s="2">
        <v>0.161600035333755</v>
      </c>
      <c r="P797" s="2">
        <v>1.27190130782654</v>
      </c>
      <c r="Q797" s="2">
        <v>-0.414919823581266</v>
      </c>
      <c r="R797" s="2">
        <v>0.82178064665984396</v>
      </c>
      <c r="S797" s="2">
        <v>-0.24253090715525899</v>
      </c>
      <c r="T797" s="2">
        <v>0.96251832683163496</v>
      </c>
      <c r="U797" s="52" t="s">
        <v>9549</v>
      </c>
      <c r="X797" s="51"/>
      <c r="Y797" s="51"/>
    </row>
    <row r="798" spans="1:25" x14ac:dyDescent="0.25">
      <c r="A798" s="2" t="s">
        <v>0</v>
      </c>
      <c r="B798" s="2" t="s">
        <v>1</v>
      </c>
      <c r="C798" s="2" t="s">
        <v>2</v>
      </c>
      <c r="D798" s="2">
        <v>703830</v>
      </c>
      <c r="E798" s="2">
        <v>704057</v>
      </c>
      <c r="F798" s="2" t="s">
        <v>3</v>
      </c>
      <c r="G798" s="2" t="s">
        <v>4</v>
      </c>
      <c r="H798" s="2">
        <v>0</v>
      </c>
      <c r="I798" s="2" t="s">
        <v>5514</v>
      </c>
      <c r="J798" s="2" t="s">
        <v>792</v>
      </c>
      <c r="K798" s="2">
        <v>0</v>
      </c>
      <c r="L798" s="2">
        <v>1.63688699648965</v>
      </c>
      <c r="M798" s="2">
        <v>0.20188540460048501</v>
      </c>
      <c r="N798" s="2">
        <v>0.89442778845136095</v>
      </c>
      <c r="O798" s="2">
        <v>0.24145819963794099</v>
      </c>
      <c r="P798" s="2">
        <v>2.0585701803892098</v>
      </c>
      <c r="Q798" s="2">
        <v>-0.34259764766877399</v>
      </c>
      <c r="R798" s="2">
        <v>0.87183103267667805</v>
      </c>
      <c r="S798" s="2">
        <v>-0.17945719410966501</v>
      </c>
      <c r="T798" s="2">
        <v>1.1291882220437699</v>
      </c>
      <c r="U798" s="52" t="s">
        <v>9069</v>
      </c>
      <c r="X798" s="51"/>
      <c r="Y798" s="51"/>
    </row>
    <row r="799" spans="1:25" x14ac:dyDescent="0.25">
      <c r="A799" s="2" t="s">
        <v>0</v>
      </c>
      <c r="B799" s="2" t="s">
        <v>6</v>
      </c>
      <c r="C799" s="2" t="s">
        <v>7</v>
      </c>
      <c r="D799" s="2">
        <v>704159</v>
      </c>
      <c r="E799" s="2">
        <v>704180</v>
      </c>
      <c r="F799" s="2">
        <v>44.8</v>
      </c>
      <c r="G799" s="2" t="s">
        <v>4</v>
      </c>
      <c r="H799" s="2" t="s">
        <v>3</v>
      </c>
      <c r="I799" s="2" t="s">
        <v>11</v>
      </c>
      <c r="J799" s="2" t="s">
        <v>793</v>
      </c>
      <c r="K799" s="2">
        <v>0</v>
      </c>
      <c r="L799" s="2" t="e">
        <v>#N/A</v>
      </c>
      <c r="M799" s="2" t="e">
        <v>#N/A</v>
      </c>
      <c r="N799" s="2" t="e">
        <v>#N/A</v>
      </c>
      <c r="O799" s="2" t="e">
        <v>#N/A</v>
      </c>
      <c r="P799" s="2" t="e">
        <v>#N/A</v>
      </c>
      <c r="Q799" s="2" t="e">
        <v>#N/A</v>
      </c>
      <c r="R799" s="2" t="e">
        <v>#N/A</v>
      </c>
      <c r="S799" s="2" t="e">
        <v>#N/A</v>
      </c>
      <c r="T799" s="2" t="e">
        <v>#N/A</v>
      </c>
      <c r="U799" s="52" t="e">
        <v>#N/A</v>
      </c>
      <c r="X799" s="51"/>
      <c r="Y799" s="51"/>
    </row>
    <row r="800" spans="1:25" x14ac:dyDescent="0.25">
      <c r="A800" s="2" t="s">
        <v>0</v>
      </c>
      <c r="B800" s="2" t="s">
        <v>1</v>
      </c>
      <c r="C800" s="2" t="s">
        <v>2</v>
      </c>
      <c r="D800" s="2">
        <v>704185</v>
      </c>
      <c r="E800" s="2">
        <v>704246</v>
      </c>
      <c r="F800" s="2" t="s">
        <v>3</v>
      </c>
      <c r="G800" s="2" t="s">
        <v>4</v>
      </c>
      <c r="H800" s="2">
        <v>0</v>
      </c>
      <c r="I800" s="2" t="s">
        <v>5515</v>
      </c>
      <c r="J800" s="2" t="s">
        <v>17</v>
      </c>
      <c r="K800" s="2">
        <v>0</v>
      </c>
      <c r="L800" s="2">
        <v>1.5777894714324701</v>
      </c>
      <c r="M800" s="2">
        <v>-0.20298081619769301</v>
      </c>
      <c r="N800" s="2">
        <v>0.80281051827904104</v>
      </c>
      <c r="O800" s="2">
        <v>-0.77434479030885195</v>
      </c>
      <c r="P800" s="2">
        <v>2.7364755829026501</v>
      </c>
      <c r="Q800" s="2">
        <v>-0.16873246053122101</v>
      </c>
      <c r="R800" s="2">
        <v>2.1740092984186101</v>
      </c>
      <c r="S800" s="2">
        <v>-0.50081642213372901</v>
      </c>
      <c r="T800" s="2">
        <v>1.82001165235567</v>
      </c>
      <c r="U800" s="52" t="e">
        <v>#N/A</v>
      </c>
      <c r="X800" s="51"/>
      <c r="Y800" s="51"/>
    </row>
    <row r="801" spans="1:25" x14ac:dyDescent="0.25">
      <c r="A801" s="2" t="s">
        <v>0</v>
      </c>
      <c r="B801" s="2" t="s">
        <v>1</v>
      </c>
      <c r="C801" s="2" t="s">
        <v>2</v>
      </c>
      <c r="D801" s="2">
        <v>704187</v>
      </c>
      <c r="E801" s="2">
        <v>704247</v>
      </c>
      <c r="F801" s="2" t="s">
        <v>3</v>
      </c>
      <c r="G801" s="2" t="s">
        <v>4</v>
      </c>
      <c r="H801" s="2">
        <v>0</v>
      </c>
      <c r="I801" s="2" t="s">
        <v>5516</v>
      </c>
      <c r="J801" s="2" t="s">
        <v>17</v>
      </c>
      <c r="K801" s="2">
        <v>0</v>
      </c>
      <c r="L801" s="2">
        <v>0.64309321543711295</v>
      </c>
      <c r="M801" s="2">
        <v>-0.354862493514007</v>
      </c>
      <c r="N801" s="2">
        <v>-0.228658835532945</v>
      </c>
      <c r="O801" s="2">
        <v>-2.3984461451638201E-2</v>
      </c>
      <c r="P801" s="2">
        <v>1.7970051902417199</v>
      </c>
      <c r="Q801" s="2">
        <v>-0.80630343087634904</v>
      </c>
      <c r="R801" s="2">
        <v>0.431731637965791</v>
      </c>
      <c r="S801" s="2">
        <v>-1.4488079200781701</v>
      </c>
      <c r="T801" s="2">
        <v>1.0069149407144899</v>
      </c>
      <c r="U801" s="52" t="e">
        <v>#N/A</v>
      </c>
      <c r="X801" s="51"/>
      <c r="Y801" s="51"/>
    </row>
    <row r="802" spans="1:25" x14ac:dyDescent="0.25">
      <c r="A802" s="2" t="s">
        <v>0</v>
      </c>
      <c r="B802" s="2" t="s">
        <v>1</v>
      </c>
      <c r="C802" s="2" t="s">
        <v>2</v>
      </c>
      <c r="D802" s="2">
        <v>704752</v>
      </c>
      <c r="E802" s="2">
        <v>705909</v>
      </c>
      <c r="F802" s="2" t="s">
        <v>3</v>
      </c>
      <c r="G802" s="2" t="s">
        <v>5</v>
      </c>
      <c r="H802" s="2">
        <v>0</v>
      </c>
      <c r="I802" s="2" t="s">
        <v>5517</v>
      </c>
      <c r="J802" s="2" t="s">
        <v>794</v>
      </c>
      <c r="K802" s="2">
        <v>0</v>
      </c>
      <c r="L802" s="2">
        <v>-6.0525572841918097E-2</v>
      </c>
      <c r="M802" s="2">
        <v>0.23769308202873801</v>
      </c>
      <c r="N802" s="2">
        <v>0.242079430296118</v>
      </c>
      <c r="O802" s="2">
        <v>-0.122920217264401</v>
      </c>
      <c r="P802" s="2">
        <v>-6.6811699181537995E-2</v>
      </c>
      <c r="Q802" s="2">
        <v>0.49904733328712902</v>
      </c>
      <c r="R802" s="2">
        <v>0.47012901656976103</v>
      </c>
      <c r="S802" s="2">
        <v>0.85734222105283597</v>
      </c>
      <c r="T802" s="2">
        <v>0.67515451157488604</v>
      </c>
      <c r="U802" s="52" t="s">
        <v>9069</v>
      </c>
      <c r="X802" s="51"/>
      <c r="Y802" s="51"/>
    </row>
    <row r="803" spans="1:25" x14ac:dyDescent="0.25">
      <c r="A803" s="2" t="s">
        <v>0</v>
      </c>
      <c r="B803" s="2" t="s">
        <v>1</v>
      </c>
      <c r="C803" s="2" t="s">
        <v>2</v>
      </c>
      <c r="D803" s="2">
        <v>705961</v>
      </c>
      <c r="E803" s="2">
        <v>706344</v>
      </c>
      <c r="F803" s="2" t="s">
        <v>3</v>
      </c>
      <c r="G803" s="2" t="s">
        <v>5</v>
      </c>
      <c r="H803" s="2">
        <v>0</v>
      </c>
      <c r="I803" s="2" t="s">
        <v>5518</v>
      </c>
      <c r="J803" s="2" t="s">
        <v>795</v>
      </c>
      <c r="K803" s="2">
        <v>0</v>
      </c>
      <c r="L803" s="2">
        <v>-3.5606581499695103E-2</v>
      </c>
      <c r="M803" s="2">
        <v>-7.0042944960580805E-2</v>
      </c>
      <c r="N803" s="2">
        <v>-0.37844054567191998</v>
      </c>
      <c r="O803" s="2">
        <v>-4.7205723486627001E-2</v>
      </c>
      <c r="P803" s="2">
        <v>-0.166150948229284</v>
      </c>
      <c r="Q803" s="2">
        <v>-8.2993501344570397E-2</v>
      </c>
      <c r="R803" s="2">
        <v>-0.67687065410925296</v>
      </c>
      <c r="S803" s="2">
        <v>-0.14869820685732901</v>
      </c>
      <c r="T803" s="2">
        <v>-0.25056347493858999</v>
      </c>
      <c r="U803" s="52" t="s">
        <v>9069</v>
      </c>
      <c r="X803" s="51"/>
      <c r="Y803" s="51"/>
    </row>
    <row r="804" spans="1:25" x14ac:dyDescent="0.25">
      <c r="A804" s="2" t="s">
        <v>0</v>
      </c>
      <c r="B804" s="2" t="s">
        <v>1</v>
      </c>
      <c r="C804" s="2" t="s">
        <v>2</v>
      </c>
      <c r="D804" s="2">
        <v>706324</v>
      </c>
      <c r="E804" s="2">
        <v>706929</v>
      </c>
      <c r="F804" s="2" t="s">
        <v>3</v>
      </c>
      <c r="G804" s="2" t="s">
        <v>4</v>
      </c>
      <c r="H804" s="2">
        <v>0</v>
      </c>
      <c r="I804" s="2" t="s">
        <v>5519</v>
      </c>
      <c r="J804" s="2" t="s">
        <v>796</v>
      </c>
      <c r="K804" s="2">
        <v>0</v>
      </c>
      <c r="L804" s="2">
        <v>0.72390592115656505</v>
      </c>
      <c r="M804" s="2">
        <v>0.71466817649069903</v>
      </c>
      <c r="N804" s="2">
        <v>1.07635168476566</v>
      </c>
      <c r="O804" s="2">
        <v>0.37820513437772502</v>
      </c>
      <c r="P804" s="2">
        <v>1.16661379857504</v>
      </c>
      <c r="Q804" s="2">
        <v>0.69728633748450497</v>
      </c>
      <c r="R804" s="2">
        <v>2.6569404881504401</v>
      </c>
      <c r="S804" s="2">
        <v>1.96077774865968</v>
      </c>
      <c r="T804" s="2">
        <v>3.7977191655108999</v>
      </c>
      <c r="U804" s="52" t="s">
        <v>9069</v>
      </c>
      <c r="X804" s="51"/>
      <c r="Y804" s="51"/>
    </row>
    <row r="805" spans="1:25" x14ac:dyDescent="0.25">
      <c r="A805" s="2" t="s">
        <v>0</v>
      </c>
      <c r="B805" s="2" t="s">
        <v>1</v>
      </c>
      <c r="C805" s="2" t="s">
        <v>2</v>
      </c>
      <c r="D805" s="2">
        <v>706948</v>
      </c>
      <c r="E805" s="2">
        <v>709515</v>
      </c>
      <c r="F805" s="2" t="s">
        <v>3</v>
      </c>
      <c r="G805" s="2" t="s">
        <v>5</v>
      </c>
      <c r="H805" s="2">
        <v>0</v>
      </c>
      <c r="I805" s="2" t="s">
        <v>5520</v>
      </c>
      <c r="J805" s="2" t="s">
        <v>797</v>
      </c>
      <c r="K805" s="2">
        <v>0</v>
      </c>
      <c r="L805" s="2">
        <v>-8.9268506272954795E-3</v>
      </c>
      <c r="M805" s="2">
        <v>4.0678064824067703E-2</v>
      </c>
      <c r="N805" s="2">
        <v>0.32475869213724501</v>
      </c>
      <c r="O805" s="2">
        <v>-0.40425932019952499</v>
      </c>
      <c r="P805" s="2">
        <v>-0.43400667024495998</v>
      </c>
      <c r="Q805" s="2">
        <v>0.52794661491776296</v>
      </c>
      <c r="R805" s="2">
        <v>0.44635580288659499</v>
      </c>
      <c r="S805" s="2">
        <v>-0.17050908775644799</v>
      </c>
      <c r="T805" s="2">
        <v>0.162681217269915</v>
      </c>
      <c r="U805" s="52" t="s">
        <v>9069</v>
      </c>
      <c r="X805" s="51"/>
      <c r="Y805" s="51"/>
    </row>
    <row r="806" spans="1:25" x14ac:dyDescent="0.25">
      <c r="A806" s="2" t="s">
        <v>0</v>
      </c>
      <c r="B806" s="2" t="s">
        <v>6</v>
      </c>
      <c r="C806" s="2" t="s">
        <v>7</v>
      </c>
      <c r="D806" s="2">
        <v>707349</v>
      </c>
      <c r="E806" s="2">
        <v>707370</v>
      </c>
      <c r="F806" s="2">
        <v>51.8</v>
      </c>
      <c r="G806" s="2" t="s">
        <v>4</v>
      </c>
      <c r="H806" s="2" t="s">
        <v>3</v>
      </c>
      <c r="I806" s="2" t="s">
        <v>34</v>
      </c>
      <c r="J806" s="2" t="s">
        <v>798</v>
      </c>
      <c r="K806" s="2">
        <v>0</v>
      </c>
      <c r="L806" s="2" t="e">
        <v>#N/A</v>
      </c>
      <c r="M806" s="2" t="e">
        <v>#N/A</v>
      </c>
      <c r="N806" s="2" t="e">
        <v>#N/A</v>
      </c>
      <c r="O806" s="2" t="e">
        <v>#N/A</v>
      </c>
      <c r="P806" s="2" t="e">
        <v>#N/A</v>
      </c>
      <c r="Q806" s="2" t="e">
        <v>#N/A</v>
      </c>
      <c r="R806" s="2" t="e">
        <v>#N/A</v>
      </c>
      <c r="S806" s="2" t="e">
        <v>#N/A</v>
      </c>
      <c r="T806" s="2" t="e">
        <v>#N/A</v>
      </c>
      <c r="U806" s="52" t="e">
        <v>#N/A</v>
      </c>
      <c r="X806" s="51"/>
      <c r="Y806" s="51"/>
    </row>
    <row r="807" spans="1:25" x14ac:dyDescent="0.25">
      <c r="A807" s="2" t="s">
        <v>0</v>
      </c>
      <c r="B807" s="2" t="s">
        <v>1</v>
      </c>
      <c r="C807" s="2" t="s">
        <v>2</v>
      </c>
      <c r="D807" s="2">
        <v>709356</v>
      </c>
      <c r="E807" s="2">
        <v>710348</v>
      </c>
      <c r="F807" s="2" t="s">
        <v>3</v>
      </c>
      <c r="G807" s="2" t="s">
        <v>4</v>
      </c>
      <c r="H807" s="2">
        <v>0</v>
      </c>
      <c r="I807" s="2" t="s">
        <v>5521</v>
      </c>
      <c r="J807" s="2" t="s">
        <v>799</v>
      </c>
      <c r="K807" s="2">
        <v>0</v>
      </c>
      <c r="L807" s="2">
        <v>-0.37909805286178</v>
      </c>
      <c r="M807" s="2">
        <v>-0.16183356623215001</v>
      </c>
      <c r="N807" s="2">
        <v>0.15280226076402501</v>
      </c>
      <c r="O807" s="2">
        <v>-0.38635634173920202</v>
      </c>
      <c r="P807" s="2">
        <v>-0.243511988950566</v>
      </c>
      <c r="Q807" s="2">
        <v>-0.29949038214983098</v>
      </c>
      <c r="R807" s="2">
        <v>1.41046051503004</v>
      </c>
      <c r="S807" s="2">
        <v>1.0442760859181299</v>
      </c>
      <c r="T807" s="2">
        <v>2.4469465098651302</v>
      </c>
      <c r="U807" s="52" t="s">
        <v>9550</v>
      </c>
      <c r="X807" s="51"/>
      <c r="Y807" s="51"/>
    </row>
    <row r="808" spans="1:25" x14ac:dyDescent="0.25">
      <c r="A808" s="2" t="s">
        <v>0</v>
      </c>
      <c r="B808" s="2" t="s">
        <v>1</v>
      </c>
      <c r="C808" s="2" t="s">
        <v>2</v>
      </c>
      <c r="D808" s="2">
        <v>710345</v>
      </c>
      <c r="E808" s="2">
        <v>710587</v>
      </c>
      <c r="F808" s="2" t="s">
        <v>3</v>
      </c>
      <c r="G808" s="2" t="s">
        <v>4</v>
      </c>
      <c r="H808" s="2">
        <v>0</v>
      </c>
      <c r="I808" s="2" t="s">
        <v>5522</v>
      </c>
      <c r="J808" s="2" t="s">
        <v>800</v>
      </c>
      <c r="K808" s="2">
        <v>0</v>
      </c>
      <c r="L808" s="2">
        <v>0.24191232846156299</v>
      </c>
      <c r="M808" s="2">
        <v>-0.245121070345829</v>
      </c>
      <c r="N808" s="2">
        <v>-0.365389805776903</v>
      </c>
      <c r="O808" s="2">
        <v>-0.30305654418482603</v>
      </c>
      <c r="P808" s="2">
        <v>0.53617564937503404</v>
      </c>
      <c r="Q808" s="2">
        <v>-0.27861799147282101</v>
      </c>
      <c r="R808" s="2">
        <v>-0.53434987211729701</v>
      </c>
      <c r="S808" s="2">
        <v>-0.63489573432077395</v>
      </c>
      <c r="T808" s="2">
        <v>-0.50868022580484296</v>
      </c>
      <c r="U808" s="52" t="s">
        <v>9070</v>
      </c>
      <c r="X808" s="51"/>
      <c r="Y808" s="51"/>
    </row>
    <row r="809" spans="1:25" x14ac:dyDescent="0.25">
      <c r="A809" s="2" t="s">
        <v>0</v>
      </c>
      <c r="B809" s="2" t="s">
        <v>1</v>
      </c>
      <c r="C809" s="2" t="s">
        <v>2</v>
      </c>
      <c r="D809" s="2">
        <v>710584</v>
      </c>
      <c r="E809" s="2">
        <v>710850</v>
      </c>
      <c r="F809" s="2" t="s">
        <v>3</v>
      </c>
      <c r="G809" s="2" t="s">
        <v>5</v>
      </c>
      <c r="H809" s="2">
        <v>0</v>
      </c>
      <c r="I809" s="2" t="s">
        <v>5523</v>
      </c>
      <c r="J809" s="2" t="s">
        <v>801</v>
      </c>
      <c r="K809" s="2">
        <v>0</v>
      </c>
      <c r="L809" s="2">
        <v>-0.69400716714658495</v>
      </c>
      <c r="M809" s="2">
        <v>0.221430530628172</v>
      </c>
      <c r="N809" s="2">
        <v>0.13702824693431601</v>
      </c>
      <c r="O809" s="2">
        <v>8.5418417386178294E-2</v>
      </c>
      <c r="P809" s="2">
        <v>-0.39358610204865502</v>
      </c>
      <c r="Q809" s="2">
        <v>0.103485967303913</v>
      </c>
      <c r="R809" s="2">
        <v>0.272319907729907</v>
      </c>
      <c r="S809" s="2">
        <v>0.91189164060675199</v>
      </c>
      <c r="T809" s="2">
        <v>2.1872596690841899</v>
      </c>
      <c r="U809" s="52" t="s">
        <v>9069</v>
      </c>
      <c r="X809" s="51"/>
      <c r="Y809" s="51"/>
    </row>
    <row r="810" spans="1:25" x14ac:dyDescent="0.25">
      <c r="A810" s="2" t="s">
        <v>0</v>
      </c>
      <c r="B810" s="2" t="s">
        <v>1</v>
      </c>
      <c r="C810" s="2" t="s">
        <v>2</v>
      </c>
      <c r="D810" s="2">
        <v>710782</v>
      </c>
      <c r="E810" s="2">
        <v>711009</v>
      </c>
      <c r="F810" s="2" t="s">
        <v>3</v>
      </c>
      <c r="G810" s="2" t="s">
        <v>4</v>
      </c>
      <c r="H810" s="2">
        <v>0</v>
      </c>
      <c r="I810" s="2" t="s">
        <v>5524</v>
      </c>
      <c r="J810" s="2" t="s">
        <v>802</v>
      </c>
      <c r="K810" s="2">
        <v>0</v>
      </c>
      <c r="L810" s="2">
        <v>-0.41792347370045102</v>
      </c>
      <c r="M810" s="2">
        <v>0.19489228748013199</v>
      </c>
      <c r="N810" s="2">
        <v>-0.52005295580576005</v>
      </c>
      <c r="O810" s="2">
        <v>-1.16991329280421</v>
      </c>
      <c r="P810" s="2">
        <v>-0.18812002255601501</v>
      </c>
      <c r="Q810" s="2">
        <v>-2.7993212984841701E-2</v>
      </c>
      <c r="R810" s="2">
        <v>5.0285262725640899E-2</v>
      </c>
      <c r="S810" s="2">
        <v>-0.78974346104252402</v>
      </c>
      <c r="T810" s="2">
        <v>0.16602134288586401</v>
      </c>
      <c r="U810" s="52" t="s">
        <v>9551</v>
      </c>
      <c r="X810" s="51"/>
      <c r="Y810" s="51"/>
    </row>
    <row r="811" spans="1:25" x14ac:dyDescent="0.25">
      <c r="A811" s="2" t="s">
        <v>0</v>
      </c>
      <c r="B811" s="2" t="s">
        <v>1</v>
      </c>
      <c r="C811" s="2" t="s">
        <v>2</v>
      </c>
      <c r="D811" s="2">
        <v>711006</v>
      </c>
      <c r="E811" s="2">
        <v>711407</v>
      </c>
      <c r="F811" s="2" t="s">
        <v>3</v>
      </c>
      <c r="G811" s="2" t="s">
        <v>4</v>
      </c>
      <c r="H811" s="2">
        <v>0</v>
      </c>
      <c r="I811" s="2" t="s">
        <v>5525</v>
      </c>
      <c r="J811" s="2" t="s">
        <v>803</v>
      </c>
      <c r="K811" s="2">
        <v>0</v>
      </c>
      <c r="L811" s="2">
        <v>-0.46344064806184998</v>
      </c>
      <c r="M811" s="2">
        <v>-0.42713027999980602</v>
      </c>
      <c r="N811" s="2">
        <v>-0.82299291053681001</v>
      </c>
      <c r="O811" s="2">
        <v>-0.64556522006759698</v>
      </c>
      <c r="P811" s="2">
        <v>-0.58739133405850497</v>
      </c>
      <c r="Q811" s="2">
        <v>-0.60895935715009597</v>
      </c>
      <c r="R811" s="2">
        <v>-0.128927674797707</v>
      </c>
      <c r="S811" s="2">
        <v>-0.81471541304389306</v>
      </c>
      <c r="T811" s="2">
        <v>0.46451285387468699</v>
      </c>
      <c r="U811" s="52" t="s">
        <v>9552</v>
      </c>
      <c r="X811" s="51"/>
      <c r="Y811" s="51"/>
    </row>
    <row r="812" spans="1:25" x14ac:dyDescent="0.25">
      <c r="A812" s="2" t="s">
        <v>0</v>
      </c>
      <c r="B812" s="2" t="s">
        <v>1</v>
      </c>
      <c r="C812" s="2" t="s">
        <v>2</v>
      </c>
      <c r="D812" s="2">
        <v>711536</v>
      </c>
      <c r="E812" s="2">
        <v>712231</v>
      </c>
      <c r="F812" s="2" t="s">
        <v>3</v>
      </c>
      <c r="G812" s="2" t="s">
        <v>4</v>
      </c>
      <c r="H812" s="2">
        <v>0</v>
      </c>
      <c r="I812" s="2" t="s">
        <v>5526</v>
      </c>
      <c r="J812" s="2" t="s">
        <v>804</v>
      </c>
      <c r="K812" s="2">
        <v>0</v>
      </c>
      <c r="L812" s="2">
        <v>0.228484150058267</v>
      </c>
      <c r="M812" s="2">
        <v>-0.232921816584405</v>
      </c>
      <c r="N812" s="2">
        <v>-0.290525656249361</v>
      </c>
      <c r="O812" s="2">
        <v>-0.66100098631333304</v>
      </c>
      <c r="P812" s="2">
        <v>-0.13866273139035001</v>
      </c>
      <c r="Q812" s="2">
        <v>-0.188913084414182</v>
      </c>
      <c r="R812" s="2">
        <v>0.32033629421704202</v>
      </c>
      <c r="S812" s="2">
        <v>-0.67058825245795395</v>
      </c>
      <c r="T812" s="2">
        <v>0.58406385259959503</v>
      </c>
      <c r="U812" s="52" t="s">
        <v>9553</v>
      </c>
      <c r="X812" s="51"/>
      <c r="Y812" s="51"/>
    </row>
    <row r="813" spans="1:25" x14ac:dyDescent="0.25">
      <c r="A813" s="2" t="s">
        <v>0</v>
      </c>
      <c r="B813" s="2" t="s">
        <v>1</v>
      </c>
      <c r="C813" s="2" t="s">
        <v>2</v>
      </c>
      <c r="D813" s="2">
        <v>712174</v>
      </c>
      <c r="E813" s="2">
        <v>712719</v>
      </c>
      <c r="F813" s="2" t="s">
        <v>3</v>
      </c>
      <c r="G813" s="2" t="s">
        <v>4</v>
      </c>
      <c r="H813" s="2">
        <v>0</v>
      </c>
      <c r="I813" s="2" t="s">
        <v>5527</v>
      </c>
      <c r="J813" s="2" t="s">
        <v>805</v>
      </c>
      <c r="K813" s="2">
        <v>0</v>
      </c>
      <c r="L813" s="2">
        <v>0.94865071999074602</v>
      </c>
      <c r="M813" s="2">
        <v>0.54630356947751302</v>
      </c>
      <c r="N813" s="2">
        <v>0.43087343291463598</v>
      </c>
      <c r="O813" s="2">
        <v>-1.54752571364164</v>
      </c>
      <c r="P813" s="2">
        <v>0.84425372440871704</v>
      </c>
      <c r="Q813" s="2">
        <v>4.5320127851608702E-2</v>
      </c>
      <c r="R813" s="2">
        <v>2.8627954561440099</v>
      </c>
      <c r="S813" s="2">
        <v>0.82411212842950599</v>
      </c>
      <c r="T813" s="2">
        <v>3.0703216931914601</v>
      </c>
      <c r="U813" s="52" t="s">
        <v>9554</v>
      </c>
      <c r="X813" s="51"/>
      <c r="Y813" s="51"/>
    </row>
    <row r="814" spans="1:25" x14ac:dyDescent="0.25">
      <c r="A814" s="2" t="s">
        <v>0</v>
      </c>
      <c r="B814" s="2" t="s">
        <v>1</v>
      </c>
      <c r="C814" s="2" t="s">
        <v>2</v>
      </c>
      <c r="D814" s="2">
        <v>712716</v>
      </c>
      <c r="E814" s="2">
        <v>713807</v>
      </c>
      <c r="F814" s="2" t="s">
        <v>3</v>
      </c>
      <c r="G814" s="2" t="s">
        <v>4</v>
      </c>
      <c r="H814" s="2">
        <v>0</v>
      </c>
      <c r="I814" s="2" t="s">
        <v>5528</v>
      </c>
      <c r="J814" s="2" t="s">
        <v>806</v>
      </c>
      <c r="K814" s="2">
        <v>0</v>
      </c>
      <c r="L814" s="2">
        <v>1.0374194029036199</v>
      </c>
      <c r="M814" s="2">
        <v>-1.0640058736990401</v>
      </c>
      <c r="N814" s="2">
        <v>0.72217586741564099</v>
      </c>
      <c r="O814" s="2">
        <v>-0.52986460727138696</v>
      </c>
      <c r="P814" s="2">
        <v>1.3680086719370199</v>
      </c>
      <c r="Q814" s="2">
        <v>0.569474699674544</v>
      </c>
      <c r="R814" s="2">
        <v>3.6482214811375</v>
      </c>
      <c r="S814" s="2">
        <v>1.85756040839107</v>
      </c>
      <c r="T814" s="2">
        <v>4.3858092556927497</v>
      </c>
      <c r="U814" s="52" t="s">
        <v>9555</v>
      </c>
      <c r="X814" s="51"/>
      <c r="Y814" s="51"/>
    </row>
    <row r="815" spans="1:25" x14ac:dyDescent="0.25">
      <c r="A815" s="2" t="s">
        <v>0</v>
      </c>
      <c r="B815" s="2" t="s">
        <v>6</v>
      </c>
      <c r="C815" s="2" t="s">
        <v>7</v>
      </c>
      <c r="D815" s="2">
        <v>714161</v>
      </c>
      <c r="E815" s="2">
        <v>714182</v>
      </c>
      <c r="F815" s="2">
        <v>53.7</v>
      </c>
      <c r="G815" s="2" t="s">
        <v>4</v>
      </c>
      <c r="H815" s="2" t="s">
        <v>3</v>
      </c>
      <c r="I815" s="2" t="s">
        <v>11</v>
      </c>
      <c r="J815" s="2" t="s">
        <v>807</v>
      </c>
      <c r="K815" s="2">
        <v>0</v>
      </c>
      <c r="L815" s="2" t="e">
        <v>#N/A</v>
      </c>
      <c r="M815" s="2" t="e">
        <v>#N/A</v>
      </c>
      <c r="N815" s="2" t="e">
        <v>#N/A</v>
      </c>
      <c r="O815" s="2" t="e">
        <v>#N/A</v>
      </c>
      <c r="P815" s="2" t="e">
        <v>#N/A</v>
      </c>
      <c r="Q815" s="2" t="e">
        <v>#N/A</v>
      </c>
      <c r="R815" s="2" t="e">
        <v>#N/A</v>
      </c>
      <c r="S815" s="2" t="e">
        <v>#N/A</v>
      </c>
      <c r="T815" s="2" t="e">
        <v>#N/A</v>
      </c>
      <c r="U815" s="52" t="e">
        <v>#N/A</v>
      </c>
      <c r="X815" s="51"/>
      <c r="Y815" s="51"/>
    </row>
    <row r="816" spans="1:25" x14ac:dyDescent="0.25">
      <c r="A816" s="2" t="s">
        <v>0</v>
      </c>
      <c r="B816" s="2" t="s">
        <v>1</v>
      </c>
      <c r="C816" s="2" t="s">
        <v>2</v>
      </c>
      <c r="D816" s="2">
        <v>714202</v>
      </c>
      <c r="E816" s="2">
        <v>715266</v>
      </c>
      <c r="F816" s="2" t="s">
        <v>3</v>
      </c>
      <c r="G816" s="2" t="s">
        <v>4</v>
      </c>
      <c r="H816" s="2">
        <v>0</v>
      </c>
      <c r="I816" s="2" t="s">
        <v>5529</v>
      </c>
      <c r="J816" s="2" t="s">
        <v>808</v>
      </c>
      <c r="K816" s="2">
        <v>0</v>
      </c>
      <c r="L816" s="2">
        <v>1.92365655714332</v>
      </c>
      <c r="M816" s="2">
        <v>0.52411899028487896</v>
      </c>
      <c r="N816" s="2">
        <v>2.1825225353970001</v>
      </c>
      <c r="O816" s="2">
        <v>1.40301523583759</v>
      </c>
      <c r="P816" s="2">
        <v>3.6554440776969601</v>
      </c>
      <c r="Q816" s="2">
        <v>-0.27302476753507299</v>
      </c>
      <c r="R816" s="2">
        <v>-0.47440098206345599</v>
      </c>
      <c r="S816" s="2">
        <v>0.66045116975458595</v>
      </c>
      <c r="T816" s="2">
        <v>1.5002196029571</v>
      </c>
      <c r="U816" s="52" t="s">
        <v>9070</v>
      </c>
      <c r="X816" s="51"/>
      <c r="Y816" s="51"/>
    </row>
    <row r="817" spans="1:25" x14ac:dyDescent="0.25">
      <c r="A817" s="2" t="s">
        <v>0</v>
      </c>
      <c r="B817" s="2" t="s">
        <v>1</v>
      </c>
      <c r="C817" s="2" t="s">
        <v>2</v>
      </c>
      <c r="D817" s="2">
        <v>715370</v>
      </c>
      <c r="E817" s="2">
        <v>716317</v>
      </c>
      <c r="F817" s="2" t="s">
        <v>3</v>
      </c>
      <c r="G817" s="2" t="s">
        <v>4</v>
      </c>
      <c r="H817" s="2">
        <v>0</v>
      </c>
      <c r="I817" s="2" t="s">
        <v>5530</v>
      </c>
      <c r="J817" s="2" t="s">
        <v>809</v>
      </c>
      <c r="K817" s="2">
        <v>0</v>
      </c>
      <c r="L817" s="2">
        <v>1.53673693626786</v>
      </c>
      <c r="M817" s="2">
        <v>0.99339642867164502</v>
      </c>
      <c r="N817" s="2">
        <v>1.90418343068235</v>
      </c>
      <c r="O817" s="2">
        <v>1.35217620474486</v>
      </c>
      <c r="P817" s="2">
        <v>2.7526612915061199</v>
      </c>
      <c r="Q817" s="2">
        <v>0.120097595085213</v>
      </c>
      <c r="R817" s="2">
        <v>0.45857794661671097</v>
      </c>
      <c r="S817" s="2">
        <v>1.76367441192976</v>
      </c>
      <c r="T817" s="2">
        <v>1.26084617097173</v>
      </c>
      <c r="U817" s="52" t="s">
        <v>9070</v>
      </c>
      <c r="X817" s="51"/>
      <c r="Y817" s="51"/>
    </row>
    <row r="818" spans="1:25" x14ac:dyDescent="0.25">
      <c r="A818" s="2" t="s">
        <v>0</v>
      </c>
      <c r="B818" s="2" t="s">
        <v>1</v>
      </c>
      <c r="C818" s="2" t="s">
        <v>2</v>
      </c>
      <c r="D818" s="2">
        <v>716410</v>
      </c>
      <c r="E818" s="2">
        <v>716664</v>
      </c>
      <c r="F818" s="2" t="s">
        <v>3</v>
      </c>
      <c r="G818" s="2" t="s">
        <v>4</v>
      </c>
      <c r="H818" s="2">
        <v>0</v>
      </c>
      <c r="I818" s="2" t="s">
        <v>5531</v>
      </c>
      <c r="J818" s="2" t="s">
        <v>810</v>
      </c>
      <c r="K818" s="2">
        <v>0</v>
      </c>
      <c r="L818" s="2">
        <v>1.17847537016458</v>
      </c>
      <c r="M818" s="2">
        <v>0.42580405129891402</v>
      </c>
      <c r="N818" s="2">
        <v>0.56268874866546004</v>
      </c>
      <c r="O818" s="2">
        <v>0.13103680962841799</v>
      </c>
      <c r="P818" s="2">
        <v>2.3351037464039202</v>
      </c>
      <c r="Q818" s="2">
        <v>6.5215769993311997E-3</v>
      </c>
      <c r="R818" s="2">
        <v>1.1641828406574599</v>
      </c>
      <c r="S818" s="2">
        <v>0.53798589662851404</v>
      </c>
      <c r="T818" s="2">
        <v>2.5511408602282999</v>
      </c>
      <c r="U818" s="52" t="s">
        <v>9556</v>
      </c>
      <c r="X818" s="51"/>
      <c r="Y818" s="51"/>
    </row>
    <row r="819" spans="1:25" x14ac:dyDescent="0.25">
      <c r="A819" s="2" t="s">
        <v>0</v>
      </c>
      <c r="B819" s="2" t="s">
        <v>1</v>
      </c>
      <c r="C819" s="2" t="s">
        <v>2</v>
      </c>
      <c r="D819" s="2">
        <v>716664</v>
      </c>
      <c r="E819" s="2">
        <v>717059</v>
      </c>
      <c r="F819" s="2" t="s">
        <v>3</v>
      </c>
      <c r="G819" s="2" t="s">
        <v>4</v>
      </c>
      <c r="H819" s="2">
        <v>0</v>
      </c>
      <c r="I819" s="2" t="s">
        <v>5532</v>
      </c>
      <c r="J819" s="2" t="s">
        <v>811</v>
      </c>
      <c r="K819" s="2">
        <v>0</v>
      </c>
      <c r="L819" s="2">
        <v>0.67375119541145201</v>
      </c>
      <c r="M819" s="2">
        <v>0.90120708161978302</v>
      </c>
      <c r="N819" s="2">
        <v>1.5125654607694501</v>
      </c>
      <c r="O819" s="2">
        <v>0.236016141385303</v>
      </c>
      <c r="P819" s="2">
        <v>1.9162491230255201</v>
      </c>
      <c r="Q819" s="2">
        <v>1.0084889862014299</v>
      </c>
      <c r="R819" s="2">
        <v>1.7775850239036399</v>
      </c>
      <c r="S819" s="2">
        <v>0.74928497638665603</v>
      </c>
      <c r="T819" s="2">
        <v>1.7462841737264401</v>
      </c>
      <c r="U819" s="52" t="s">
        <v>9557</v>
      </c>
      <c r="X819" s="51"/>
      <c r="Y819" s="51"/>
    </row>
    <row r="820" spans="1:25" x14ac:dyDescent="0.25">
      <c r="A820" s="2" t="s">
        <v>0</v>
      </c>
      <c r="B820" s="2" t="s">
        <v>1</v>
      </c>
      <c r="C820" s="2" t="s">
        <v>2</v>
      </c>
      <c r="D820" s="2">
        <v>717153</v>
      </c>
      <c r="E820" s="2">
        <v>717893</v>
      </c>
      <c r="F820" s="2" t="s">
        <v>3</v>
      </c>
      <c r="G820" s="2" t="s">
        <v>5</v>
      </c>
      <c r="H820" s="2">
        <v>0</v>
      </c>
      <c r="I820" s="2" t="s">
        <v>5533</v>
      </c>
      <c r="J820" s="2" t="s">
        <v>812</v>
      </c>
      <c r="K820" s="2">
        <v>0</v>
      </c>
      <c r="L820" s="2">
        <v>0.40770198242674199</v>
      </c>
      <c r="M820" s="2">
        <v>0.13459963808967601</v>
      </c>
      <c r="N820" s="2">
        <v>0.12194523400589</v>
      </c>
      <c r="O820" s="2">
        <v>0.29841699332287502</v>
      </c>
      <c r="P820" s="2">
        <v>0.28113046286918503</v>
      </c>
      <c r="Q820" s="2">
        <v>0.29279427120680301</v>
      </c>
      <c r="R820" s="2">
        <v>0.39555841000473002</v>
      </c>
      <c r="S820" s="2">
        <v>0.31349671616077801</v>
      </c>
      <c r="T820" s="2">
        <v>1.38801780503616</v>
      </c>
      <c r="U820" s="52" t="s">
        <v>9558</v>
      </c>
      <c r="X820" s="51"/>
      <c r="Y820" s="51"/>
    </row>
    <row r="821" spans="1:25" x14ac:dyDescent="0.25">
      <c r="A821" s="2" t="s">
        <v>0</v>
      </c>
      <c r="B821" s="2" t="s">
        <v>1</v>
      </c>
      <c r="C821" s="2" t="s">
        <v>2</v>
      </c>
      <c r="D821" s="2">
        <v>718025</v>
      </c>
      <c r="E821" s="2">
        <v>718285</v>
      </c>
      <c r="F821" s="2" t="s">
        <v>3</v>
      </c>
      <c r="G821" s="2" t="s">
        <v>4</v>
      </c>
      <c r="H821" s="2">
        <v>0</v>
      </c>
      <c r="I821" s="2" t="s">
        <v>5534</v>
      </c>
      <c r="J821" s="2" t="s">
        <v>813</v>
      </c>
      <c r="K821" s="2">
        <v>0</v>
      </c>
      <c r="L821" s="2">
        <v>0.27657148494204598</v>
      </c>
      <c r="M821" s="2">
        <v>-0.22414363296281001</v>
      </c>
      <c r="N821" s="2">
        <v>0.37584398679588599</v>
      </c>
      <c r="O821" s="2">
        <v>-0.38295977024942901</v>
      </c>
      <c r="P821" s="2">
        <v>0.91510907152994703</v>
      </c>
      <c r="Q821" s="2">
        <v>2.25331507510802E-2</v>
      </c>
      <c r="R821" s="2">
        <v>0.92989636416085497</v>
      </c>
      <c r="S821" s="2">
        <v>-0.137776522840976</v>
      </c>
      <c r="T821" s="2">
        <v>1.9174602053438801</v>
      </c>
      <c r="U821" s="52" t="s">
        <v>9559</v>
      </c>
      <c r="X821" s="51"/>
      <c r="Y821" s="51"/>
    </row>
    <row r="822" spans="1:25" x14ac:dyDescent="0.25">
      <c r="A822" s="2" t="s">
        <v>0</v>
      </c>
      <c r="B822" s="2" t="s">
        <v>1</v>
      </c>
      <c r="C822" s="2" t="s">
        <v>2</v>
      </c>
      <c r="D822" s="2">
        <v>718282</v>
      </c>
      <c r="E822" s="2">
        <v>718689</v>
      </c>
      <c r="F822" s="2" t="s">
        <v>3</v>
      </c>
      <c r="G822" s="2" t="s">
        <v>4</v>
      </c>
      <c r="H822" s="2">
        <v>0</v>
      </c>
      <c r="I822" s="2" t="s">
        <v>5535</v>
      </c>
      <c r="J822" s="2" t="s">
        <v>814</v>
      </c>
      <c r="K822" s="2">
        <v>0</v>
      </c>
      <c r="L822" s="2">
        <v>5.9391458274969701E-2</v>
      </c>
      <c r="M822" s="2">
        <v>-0.249123043757603</v>
      </c>
      <c r="N822" s="2">
        <v>5.6703857971549497E-2</v>
      </c>
      <c r="O822" s="2">
        <v>-0.404722122750869</v>
      </c>
      <c r="P822" s="2">
        <v>1.0264075860211099</v>
      </c>
      <c r="Q822" s="2">
        <v>-0.50377216845748896</v>
      </c>
      <c r="R822" s="2">
        <v>0.86712123252504103</v>
      </c>
      <c r="S822" s="2">
        <v>-0.292135113908636</v>
      </c>
      <c r="T822" s="2">
        <v>1.13075506485028</v>
      </c>
      <c r="U822" s="52" t="s">
        <v>9560</v>
      </c>
      <c r="X822" s="51"/>
      <c r="Y822" s="51"/>
    </row>
    <row r="823" spans="1:25" x14ac:dyDescent="0.25">
      <c r="A823" s="2" t="s">
        <v>0</v>
      </c>
      <c r="B823" s="2" t="s">
        <v>1</v>
      </c>
      <c r="C823" s="2" t="s">
        <v>2</v>
      </c>
      <c r="D823" s="2">
        <v>718761</v>
      </c>
      <c r="E823" s="2">
        <v>719912</v>
      </c>
      <c r="F823" s="2" t="s">
        <v>3</v>
      </c>
      <c r="G823" s="2" t="s">
        <v>5</v>
      </c>
      <c r="H823" s="2">
        <v>0</v>
      </c>
      <c r="I823" s="2" t="s">
        <v>5536</v>
      </c>
      <c r="J823" s="2" t="s">
        <v>815</v>
      </c>
      <c r="K823" s="2">
        <v>0</v>
      </c>
      <c r="L823" s="2">
        <v>0.35243033308681199</v>
      </c>
      <c r="M823" s="2">
        <v>0.50272562796567899</v>
      </c>
      <c r="N823" s="2">
        <v>0.30082474228</v>
      </c>
      <c r="O823" s="2">
        <v>0.343465640620428</v>
      </c>
      <c r="P823" s="2">
        <v>0.11397529223500701</v>
      </c>
      <c r="Q823" s="2">
        <v>0.36533057062671298</v>
      </c>
      <c r="R823" s="2">
        <v>0.60303857571505404</v>
      </c>
      <c r="S823" s="2">
        <v>0.52018178609904797</v>
      </c>
      <c r="T823" s="2">
        <v>1.5399166678181699</v>
      </c>
      <c r="U823" s="52" t="s">
        <v>9069</v>
      </c>
      <c r="X823" s="51"/>
      <c r="Y823" s="51"/>
    </row>
    <row r="824" spans="1:25" x14ac:dyDescent="0.25">
      <c r="A824" s="2" t="s">
        <v>0</v>
      </c>
      <c r="B824" s="2" t="s">
        <v>1</v>
      </c>
      <c r="C824" s="2" t="s">
        <v>2</v>
      </c>
      <c r="D824" s="2">
        <v>720005</v>
      </c>
      <c r="E824" s="2">
        <v>721732</v>
      </c>
      <c r="F824" s="2" t="s">
        <v>3</v>
      </c>
      <c r="G824" s="2" t="s">
        <v>5</v>
      </c>
      <c r="H824" s="2">
        <v>0</v>
      </c>
      <c r="I824" s="2" t="s">
        <v>5537</v>
      </c>
      <c r="J824" s="2" t="s">
        <v>816</v>
      </c>
      <c r="K824" s="2">
        <v>0</v>
      </c>
      <c r="L824" s="2">
        <v>-0.68537963792807099</v>
      </c>
      <c r="M824" s="2">
        <v>0.20494023600001199</v>
      </c>
      <c r="N824" s="2">
        <v>0.63971211250413895</v>
      </c>
      <c r="O824" s="2">
        <v>-0.68210115596931997</v>
      </c>
      <c r="P824" s="2">
        <v>-1.07926734056629</v>
      </c>
      <c r="Q824" s="2">
        <v>0.523870936126963</v>
      </c>
      <c r="R824" s="2">
        <v>-1.44305592798322E-2</v>
      </c>
      <c r="S824" s="2">
        <v>-0.15232704721683099</v>
      </c>
      <c r="T824" s="2">
        <v>0.48219104467975499</v>
      </c>
      <c r="U824" s="52" t="s">
        <v>9561</v>
      </c>
      <c r="X824" s="51"/>
      <c r="Y824" s="51"/>
    </row>
    <row r="825" spans="1:25" x14ac:dyDescent="0.25">
      <c r="A825" s="2" t="s">
        <v>0</v>
      </c>
      <c r="B825" s="2" t="s">
        <v>1</v>
      </c>
      <c r="C825" s="2" t="s">
        <v>2</v>
      </c>
      <c r="D825" s="2">
        <v>721729</v>
      </c>
      <c r="E825" s="2">
        <v>725013</v>
      </c>
      <c r="F825" s="2" t="s">
        <v>3</v>
      </c>
      <c r="G825" s="2" t="s">
        <v>5</v>
      </c>
      <c r="H825" s="2">
        <v>0</v>
      </c>
      <c r="I825" s="2" t="s">
        <v>5538</v>
      </c>
      <c r="J825" s="2" t="s">
        <v>817</v>
      </c>
      <c r="K825" s="2">
        <v>0</v>
      </c>
      <c r="L825" s="2">
        <v>-0.55791678417831503</v>
      </c>
      <c r="M825" s="2">
        <v>0.36342807564922502</v>
      </c>
      <c r="N825" s="2">
        <v>0.32585767562685197</v>
      </c>
      <c r="O825" s="2">
        <v>-0.56027240509749898</v>
      </c>
      <c r="P825" s="2">
        <v>-1.1840413516491699</v>
      </c>
      <c r="Q825" s="2">
        <v>0.194766295034591</v>
      </c>
      <c r="R825" s="2">
        <v>-2.5388387820301599E-2</v>
      </c>
      <c r="S825" s="2">
        <v>1.3280517197124199E-2</v>
      </c>
      <c r="T825" s="2">
        <v>0.138985120341409</v>
      </c>
      <c r="U825" s="52" t="s">
        <v>9562</v>
      </c>
      <c r="X825" s="51"/>
      <c r="Y825" s="51"/>
    </row>
    <row r="826" spans="1:25" x14ac:dyDescent="0.25">
      <c r="A826" s="2" t="s">
        <v>0</v>
      </c>
      <c r="B826" s="2" t="s">
        <v>1</v>
      </c>
      <c r="C826" s="2" t="s">
        <v>2</v>
      </c>
      <c r="D826" s="2">
        <v>725013</v>
      </c>
      <c r="E826" s="2">
        <v>728306</v>
      </c>
      <c r="F826" s="2" t="s">
        <v>3</v>
      </c>
      <c r="G826" s="2" t="s">
        <v>5</v>
      </c>
      <c r="H826" s="2">
        <v>0</v>
      </c>
      <c r="I826" s="2" t="s">
        <v>5539</v>
      </c>
      <c r="J826" s="2" t="s">
        <v>818</v>
      </c>
      <c r="K826" s="2">
        <v>0</v>
      </c>
      <c r="L826" s="2">
        <v>-0.235225969305767</v>
      </c>
      <c r="M826" s="2">
        <v>-4.69306328477943E-2</v>
      </c>
      <c r="N826" s="2">
        <v>0.10602183991154</v>
      </c>
      <c r="O826" s="2">
        <v>-0.65582747048511103</v>
      </c>
      <c r="P826" s="2">
        <v>-0.72601852409043099</v>
      </c>
      <c r="Q826" s="2">
        <v>9.6906878831391402E-2</v>
      </c>
      <c r="R826" s="2">
        <v>0.125776781096997</v>
      </c>
      <c r="S826" s="2">
        <v>7.8008560145097106E-2</v>
      </c>
      <c r="T826" s="2">
        <v>0.76322429653021995</v>
      </c>
      <c r="U826" s="52" t="s">
        <v>9563</v>
      </c>
      <c r="X826" s="51"/>
      <c r="Y826" s="51"/>
    </row>
    <row r="827" spans="1:25" x14ac:dyDescent="0.25">
      <c r="A827" s="2" t="s">
        <v>0</v>
      </c>
      <c r="B827" s="2" t="s">
        <v>6</v>
      </c>
      <c r="C827" s="2" t="s">
        <v>7</v>
      </c>
      <c r="D827" s="2">
        <v>725494</v>
      </c>
      <c r="E827" s="2">
        <v>725515</v>
      </c>
      <c r="F827" s="2">
        <v>45.7</v>
      </c>
      <c r="G827" s="2" t="s">
        <v>5</v>
      </c>
      <c r="H827" s="2" t="s">
        <v>3</v>
      </c>
      <c r="I827" s="2" t="s">
        <v>56</v>
      </c>
      <c r="J827" s="2" t="s">
        <v>819</v>
      </c>
      <c r="K827" s="2">
        <v>0</v>
      </c>
      <c r="L827" s="2" t="e">
        <v>#N/A</v>
      </c>
      <c r="M827" s="2" t="e">
        <v>#N/A</v>
      </c>
      <c r="N827" s="2" t="e">
        <v>#N/A</v>
      </c>
      <c r="O827" s="2" t="e">
        <v>#N/A</v>
      </c>
      <c r="P827" s="2" t="e">
        <v>#N/A</v>
      </c>
      <c r="Q827" s="2" t="e">
        <v>#N/A</v>
      </c>
      <c r="R827" s="2" t="e">
        <v>#N/A</v>
      </c>
      <c r="S827" s="2" t="e">
        <v>#N/A</v>
      </c>
      <c r="T827" s="2" t="e">
        <v>#N/A</v>
      </c>
      <c r="U827" s="52" t="e">
        <v>#N/A</v>
      </c>
      <c r="X827" s="51"/>
      <c r="Y827" s="51"/>
    </row>
    <row r="828" spans="1:25" x14ac:dyDescent="0.25">
      <c r="A828" s="2" t="s">
        <v>0</v>
      </c>
      <c r="B828" s="2" t="s">
        <v>6</v>
      </c>
      <c r="C828" s="2" t="s">
        <v>7</v>
      </c>
      <c r="D828" s="2">
        <v>727169</v>
      </c>
      <c r="E828" s="2">
        <v>727190</v>
      </c>
      <c r="F828" s="2">
        <v>48.3</v>
      </c>
      <c r="G828" s="2" t="s">
        <v>4</v>
      </c>
      <c r="H828" s="2" t="s">
        <v>3</v>
      </c>
      <c r="I828" s="2" t="s">
        <v>11</v>
      </c>
      <c r="J828" s="2" t="s">
        <v>820</v>
      </c>
      <c r="K828" s="2">
        <v>0</v>
      </c>
      <c r="L828" s="2" t="e">
        <v>#N/A</v>
      </c>
      <c r="M828" s="2" t="e">
        <v>#N/A</v>
      </c>
      <c r="N828" s="2" t="e">
        <v>#N/A</v>
      </c>
      <c r="O828" s="2" t="e">
        <v>#N/A</v>
      </c>
      <c r="P828" s="2" t="e">
        <v>#N/A</v>
      </c>
      <c r="Q828" s="2" t="e">
        <v>#N/A</v>
      </c>
      <c r="R828" s="2" t="e">
        <v>#N/A</v>
      </c>
      <c r="S828" s="2" t="e">
        <v>#N/A</v>
      </c>
      <c r="T828" s="2" t="e">
        <v>#N/A</v>
      </c>
      <c r="U828" s="52" t="e">
        <v>#N/A</v>
      </c>
      <c r="X828" s="51"/>
      <c r="Y828" s="51"/>
    </row>
    <row r="829" spans="1:25" x14ac:dyDescent="0.25">
      <c r="A829" s="2" t="s">
        <v>0</v>
      </c>
      <c r="B829" s="2" t="s">
        <v>1</v>
      </c>
      <c r="C829" s="2" t="s">
        <v>2</v>
      </c>
      <c r="D829" s="2">
        <v>728583</v>
      </c>
      <c r="E829" s="2">
        <v>729278</v>
      </c>
      <c r="F829" s="2" t="s">
        <v>3</v>
      </c>
      <c r="G829" s="2" t="s">
        <v>5</v>
      </c>
      <c r="H829" s="2">
        <v>0</v>
      </c>
      <c r="I829" s="2" t="s">
        <v>5540</v>
      </c>
      <c r="J829" s="2" t="s">
        <v>821</v>
      </c>
      <c r="K829" s="2">
        <v>0</v>
      </c>
      <c r="L829" s="2">
        <v>-0.67083923186879002</v>
      </c>
      <c r="M829" s="2">
        <v>-1.3130057505270101</v>
      </c>
      <c r="N829" s="2">
        <v>-1.18350027903088</v>
      </c>
      <c r="O829" s="2">
        <v>-0.47266106314010897</v>
      </c>
      <c r="P829" s="2">
        <v>-0.78649635324494005</v>
      </c>
      <c r="Q829" s="2">
        <v>-1.1474067584891099</v>
      </c>
      <c r="R829" s="2">
        <v>-1.5268534962488201</v>
      </c>
      <c r="S829" s="2">
        <v>-1.9535900360276299</v>
      </c>
      <c r="T829" s="2">
        <v>-1.4544887082428199</v>
      </c>
      <c r="U829" s="52" t="s">
        <v>9564</v>
      </c>
      <c r="X829" s="51"/>
      <c r="Y829" s="51"/>
    </row>
    <row r="830" spans="1:25" x14ac:dyDescent="0.25">
      <c r="A830" s="2" t="s">
        <v>0</v>
      </c>
      <c r="B830" s="2" t="s">
        <v>1</v>
      </c>
      <c r="C830" s="2" t="s">
        <v>2</v>
      </c>
      <c r="D830" s="2">
        <v>729327</v>
      </c>
      <c r="E830" s="2">
        <v>730166</v>
      </c>
      <c r="F830" s="2" t="s">
        <v>3</v>
      </c>
      <c r="G830" s="2" t="s">
        <v>5</v>
      </c>
      <c r="H830" s="2">
        <v>0</v>
      </c>
      <c r="I830" s="2" t="s">
        <v>5541</v>
      </c>
      <c r="J830" s="2" t="s">
        <v>822</v>
      </c>
      <c r="K830" s="2">
        <v>0</v>
      </c>
      <c r="L830" s="2">
        <v>-0.316248175108027</v>
      </c>
      <c r="M830" s="2">
        <v>-1.2675974765101801</v>
      </c>
      <c r="N830" s="2">
        <v>-1.0004756188306301</v>
      </c>
      <c r="O830" s="2">
        <v>-0.163309288647906</v>
      </c>
      <c r="P830" s="2">
        <v>-0.53581782027723401</v>
      </c>
      <c r="Q830" s="2">
        <v>-0.93725604485266201</v>
      </c>
      <c r="R830" s="2">
        <v>-0.43655120831433197</v>
      </c>
      <c r="S830" s="2">
        <v>-0.45992782494485901</v>
      </c>
      <c r="T830" s="2">
        <v>-0.57417724602842102</v>
      </c>
      <c r="U830" s="52" t="s">
        <v>9284</v>
      </c>
      <c r="X830" s="51"/>
      <c r="Y830" s="51"/>
    </row>
    <row r="831" spans="1:25" x14ac:dyDescent="0.25">
      <c r="A831" s="2" t="s">
        <v>0</v>
      </c>
      <c r="B831" s="2" t="s">
        <v>1</v>
      </c>
      <c r="C831" s="2" t="s">
        <v>2</v>
      </c>
      <c r="D831" s="2">
        <v>730320</v>
      </c>
      <c r="E831" s="2">
        <v>731033</v>
      </c>
      <c r="F831" s="2" t="s">
        <v>3</v>
      </c>
      <c r="G831" s="2" t="s">
        <v>5</v>
      </c>
      <c r="H831" s="2">
        <v>0</v>
      </c>
      <c r="I831" s="2" t="s">
        <v>5542</v>
      </c>
      <c r="J831" s="2" t="s">
        <v>823</v>
      </c>
      <c r="K831" s="2">
        <v>0</v>
      </c>
      <c r="L831" s="2">
        <v>-0.19688753801235601</v>
      </c>
      <c r="M831" s="2">
        <v>-1.43316621249222</v>
      </c>
      <c r="N831" s="2">
        <v>-0.91214704734003504</v>
      </c>
      <c r="O831" s="2">
        <v>-0.26632865986751902</v>
      </c>
      <c r="P831" s="2">
        <v>-0.43979589566916699</v>
      </c>
      <c r="Q831" s="2">
        <v>-0.47757641548628299</v>
      </c>
      <c r="R831" s="2">
        <v>-0.85456709583531798</v>
      </c>
      <c r="S831" s="2">
        <v>-1.08475935630443</v>
      </c>
      <c r="T831" s="2">
        <v>-1.1402985503935099</v>
      </c>
      <c r="U831" s="52" t="s">
        <v>9566</v>
      </c>
      <c r="X831" s="51"/>
      <c r="Y831" s="51"/>
    </row>
    <row r="832" spans="1:25" x14ac:dyDescent="0.25">
      <c r="A832" s="2" t="s">
        <v>0</v>
      </c>
      <c r="B832" s="2" t="s">
        <v>1</v>
      </c>
      <c r="C832" s="2" t="s">
        <v>2</v>
      </c>
      <c r="D832" s="2">
        <v>731113</v>
      </c>
      <c r="E832" s="2">
        <v>731364</v>
      </c>
      <c r="F832" s="2" t="s">
        <v>3</v>
      </c>
      <c r="G832" s="2" t="s">
        <v>4</v>
      </c>
      <c r="H832" s="2">
        <v>0</v>
      </c>
      <c r="I832" s="2" t="s">
        <v>5543</v>
      </c>
      <c r="J832" s="2" t="s">
        <v>824</v>
      </c>
      <c r="K832" s="2">
        <v>0</v>
      </c>
      <c r="L832" s="2">
        <v>-0.65626251811606995</v>
      </c>
      <c r="M832" s="2">
        <v>-1.3843078034037699</v>
      </c>
      <c r="N832" s="2">
        <v>-1.2823511828752501</v>
      </c>
      <c r="O832" s="2">
        <v>-0.213944454301155</v>
      </c>
      <c r="P832" s="2">
        <v>-0.70722897890202197</v>
      </c>
      <c r="Q832" s="2">
        <v>-1.4034802171198999</v>
      </c>
      <c r="R832" s="2">
        <v>-2.1221218723608199</v>
      </c>
      <c r="S832" s="2">
        <v>-1.85839365850649</v>
      </c>
      <c r="T832" s="2">
        <v>-1.9118109162600401</v>
      </c>
      <c r="U832" s="52" t="s">
        <v>9069</v>
      </c>
      <c r="X832" s="51"/>
      <c r="Y832" s="51"/>
    </row>
    <row r="833" spans="1:25" x14ac:dyDescent="0.25">
      <c r="A833" s="2" t="s">
        <v>0</v>
      </c>
      <c r="B833" s="2" t="s">
        <v>1</v>
      </c>
      <c r="C833" s="2" t="s">
        <v>2</v>
      </c>
      <c r="D833" s="2">
        <v>731494</v>
      </c>
      <c r="E833" s="2">
        <v>731566</v>
      </c>
      <c r="F833" s="2" t="s">
        <v>3</v>
      </c>
      <c r="G833" s="2" t="s">
        <v>4</v>
      </c>
      <c r="H833" s="2">
        <v>0</v>
      </c>
      <c r="I833" s="2" t="s">
        <v>5544</v>
      </c>
      <c r="J833" s="2" t="s">
        <v>17</v>
      </c>
      <c r="K833" s="2">
        <v>0</v>
      </c>
      <c r="L833" s="2">
        <v>-0.168687101362163</v>
      </c>
      <c r="M833" s="2">
        <v>-5.0157074262200403E-2</v>
      </c>
      <c r="N833" s="2">
        <v>0.244691522948465</v>
      </c>
      <c r="O833" s="2">
        <v>-2.21820256796414E-2</v>
      </c>
      <c r="P833" s="2">
        <v>0.14985449715218899</v>
      </c>
      <c r="Q833" s="2">
        <v>5.8145661416316101E-2</v>
      </c>
      <c r="R833" s="2">
        <v>0.33079317341710501</v>
      </c>
      <c r="S833" s="2">
        <v>-0.78311002008958397</v>
      </c>
      <c r="T833" s="2">
        <v>-0.28916490221650198</v>
      </c>
      <c r="U833" s="52" t="e">
        <v>#N/A</v>
      </c>
      <c r="X833" s="51"/>
      <c r="Y833" s="51"/>
    </row>
    <row r="834" spans="1:25" x14ac:dyDescent="0.25">
      <c r="A834" s="2" t="s">
        <v>0</v>
      </c>
      <c r="B834" s="2" t="s">
        <v>1</v>
      </c>
      <c r="C834" s="2" t="s">
        <v>2</v>
      </c>
      <c r="D834" s="2">
        <v>731603</v>
      </c>
      <c r="E834" s="2">
        <v>731676</v>
      </c>
      <c r="F834" s="2" t="s">
        <v>3</v>
      </c>
      <c r="G834" s="2" t="s">
        <v>4</v>
      </c>
      <c r="H834" s="2">
        <v>0</v>
      </c>
      <c r="I834" s="2" t="s">
        <v>5545</v>
      </c>
      <c r="J834" s="2" t="s">
        <v>17</v>
      </c>
      <c r="K834" s="2">
        <v>0</v>
      </c>
      <c r="L834" s="2">
        <v>0.390664571679888</v>
      </c>
      <c r="M834" s="2">
        <v>1.5384567589928499</v>
      </c>
      <c r="N834" s="2">
        <v>1.702039040082</v>
      </c>
      <c r="O834" s="2">
        <v>0.57319395667419604</v>
      </c>
      <c r="P834" s="2">
        <v>0.246100994184415</v>
      </c>
      <c r="Q834" s="2">
        <v>1.3651169871978199</v>
      </c>
      <c r="R834" s="2">
        <v>0.50339036416233096</v>
      </c>
      <c r="S834" s="2">
        <v>1.53015197055023</v>
      </c>
      <c r="T834" s="2">
        <v>1.9602727698861599</v>
      </c>
      <c r="U834" s="52" t="e">
        <v>#N/A</v>
      </c>
      <c r="X834" s="51"/>
      <c r="Y834" s="51"/>
    </row>
    <row r="835" spans="1:25" x14ac:dyDescent="0.25">
      <c r="A835" s="2" t="s">
        <v>0</v>
      </c>
      <c r="B835" s="2" t="s">
        <v>1</v>
      </c>
      <c r="C835" s="2" t="s">
        <v>2</v>
      </c>
      <c r="D835" s="2">
        <v>731712</v>
      </c>
      <c r="E835" s="2">
        <v>731879</v>
      </c>
      <c r="F835" s="2" t="s">
        <v>3</v>
      </c>
      <c r="G835" s="2" t="s">
        <v>4</v>
      </c>
      <c r="H835" s="2">
        <v>0</v>
      </c>
      <c r="I835" s="2" t="s">
        <v>5546</v>
      </c>
      <c r="J835" s="2" t="s">
        <v>825</v>
      </c>
      <c r="K835" s="2">
        <v>0</v>
      </c>
      <c r="L835" s="2">
        <v>4.55163951924904E-2</v>
      </c>
      <c r="M835" s="2">
        <v>-6.7141481782630102E-2</v>
      </c>
      <c r="N835" s="2">
        <v>0.14788308962871399</v>
      </c>
      <c r="O835" s="2">
        <v>0.444321920380362</v>
      </c>
      <c r="P835" s="2">
        <v>0.23516267154040299</v>
      </c>
      <c r="Q835" s="2">
        <v>0.16918586289746601</v>
      </c>
      <c r="R835" s="2">
        <v>-0.445718026625266</v>
      </c>
      <c r="S835" s="2">
        <v>-0.13793952352837299</v>
      </c>
      <c r="T835" s="2">
        <v>-0.11122626566772199</v>
      </c>
      <c r="U835" s="52" t="s">
        <v>9565</v>
      </c>
      <c r="X835" s="51"/>
      <c r="Y835" s="51"/>
    </row>
    <row r="836" spans="1:25" x14ac:dyDescent="0.25">
      <c r="A836" s="2" t="s">
        <v>0</v>
      </c>
      <c r="B836" s="2" t="s">
        <v>1</v>
      </c>
      <c r="C836" s="2" t="s">
        <v>2</v>
      </c>
      <c r="D836" s="2">
        <v>731930</v>
      </c>
      <c r="E836" s="2">
        <v>732406</v>
      </c>
      <c r="F836" s="2" t="s">
        <v>3</v>
      </c>
      <c r="G836" s="2" t="s">
        <v>4</v>
      </c>
      <c r="H836" s="2">
        <v>0</v>
      </c>
      <c r="I836" s="2" t="s">
        <v>5547</v>
      </c>
      <c r="J836" s="2" t="s">
        <v>826</v>
      </c>
      <c r="K836" s="2">
        <v>0</v>
      </c>
      <c r="L836" s="2">
        <v>-0.229046509216908</v>
      </c>
      <c r="M836" s="2">
        <v>-9.6413847968558605E-2</v>
      </c>
      <c r="N836" s="2">
        <v>0.41148309544335598</v>
      </c>
      <c r="O836" s="2">
        <v>-0.25862113382305602</v>
      </c>
      <c r="P836" s="2">
        <v>3.5343560288003699E-3</v>
      </c>
      <c r="Q836" s="2">
        <v>0.60154603275644503</v>
      </c>
      <c r="R836" s="2">
        <v>0.50804622531648003</v>
      </c>
      <c r="S836" s="2">
        <v>-0.19530519284980499</v>
      </c>
      <c r="T836" s="2">
        <v>0.32636902433283899</v>
      </c>
      <c r="U836" s="52" t="s">
        <v>9567</v>
      </c>
      <c r="X836" s="51"/>
      <c r="Y836" s="51"/>
    </row>
    <row r="837" spans="1:25" x14ac:dyDescent="0.25">
      <c r="A837" s="2" t="s">
        <v>0</v>
      </c>
      <c r="B837" s="2" t="s">
        <v>1</v>
      </c>
      <c r="C837" s="2" t="s">
        <v>2</v>
      </c>
      <c r="D837" s="2">
        <v>732393</v>
      </c>
      <c r="E837" s="2">
        <v>732821</v>
      </c>
      <c r="F837" s="2" t="s">
        <v>3</v>
      </c>
      <c r="G837" s="2" t="s">
        <v>4</v>
      </c>
      <c r="H837" s="2">
        <v>0</v>
      </c>
      <c r="I837" s="2" t="s">
        <v>5548</v>
      </c>
      <c r="J837" s="2" t="s">
        <v>827</v>
      </c>
      <c r="K837" s="2">
        <v>0</v>
      </c>
      <c r="L837" s="2">
        <v>9.9888376971016199E-2</v>
      </c>
      <c r="M837" s="2">
        <v>0.12673186965257299</v>
      </c>
      <c r="N837" s="2">
        <v>0.21610893764212999</v>
      </c>
      <c r="O837" s="2">
        <v>0.68559332255796701</v>
      </c>
      <c r="P837" s="2">
        <v>0.40068273178928898</v>
      </c>
      <c r="Q837" s="2">
        <v>0.28843620474623</v>
      </c>
      <c r="R837" s="2">
        <v>9.4844761950930903E-2</v>
      </c>
      <c r="S837" s="2">
        <v>0.23402857626708701</v>
      </c>
      <c r="T837" s="2">
        <v>-4.7955003309193799E-2</v>
      </c>
      <c r="U837" s="52" t="s">
        <v>9568</v>
      </c>
      <c r="X837" s="51"/>
      <c r="Y837" s="51"/>
    </row>
    <row r="838" spans="1:25" x14ac:dyDescent="0.25">
      <c r="A838" s="2" t="s">
        <v>0</v>
      </c>
      <c r="B838" s="2" t="s">
        <v>1</v>
      </c>
      <c r="C838" s="2" t="s">
        <v>2</v>
      </c>
      <c r="D838" s="2">
        <v>732825</v>
      </c>
      <c r="E838" s="2">
        <v>733325</v>
      </c>
      <c r="F838" s="2" t="s">
        <v>3</v>
      </c>
      <c r="G838" s="2" t="s">
        <v>4</v>
      </c>
      <c r="H838" s="2">
        <v>0</v>
      </c>
      <c r="I838" s="2" t="s">
        <v>5549</v>
      </c>
      <c r="J838" s="2" t="s">
        <v>828</v>
      </c>
      <c r="K838" s="2">
        <v>0</v>
      </c>
      <c r="L838" s="2">
        <v>-5.9004501067602397E-2</v>
      </c>
      <c r="M838" s="2">
        <v>-1.0884172357234999E-3</v>
      </c>
      <c r="N838" s="2">
        <v>0.33627552185840598</v>
      </c>
      <c r="O838" s="2">
        <v>1.0565984551326799</v>
      </c>
      <c r="P838" s="2">
        <v>0.59244121069586397</v>
      </c>
      <c r="Q838" s="2">
        <v>0.41291341761358102</v>
      </c>
      <c r="R838" s="2">
        <v>0.41858215637696999</v>
      </c>
      <c r="S838" s="2">
        <v>1.11467036657582</v>
      </c>
      <c r="T838" s="2">
        <v>0.88119527720186097</v>
      </c>
      <c r="U838" s="52" t="s">
        <v>9569</v>
      </c>
      <c r="X838" s="51"/>
      <c r="Y838" s="51"/>
    </row>
    <row r="839" spans="1:25" x14ac:dyDescent="0.25">
      <c r="A839" s="2" t="s">
        <v>0</v>
      </c>
      <c r="B839" s="2" t="s">
        <v>1</v>
      </c>
      <c r="C839" s="2" t="s">
        <v>2</v>
      </c>
      <c r="D839" s="2">
        <v>733361</v>
      </c>
      <c r="E839" s="2">
        <v>733459</v>
      </c>
      <c r="F839" s="2" t="s">
        <v>3</v>
      </c>
      <c r="G839" s="2" t="s">
        <v>4</v>
      </c>
      <c r="H839" s="2">
        <v>0</v>
      </c>
      <c r="I839" s="2" t="s">
        <v>5550</v>
      </c>
      <c r="J839" s="2" t="s">
        <v>17</v>
      </c>
      <c r="K839" s="2">
        <v>0</v>
      </c>
      <c r="L839" s="2">
        <v>-7.7437382424816903E-2</v>
      </c>
      <c r="M839" s="2">
        <v>1.0339583439959501</v>
      </c>
      <c r="N839" s="2">
        <v>0.74573029955718895</v>
      </c>
      <c r="O839" s="2">
        <v>0.47950841725318799</v>
      </c>
      <c r="P839" s="2">
        <v>9.5567068388675999E-2</v>
      </c>
      <c r="Q839" s="2">
        <v>0.72368186898014297</v>
      </c>
      <c r="R839" s="2">
        <v>0.41507691710583999</v>
      </c>
      <c r="S839" s="2">
        <v>0.40391293888254298</v>
      </c>
      <c r="T839" s="2">
        <v>1.4085330907920199</v>
      </c>
      <c r="U839" s="52" t="e">
        <v>#N/A</v>
      </c>
      <c r="X839" s="51"/>
      <c r="Y839" s="51"/>
    </row>
    <row r="840" spans="1:25" x14ac:dyDescent="0.25">
      <c r="A840" s="2" t="s">
        <v>0</v>
      </c>
      <c r="B840" s="2" t="s">
        <v>1</v>
      </c>
      <c r="C840" s="2" t="s">
        <v>2</v>
      </c>
      <c r="D840" s="2">
        <v>733524</v>
      </c>
      <c r="E840" s="2">
        <v>733596</v>
      </c>
      <c r="F840" s="2" t="s">
        <v>3</v>
      </c>
      <c r="G840" s="2" t="s">
        <v>4</v>
      </c>
      <c r="H840" s="2">
        <v>0</v>
      </c>
      <c r="I840" s="2" t="s">
        <v>5551</v>
      </c>
      <c r="J840" s="2" t="s">
        <v>17</v>
      </c>
      <c r="K840" s="2">
        <v>0</v>
      </c>
      <c r="L840" s="2">
        <v>7.3288107472289504E-2</v>
      </c>
      <c r="M840" s="2">
        <v>1.0864107551948901</v>
      </c>
      <c r="N840" s="2">
        <v>0.99289571525752496</v>
      </c>
      <c r="O840" s="2">
        <v>0.56700950515644399</v>
      </c>
      <c r="P840" s="2">
        <v>0.23188150729297299</v>
      </c>
      <c r="Q840" s="2">
        <v>1.27517531773583</v>
      </c>
      <c r="R840" s="2">
        <v>1.0586619416546299</v>
      </c>
      <c r="S840" s="2">
        <v>1.3111399494208</v>
      </c>
      <c r="T840" s="2">
        <v>1.0686315945923199</v>
      </c>
      <c r="U840" s="52" t="e">
        <v>#N/A</v>
      </c>
      <c r="X840" s="51"/>
      <c r="Y840" s="51"/>
    </row>
    <row r="841" spans="1:25" x14ac:dyDescent="0.25">
      <c r="A841" s="2" t="s">
        <v>0</v>
      </c>
      <c r="B841" s="2" t="s">
        <v>1</v>
      </c>
      <c r="C841" s="2" t="s">
        <v>2</v>
      </c>
      <c r="D841" s="2">
        <v>733737</v>
      </c>
      <c r="E841" s="2">
        <v>734222</v>
      </c>
      <c r="F841" s="2" t="s">
        <v>3</v>
      </c>
      <c r="G841" s="2" t="s">
        <v>4</v>
      </c>
      <c r="H841" s="2">
        <v>0</v>
      </c>
      <c r="I841" s="2" t="s">
        <v>5552</v>
      </c>
      <c r="J841" s="2" t="s">
        <v>829</v>
      </c>
      <c r="K841" s="2">
        <v>0</v>
      </c>
      <c r="L841" s="2">
        <v>-6.3508652908680602E-2</v>
      </c>
      <c r="M841" s="2">
        <v>-7.4149356575192699E-2</v>
      </c>
      <c r="N841" s="2">
        <v>-0.184881891589461</v>
      </c>
      <c r="O841" s="2">
        <v>6.3273964019844101E-2</v>
      </c>
      <c r="P841" s="2">
        <v>3.0439489097499699E-2</v>
      </c>
      <c r="Q841" s="2">
        <v>-7.8249980465216099E-2</v>
      </c>
      <c r="R841" s="2">
        <v>-0.38885380396513702</v>
      </c>
      <c r="S841" s="2">
        <v>-0.54895833045979503</v>
      </c>
      <c r="T841" s="2">
        <v>-0.29574963475197302</v>
      </c>
      <c r="U841" s="52" t="s">
        <v>9570</v>
      </c>
      <c r="X841" s="51"/>
      <c r="Y841" s="51"/>
    </row>
    <row r="842" spans="1:25" x14ac:dyDescent="0.25">
      <c r="A842" s="2" t="s">
        <v>0</v>
      </c>
      <c r="B842" s="2" t="s">
        <v>1</v>
      </c>
      <c r="C842" s="2" t="s">
        <v>2</v>
      </c>
      <c r="D842" s="2">
        <v>734118</v>
      </c>
      <c r="E842" s="2">
        <v>734244</v>
      </c>
      <c r="F842" s="2" t="s">
        <v>3</v>
      </c>
      <c r="G842" s="2" t="s">
        <v>4</v>
      </c>
      <c r="H842" s="2">
        <v>0</v>
      </c>
      <c r="I842" s="2" t="s">
        <v>5553</v>
      </c>
      <c r="J842" s="2" t="s">
        <v>17</v>
      </c>
      <c r="K842" s="2">
        <v>0</v>
      </c>
      <c r="L842" s="2">
        <v>8.7411285201206099E-2</v>
      </c>
      <c r="M842" s="2">
        <v>1.5286753006387701</v>
      </c>
      <c r="N842" s="2">
        <v>1.33957963558259</v>
      </c>
      <c r="O842" s="2">
        <v>0.61095844790387499</v>
      </c>
      <c r="P842" s="2">
        <v>-0.18522911166044001</v>
      </c>
      <c r="Q842" s="2">
        <v>0.78399453869172198</v>
      </c>
      <c r="R842" s="2">
        <v>0.76941558875855398</v>
      </c>
      <c r="S842" s="2">
        <v>0.17507425155464601</v>
      </c>
      <c r="T842" s="2">
        <v>-0.458989913019417</v>
      </c>
      <c r="U842" s="52" t="e">
        <v>#N/A</v>
      </c>
      <c r="X842" s="51"/>
      <c r="Y842" s="51"/>
    </row>
    <row r="843" spans="1:25" x14ac:dyDescent="0.25">
      <c r="A843" s="2" t="s">
        <v>0</v>
      </c>
      <c r="B843" s="2" t="s">
        <v>1</v>
      </c>
      <c r="C843" s="2" t="s">
        <v>2</v>
      </c>
      <c r="D843" s="2">
        <v>734254</v>
      </c>
      <c r="E843" s="2">
        <v>734970</v>
      </c>
      <c r="F843" s="2" t="s">
        <v>3</v>
      </c>
      <c r="G843" s="2" t="s">
        <v>4</v>
      </c>
      <c r="H843" s="2">
        <v>0</v>
      </c>
      <c r="I843" s="2" t="s">
        <v>5554</v>
      </c>
      <c r="J843" s="2" t="s">
        <v>830</v>
      </c>
      <c r="K843" s="2">
        <v>0</v>
      </c>
      <c r="L843" s="2">
        <v>-7.71838972976404E-2</v>
      </c>
      <c r="M843" s="2">
        <v>2.9953666832865301E-2</v>
      </c>
      <c r="N843" s="2">
        <v>-9.7020229981465506E-2</v>
      </c>
      <c r="O843" s="2">
        <v>0.13401449944763799</v>
      </c>
      <c r="P843" s="2">
        <v>-5.2722103692131497E-2</v>
      </c>
      <c r="Q843" s="2">
        <v>-0.128700068933847</v>
      </c>
      <c r="R843" s="2">
        <v>-0.30905957952240598</v>
      </c>
      <c r="S843" s="2">
        <v>-0.442200418222022</v>
      </c>
      <c r="T843" s="2">
        <v>-0.95945800600123798</v>
      </c>
      <c r="U843" s="52" t="s">
        <v>9571</v>
      </c>
      <c r="X843" s="51"/>
      <c r="Y843" s="51"/>
    </row>
    <row r="844" spans="1:25" x14ac:dyDescent="0.25">
      <c r="A844" s="2" t="s">
        <v>0</v>
      </c>
      <c r="B844" s="2" t="s">
        <v>1</v>
      </c>
      <c r="C844" s="2" t="s">
        <v>2</v>
      </c>
      <c r="D844" s="2">
        <v>735022</v>
      </c>
      <c r="E844" s="2">
        <v>735450</v>
      </c>
      <c r="F844" s="2" t="s">
        <v>3</v>
      </c>
      <c r="G844" s="2" t="s">
        <v>4</v>
      </c>
      <c r="H844" s="2">
        <v>0</v>
      </c>
      <c r="I844" s="2" t="s">
        <v>5555</v>
      </c>
      <c r="J844" s="2" t="s">
        <v>831</v>
      </c>
      <c r="K844" s="2">
        <v>0</v>
      </c>
      <c r="L844" s="2">
        <v>0.15049509097573599</v>
      </c>
      <c r="M844" s="2">
        <v>0.61070763675763196</v>
      </c>
      <c r="N844" s="2">
        <v>0.60737057460397903</v>
      </c>
      <c r="O844" s="2">
        <v>0.35618859186281898</v>
      </c>
      <c r="P844" s="2">
        <v>0.256667652137195</v>
      </c>
      <c r="Q844" s="2">
        <v>0.53690986864807799</v>
      </c>
      <c r="R844" s="2">
        <v>0.38460448244894002</v>
      </c>
      <c r="S844" s="2">
        <v>0.22527639618307699</v>
      </c>
      <c r="T844" s="2">
        <v>-0.54368334734050405</v>
      </c>
      <c r="U844" s="52" t="s">
        <v>9572</v>
      </c>
      <c r="X844" s="51"/>
      <c r="Y844" s="51"/>
    </row>
    <row r="845" spans="1:25" x14ac:dyDescent="0.25">
      <c r="A845" s="2" t="s">
        <v>0</v>
      </c>
      <c r="B845" s="2" t="s">
        <v>1</v>
      </c>
      <c r="C845" s="2" t="s">
        <v>2</v>
      </c>
      <c r="D845" s="2">
        <v>735517</v>
      </c>
      <c r="E845" s="2">
        <v>736224</v>
      </c>
      <c r="F845" s="2" t="s">
        <v>3</v>
      </c>
      <c r="G845" s="2" t="s">
        <v>4</v>
      </c>
      <c r="H845" s="2">
        <v>0</v>
      </c>
      <c r="I845" s="2" t="s">
        <v>5556</v>
      </c>
      <c r="J845" s="2" t="s">
        <v>832</v>
      </c>
      <c r="K845" s="2">
        <v>0</v>
      </c>
      <c r="L845" s="2">
        <v>2.8195136817629401E-2</v>
      </c>
      <c r="M845" s="2">
        <v>4.6981036614770502E-2</v>
      </c>
      <c r="N845" s="2">
        <v>-0.104744977815399</v>
      </c>
      <c r="O845" s="2">
        <v>-0.69234433949547003</v>
      </c>
      <c r="P845" s="2">
        <v>-0.192850702615253</v>
      </c>
      <c r="Q845" s="2">
        <v>0.11343791837606799</v>
      </c>
      <c r="R845" s="2">
        <v>-7.3911075066707396E-2</v>
      </c>
      <c r="S845" s="2">
        <v>-0.32136425100004501</v>
      </c>
      <c r="T845" s="2">
        <v>0.1002669313515</v>
      </c>
      <c r="U845" s="52" t="s">
        <v>9573</v>
      </c>
      <c r="X845" s="51"/>
      <c r="Y845" s="51"/>
    </row>
    <row r="846" spans="1:25" x14ac:dyDescent="0.25">
      <c r="A846" s="2" t="s">
        <v>0</v>
      </c>
      <c r="B846" s="2" t="s">
        <v>1</v>
      </c>
      <c r="C846" s="2" t="s">
        <v>2</v>
      </c>
      <c r="D846" s="2">
        <v>736166</v>
      </c>
      <c r="E846" s="2">
        <v>736284</v>
      </c>
      <c r="F846" s="2" t="s">
        <v>3</v>
      </c>
      <c r="G846" s="2" t="s">
        <v>4</v>
      </c>
      <c r="H846" s="2">
        <v>0</v>
      </c>
      <c r="I846" s="2" t="s">
        <v>5557</v>
      </c>
      <c r="J846" s="2" t="s">
        <v>17</v>
      </c>
      <c r="K846" s="2">
        <v>0</v>
      </c>
      <c r="L846" s="2">
        <v>9.2894418545170596E-2</v>
      </c>
      <c r="M846" s="2">
        <v>4.0686696925180597</v>
      </c>
      <c r="N846" s="2">
        <v>3.78928396232403</v>
      </c>
      <c r="O846" s="2">
        <v>-0.60767268386690398</v>
      </c>
      <c r="P846" s="2">
        <v>-0.87442171675587699</v>
      </c>
      <c r="Q846" s="2">
        <v>3.15871944976019</v>
      </c>
      <c r="R846" s="2">
        <v>5.1362996311306599</v>
      </c>
      <c r="S846" s="2">
        <v>3.19305706050989</v>
      </c>
      <c r="T846" s="2">
        <v>3.8057387410107002</v>
      </c>
      <c r="U846" s="52" t="e">
        <v>#N/A</v>
      </c>
      <c r="X846" s="51"/>
      <c r="Y846" s="51"/>
    </row>
    <row r="847" spans="1:25" x14ac:dyDescent="0.25">
      <c r="A847" s="2" t="s">
        <v>0</v>
      </c>
      <c r="B847" s="2" t="s">
        <v>1</v>
      </c>
      <c r="C847" s="2" t="s">
        <v>2</v>
      </c>
      <c r="D847" s="2">
        <v>736298</v>
      </c>
      <c r="E847" s="2">
        <v>737203</v>
      </c>
      <c r="F847" s="2" t="s">
        <v>3</v>
      </c>
      <c r="G847" s="2" t="s">
        <v>5</v>
      </c>
      <c r="H847" s="2">
        <v>0</v>
      </c>
      <c r="I847" s="2" t="s">
        <v>5558</v>
      </c>
      <c r="J847" s="2" t="s">
        <v>833</v>
      </c>
      <c r="K847" s="2">
        <v>0</v>
      </c>
      <c r="L847" s="2">
        <v>-0.113944329434716</v>
      </c>
      <c r="M847" s="2">
        <v>0.23974328665226399</v>
      </c>
      <c r="N847" s="2">
        <v>9.0062551311385505E-2</v>
      </c>
      <c r="O847" s="2">
        <v>0.16083643857104399</v>
      </c>
      <c r="P847" s="2">
        <v>7.33144080912531E-2</v>
      </c>
      <c r="Q847" s="2">
        <v>-5.0246810715517398E-3</v>
      </c>
      <c r="R847" s="2">
        <v>9.51276252412665E-2</v>
      </c>
      <c r="S847" s="2">
        <v>0.51720274552998902</v>
      </c>
      <c r="T847" s="2">
        <v>5.1336286896905399E-2</v>
      </c>
      <c r="U847" s="52" t="s">
        <v>9574</v>
      </c>
      <c r="X847" s="51"/>
      <c r="Y847" s="51"/>
    </row>
    <row r="848" spans="1:25" x14ac:dyDescent="0.25">
      <c r="A848" s="2" t="s">
        <v>0</v>
      </c>
      <c r="B848" s="2" t="s">
        <v>1</v>
      </c>
      <c r="C848" s="2" t="s">
        <v>2</v>
      </c>
      <c r="D848" s="2">
        <v>737268</v>
      </c>
      <c r="E848" s="2">
        <v>738149</v>
      </c>
      <c r="F848" s="2" t="s">
        <v>3</v>
      </c>
      <c r="G848" s="2" t="s">
        <v>5</v>
      </c>
      <c r="H848" s="2">
        <v>0</v>
      </c>
      <c r="I848" s="2" t="s">
        <v>5559</v>
      </c>
      <c r="J848" s="2" t="s">
        <v>834</v>
      </c>
      <c r="K848" s="2">
        <v>0</v>
      </c>
      <c r="L848" s="2">
        <v>-0.142468619614498</v>
      </c>
      <c r="M848" s="2">
        <v>0.32916606754451999</v>
      </c>
      <c r="N848" s="2">
        <v>-4.2932655634653601E-2</v>
      </c>
      <c r="O848" s="2">
        <v>0.47192340370357799</v>
      </c>
      <c r="P848" s="2">
        <v>0.29023976003351298</v>
      </c>
      <c r="Q848" s="2">
        <v>0.15425240810688801</v>
      </c>
      <c r="R848" s="2">
        <v>-0.25967901712525399</v>
      </c>
      <c r="S848" s="2">
        <v>0.85598246762156505</v>
      </c>
      <c r="T848" s="2">
        <v>-9.4827410003430809E-3</v>
      </c>
      <c r="U848" s="52" t="s">
        <v>9575</v>
      </c>
      <c r="X848" s="51"/>
      <c r="Y848" s="51"/>
    </row>
    <row r="849" spans="1:25" x14ac:dyDescent="0.25">
      <c r="A849" s="2" t="s">
        <v>0</v>
      </c>
      <c r="B849" s="2" t="s">
        <v>1</v>
      </c>
      <c r="C849" s="2" t="s">
        <v>2</v>
      </c>
      <c r="D849" s="2">
        <v>738297</v>
      </c>
      <c r="E849" s="2">
        <v>739160</v>
      </c>
      <c r="F849" s="2" t="s">
        <v>3</v>
      </c>
      <c r="G849" s="2" t="s">
        <v>5</v>
      </c>
      <c r="H849" s="2">
        <v>0</v>
      </c>
      <c r="I849" s="2" t="s">
        <v>5560</v>
      </c>
      <c r="J849" s="2" t="s">
        <v>835</v>
      </c>
      <c r="K849" s="2">
        <v>0</v>
      </c>
      <c r="L849" s="2">
        <v>5.8210754097452799E-2</v>
      </c>
      <c r="M849" s="2">
        <v>3.4226814715852399E-2</v>
      </c>
      <c r="N849" s="2">
        <v>-0.27347680863367402</v>
      </c>
      <c r="O849" s="2">
        <v>0.64169497558556798</v>
      </c>
      <c r="P849" s="2">
        <v>0.27395073032492201</v>
      </c>
      <c r="Q849" s="2">
        <v>-0.189677986278183</v>
      </c>
      <c r="R849" s="2">
        <v>-0.78946671788327505</v>
      </c>
      <c r="S849" s="2">
        <v>7.8388390158266902E-2</v>
      </c>
      <c r="T849" s="2">
        <v>-0.46072509520000099</v>
      </c>
      <c r="U849" s="52" t="s">
        <v>9576</v>
      </c>
      <c r="X849" s="51"/>
      <c r="Y849" s="51"/>
    </row>
    <row r="850" spans="1:25" x14ac:dyDescent="0.25">
      <c r="A850" s="2" t="s">
        <v>0</v>
      </c>
      <c r="B850" s="2" t="s">
        <v>6</v>
      </c>
      <c r="C850" s="2" t="s">
        <v>7</v>
      </c>
      <c r="D850" s="2">
        <v>738965</v>
      </c>
      <c r="E850" s="2">
        <v>738986</v>
      </c>
      <c r="F850" s="2">
        <v>50.9</v>
      </c>
      <c r="G850" s="2" t="s">
        <v>4</v>
      </c>
      <c r="H850" s="2" t="s">
        <v>3</v>
      </c>
      <c r="I850" s="2" t="s">
        <v>11</v>
      </c>
      <c r="J850" s="2" t="s">
        <v>836</v>
      </c>
      <c r="K850" s="2">
        <v>0</v>
      </c>
      <c r="L850" s="2" t="e">
        <v>#N/A</v>
      </c>
      <c r="M850" s="2" t="e">
        <v>#N/A</v>
      </c>
      <c r="N850" s="2" t="e">
        <v>#N/A</v>
      </c>
      <c r="O850" s="2" t="e">
        <v>#N/A</v>
      </c>
      <c r="P850" s="2" t="e">
        <v>#N/A</v>
      </c>
      <c r="Q850" s="2" t="e">
        <v>#N/A</v>
      </c>
      <c r="R850" s="2" t="e">
        <v>#N/A</v>
      </c>
      <c r="S850" s="2" t="e">
        <v>#N/A</v>
      </c>
      <c r="T850" s="2" t="e">
        <v>#N/A</v>
      </c>
      <c r="U850" s="52" t="e">
        <v>#N/A</v>
      </c>
      <c r="X850" s="51"/>
      <c r="Y850" s="51"/>
    </row>
    <row r="851" spans="1:25" x14ac:dyDescent="0.25">
      <c r="A851" s="2" t="s">
        <v>0</v>
      </c>
      <c r="B851" s="2" t="s">
        <v>1</v>
      </c>
      <c r="C851" s="2" t="s">
        <v>2</v>
      </c>
      <c r="D851" s="2">
        <v>739327</v>
      </c>
      <c r="E851" s="2">
        <v>740187</v>
      </c>
      <c r="F851" s="2" t="s">
        <v>3</v>
      </c>
      <c r="G851" s="2" t="s">
        <v>5</v>
      </c>
      <c r="H851" s="2">
        <v>0</v>
      </c>
      <c r="I851" s="2" t="s">
        <v>5561</v>
      </c>
      <c r="J851" s="2" t="s">
        <v>837</v>
      </c>
      <c r="K851" s="2">
        <v>0</v>
      </c>
      <c r="L851" s="2">
        <v>6.5166793825715899E-2</v>
      </c>
      <c r="M851" s="2">
        <v>-0.77033400291377596</v>
      </c>
      <c r="N851" s="2">
        <v>-0.70547888854026497</v>
      </c>
      <c r="O851" s="2">
        <v>0.63030675811074399</v>
      </c>
      <c r="P851" s="2">
        <v>0.96664896094532404</v>
      </c>
      <c r="Q851" s="2">
        <v>-0.82926867613584099</v>
      </c>
      <c r="R851" s="2">
        <v>-0.41869142880131999</v>
      </c>
      <c r="S851" s="2">
        <v>-0.88911210860718304</v>
      </c>
      <c r="T851" s="2">
        <v>-0.46194722344210098</v>
      </c>
      <c r="U851" s="52" t="s">
        <v>9577</v>
      </c>
      <c r="X851" s="51"/>
      <c r="Y851" s="51"/>
    </row>
    <row r="852" spans="1:25" x14ac:dyDescent="0.25">
      <c r="A852" s="2" t="s">
        <v>0</v>
      </c>
      <c r="B852" s="2" t="s">
        <v>6</v>
      </c>
      <c r="C852" s="2" t="s">
        <v>7</v>
      </c>
      <c r="D852" s="2">
        <v>740209</v>
      </c>
      <c r="E852" s="2">
        <v>740230</v>
      </c>
      <c r="F852" s="2">
        <v>52.9</v>
      </c>
      <c r="G852" s="2" t="s">
        <v>5</v>
      </c>
      <c r="H852" s="2" t="s">
        <v>3</v>
      </c>
      <c r="I852" s="2" t="s">
        <v>56</v>
      </c>
      <c r="J852" s="2" t="s">
        <v>838</v>
      </c>
      <c r="K852" s="2">
        <v>0</v>
      </c>
      <c r="L852" s="2" t="e">
        <v>#N/A</v>
      </c>
      <c r="M852" s="2" t="e">
        <v>#N/A</v>
      </c>
      <c r="N852" s="2" t="e">
        <v>#N/A</v>
      </c>
      <c r="O852" s="2" t="e">
        <v>#N/A</v>
      </c>
      <c r="P852" s="2" t="e">
        <v>#N/A</v>
      </c>
      <c r="Q852" s="2" t="e">
        <v>#N/A</v>
      </c>
      <c r="R852" s="2" t="e">
        <v>#N/A</v>
      </c>
      <c r="S852" s="2" t="e">
        <v>#N/A</v>
      </c>
      <c r="T852" s="2" t="e">
        <v>#N/A</v>
      </c>
      <c r="U852" s="52" t="e">
        <v>#N/A</v>
      </c>
      <c r="X852" s="51"/>
      <c r="Y852" s="51"/>
    </row>
    <row r="853" spans="1:25" x14ac:dyDescent="0.25">
      <c r="A853" s="2" t="s">
        <v>0</v>
      </c>
      <c r="B853" s="2" t="s">
        <v>1</v>
      </c>
      <c r="C853" s="2" t="s">
        <v>2</v>
      </c>
      <c r="D853" s="2">
        <v>740234</v>
      </c>
      <c r="E853" s="2">
        <v>741139</v>
      </c>
      <c r="F853" s="2" t="s">
        <v>3</v>
      </c>
      <c r="G853" s="2" t="s">
        <v>5</v>
      </c>
      <c r="H853" s="2">
        <v>0</v>
      </c>
      <c r="I853" s="2" t="s">
        <v>5562</v>
      </c>
      <c r="J853" s="2" t="s">
        <v>839</v>
      </c>
      <c r="K853" s="2">
        <v>0</v>
      </c>
      <c r="L853" s="2">
        <v>-0.35367758409877798</v>
      </c>
      <c r="M853" s="2">
        <v>-0.50990065435584697</v>
      </c>
      <c r="N853" s="2">
        <v>-1.0242871314022399</v>
      </c>
      <c r="O853" s="2">
        <v>-0.89764425477555798</v>
      </c>
      <c r="P853" s="2">
        <v>-0.73248723608603705</v>
      </c>
      <c r="Q853" s="2">
        <v>-0.62898390151930195</v>
      </c>
      <c r="R853" s="2">
        <v>0.20983033562495801</v>
      </c>
      <c r="S853" s="2">
        <v>-0.46800064799305602</v>
      </c>
      <c r="T853" s="2">
        <v>-0.121814644469602</v>
      </c>
      <c r="U853" s="52" t="s">
        <v>9578</v>
      </c>
      <c r="X853" s="51"/>
      <c r="Y853" s="51"/>
    </row>
    <row r="854" spans="1:25" x14ac:dyDescent="0.25">
      <c r="A854" s="2" t="s">
        <v>0</v>
      </c>
      <c r="B854" s="2" t="s">
        <v>1</v>
      </c>
      <c r="C854" s="2" t="s">
        <v>2</v>
      </c>
      <c r="D854" s="2">
        <v>741151</v>
      </c>
      <c r="E854" s="2">
        <v>742617</v>
      </c>
      <c r="F854" s="2" t="s">
        <v>3</v>
      </c>
      <c r="G854" s="2" t="s">
        <v>5</v>
      </c>
      <c r="H854" s="2">
        <v>0</v>
      </c>
      <c r="I854" s="2" t="s">
        <v>5563</v>
      </c>
      <c r="J854" s="2" t="s">
        <v>840</v>
      </c>
      <c r="K854" s="2">
        <v>0</v>
      </c>
      <c r="L854" s="2">
        <v>-0.54420652861327301</v>
      </c>
      <c r="M854" s="2">
        <v>-0.86842841211511701</v>
      </c>
      <c r="N854" s="2">
        <v>-1.5133475758360899</v>
      </c>
      <c r="O854" s="2">
        <v>-0.78616469121483601</v>
      </c>
      <c r="P854" s="2">
        <v>-0.90488856012307595</v>
      </c>
      <c r="Q854" s="2">
        <v>-0.893197163471524</v>
      </c>
      <c r="R854" s="2">
        <v>-8.8709417018060704E-2</v>
      </c>
      <c r="S854" s="2">
        <v>-0.86548194738301798</v>
      </c>
      <c r="T854" s="2">
        <v>-0.34825446595716297</v>
      </c>
      <c r="U854" s="52" t="s">
        <v>9069</v>
      </c>
      <c r="X854" s="51"/>
      <c r="Y854" s="51"/>
    </row>
    <row r="855" spans="1:25" x14ac:dyDescent="0.25">
      <c r="A855" s="2" t="s">
        <v>0</v>
      </c>
      <c r="B855" s="2" t="s">
        <v>1</v>
      </c>
      <c r="C855" s="2" t="s">
        <v>2</v>
      </c>
      <c r="D855" s="2">
        <v>742719</v>
      </c>
      <c r="E855" s="2">
        <v>746366</v>
      </c>
      <c r="F855" s="2" t="s">
        <v>3</v>
      </c>
      <c r="G855" s="2" t="s">
        <v>4</v>
      </c>
      <c r="H855" s="2">
        <v>0</v>
      </c>
      <c r="I855" s="2" t="s">
        <v>5564</v>
      </c>
      <c r="J855" s="2" t="s">
        <v>841</v>
      </c>
      <c r="K855" s="2">
        <v>0</v>
      </c>
      <c r="L855" s="2">
        <v>-0.19007771565294701</v>
      </c>
      <c r="M855" s="2">
        <v>0.426711645535858</v>
      </c>
      <c r="N855" s="2">
        <v>0.447146606236274</v>
      </c>
      <c r="O855" s="2">
        <v>0.94657364283159995</v>
      </c>
      <c r="P855" s="2">
        <v>-0.385260392791341</v>
      </c>
      <c r="Q855" s="2">
        <v>1.23166218881679</v>
      </c>
      <c r="R855" s="2">
        <v>1.64103768171672</v>
      </c>
      <c r="S855" s="2">
        <v>1.9073368632229</v>
      </c>
      <c r="T855" s="2">
        <v>2.8114066256461099</v>
      </c>
      <c r="U855" s="52" t="s">
        <v>9579</v>
      </c>
      <c r="X855" s="51"/>
      <c r="Y855" s="51"/>
    </row>
    <row r="856" spans="1:25" x14ac:dyDescent="0.25">
      <c r="A856" s="2" t="s">
        <v>0</v>
      </c>
      <c r="B856" s="2" t="s">
        <v>1</v>
      </c>
      <c r="C856" s="2" t="s">
        <v>2</v>
      </c>
      <c r="D856" s="2">
        <v>746363</v>
      </c>
      <c r="E856" s="2">
        <v>747037</v>
      </c>
      <c r="F856" s="2" t="s">
        <v>3</v>
      </c>
      <c r="G856" s="2" t="s">
        <v>4</v>
      </c>
      <c r="H856" s="2">
        <v>0</v>
      </c>
      <c r="I856" s="2" t="s">
        <v>5565</v>
      </c>
      <c r="J856" s="2" t="s">
        <v>842</v>
      </c>
      <c r="K856" s="2">
        <v>0</v>
      </c>
      <c r="L856" s="2">
        <v>0.47617323005221901</v>
      </c>
      <c r="M856" s="2">
        <v>0.68529688816850098</v>
      </c>
      <c r="N856" s="2">
        <v>1.0521931328182399</v>
      </c>
      <c r="O856" s="2">
        <v>0.74386393467884004</v>
      </c>
      <c r="P856" s="2">
        <v>0.94165252773689101</v>
      </c>
      <c r="Q856" s="2">
        <v>1.1287369312072</v>
      </c>
      <c r="R856" s="2">
        <v>2.6271536996576099</v>
      </c>
      <c r="S856" s="2">
        <v>2.0016254607853798</v>
      </c>
      <c r="T856" s="2">
        <v>3.8706520083946598</v>
      </c>
      <c r="U856" s="52" t="s">
        <v>9580</v>
      </c>
      <c r="X856" s="51"/>
      <c r="Y856" s="51"/>
    </row>
    <row r="857" spans="1:25" x14ac:dyDescent="0.25">
      <c r="A857" s="2" t="s">
        <v>0</v>
      </c>
      <c r="B857" s="2" t="s">
        <v>1</v>
      </c>
      <c r="C857" s="2" t="s">
        <v>2</v>
      </c>
      <c r="D857" s="2">
        <v>747037</v>
      </c>
      <c r="E857" s="2">
        <v>747945</v>
      </c>
      <c r="F857" s="2" t="s">
        <v>3</v>
      </c>
      <c r="G857" s="2" t="s">
        <v>4</v>
      </c>
      <c r="H857" s="2">
        <v>0</v>
      </c>
      <c r="I857" s="2" t="s">
        <v>5566</v>
      </c>
      <c r="J857" s="2" t="s">
        <v>843</v>
      </c>
      <c r="K857" s="2">
        <v>0</v>
      </c>
      <c r="L857" s="2">
        <v>0.269335919532671</v>
      </c>
      <c r="M857" s="2">
        <v>0.14772123541201501</v>
      </c>
      <c r="N857" s="2">
        <v>-0.198756251394544</v>
      </c>
      <c r="O857" s="2">
        <v>0.24718654283161301</v>
      </c>
      <c r="P857" s="2">
        <v>0.98031532919400399</v>
      </c>
      <c r="Q857" s="2">
        <v>-4.6946777896403898E-2</v>
      </c>
      <c r="R857" s="2">
        <v>2.1301229544282001</v>
      </c>
      <c r="S857" s="2">
        <v>1.0135520917229801</v>
      </c>
      <c r="T857" s="2">
        <v>2.72877750298204</v>
      </c>
      <c r="U857" s="52" t="s">
        <v>9581</v>
      </c>
      <c r="X857" s="51"/>
      <c r="Y857" s="51"/>
    </row>
    <row r="858" spans="1:25" x14ac:dyDescent="0.25">
      <c r="A858" s="2" t="s">
        <v>0</v>
      </c>
      <c r="B858" s="2" t="s">
        <v>1</v>
      </c>
      <c r="C858" s="2" t="s">
        <v>2</v>
      </c>
      <c r="D858" s="2">
        <v>748276</v>
      </c>
      <c r="E858" s="2">
        <v>748812</v>
      </c>
      <c r="F858" s="2" t="s">
        <v>3</v>
      </c>
      <c r="G858" s="2" t="s">
        <v>4</v>
      </c>
      <c r="H858" s="2">
        <v>0</v>
      </c>
      <c r="I858" s="2" t="s">
        <v>5567</v>
      </c>
      <c r="J858" s="2" t="s">
        <v>844</v>
      </c>
      <c r="K858" s="2">
        <v>0</v>
      </c>
      <c r="L858" s="2">
        <v>0.59666069728181303</v>
      </c>
      <c r="M858" s="2">
        <v>1.07125279601416</v>
      </c>
      <c r="N858" s="2">
        <v>0.209498776214747</v>
      </c>
      <c r="O858" s="2">
        <v>-3.3466960651305798E-2</v>
      </c>
      <c r="P858" s="2">
        <v>0.114085630186747</v>
      </c>
      <c r="Q858" s="2">
        <v>0.56351506649002703</v>
      </c>
      <c r="R858" s="2">
        <v>-0.35650489254598</v>
      </c>
      <c r="S858" s="2">
        <v>0.448256508591721</v>
      </c>
      <c r="T858" s="2">
        <v>-6.2461685613364203E-2</v>
      </c>
      <c r="U858" s="52" t="s">
        <v>9582</v>
      </c>
      <c r="X858" s="51"/>
      <c r="Y858" s="51"/>
    </row>
    <row r="859" spans="1:25" x14ac:dyDescent="0.25">
      <c r="A859" s="2" t="s">
        <v>0</v>
      </c>
      <c r="B859" s="2" t="s">
        <v>1</v>
      </c>
      <c r="C859" s="2" t="s">
        <v>2</v>
      </c>
      <c r="D859" s="2">
        <v>748849</v>
      </c>
      <c r="E859" s="2">
        <v>749241</v>
      </c>
      <c r="F859" s="2" t="s">
        <v>3</v>
      </c>
      <c r="G859" s="2" t="s">
        <v>4</v>
      </c>
      <c r="H859" s="2">
        <v>0</v>
      </c>
      <c r="I859" s="2" t="s">
        <v>5568</v>
      </c>
      <c r="J859" s="2" t="s">
        <v>845</v>
      </c>
      <c r="K859" s="2">
        <v>0</v>
      </c>
      <c r="L859" s="2">
        <v>0.15355648916713599</v>
      </c>
      <c r="M859" s="2">
        <v>1.1733262206655</v>
      </c>
      <c r="N859" s="2">
        <v>0.598747596094795</v>
      </c>
      <c r="O859" s="2">
        <v>0.150307709152184</v>
      </c>
      <c r="P859" s="2">
        <v>-0.18525727265748099</v>
      </c>
      <c r="Q859" s="2">
        <v>0.51331878052163904</v>
      </c>
      <c r="R859" s="2">
        <v>-0.64213025362648601</v>
      </c>
      <c r="S859" s="2">
        <v>0.812677721517719</v>
      </c>
      <c r="T859" s="2">
        <v>-0.15486284344586401</v>
      </c>
      <c r="U859" s="52" t="s">
        <v>9583</v>
      </c>
      <c r="X859" s="51"/>
      <c r="Y859" s="51"/>
    </row>
    <row r="860" spans="1:25" x14ac:dyDescent="0.25">
      <c r="A860" s="2" t="s">
        <v>0</v>
      </c>
      <c r="B860" s="2" t="s">
        <v>1</v>
      </c>
      <c r="C860" s="2" t="s">
        <v>2</v>
      </c>
      <c r="D860" s="2">
        <v>749234</v>
      </c>
      <c r="E860" s="2">
        <v>749929</v>
      </c>
      <c r="F860" s="2" t="s">
        <v>3</v>
      </c>
      <c r="G860" s="2" t="s">
        <v>5</v>
      </c>
      <c r="H860" s="2">
        <v>0</v>
      </c>
      <c r="I860" s="2" t="s">
        <v>5569</v>
      </c>
      <c r="J860" s="2" t="s">
        <v>846</v>
      </c>
      <c r="K860" s="2">
        <v>0</v>
      </c>
      <c r="L860" s="2">
        <v>0.29754591644851702</v>
      </c>
      <c r="M860" s="2">
        <v>0.44847630010835299</v>
      </c>
      <c r="N860" s="2">
        <v>0.26927516794520101</v>
      </c>
      <c r="O860" s="2">
        <v>6.4953206699644606E-2</v>
      </c>
      <c r="P860" s="2">
        <v>0.85960091033502195</v>
      </c>
      <c r="Q860" s="2">
        <v>0.35489839669627499</v>
      </c>
      <c r="R860" s="2">
        <v>1.0546616220521301</v>
      </c>
      <c r="S860" s="2">
        <v>1.5378174250649499</v>
      </c>
      <c r="T860" s="2">
        <v>2.1322305435603401</v>
      </c>
      <c r="U860" s="52" t="s">
        <v>9204</v>
      </c>
      <c r="X860" s="51"/>
      <c r="Y860" s="51"/>
    </row>
    <row r="861" spans="1:25" x14ac:dyDescent="0.25">
      <c r="A861" s="2" t="s">
        <v>0</v>
      </c>
      <c r="B861" s="2" t="s">
        <v>1</v>
      </c>
      <c r="C861" s="2" t="s">
        <v>2</v>
      </c>
      <c r="D861" s="2">
        <v>750000</v>
      </c>
      <c r="E861" s="2">
        <v>751505</v>
      </c>
      <c r="F861" s="2" t="s">
        <v>3</v>
      </c>
      <c r="G861" s="2" t="s">
        <v>4</v>
      </c>
      <c r="H861" s="2">
        <v>0</v>
      </c>
      <c r="I861" s="2" t="s">
        <v>5570</v>
      </c>
      <c r="J861" s="2" t="s">
        <v>847</v>
      </c>
      <c r="K861" s="2">
        <v>0</v>
      </c>
      <c r="L861" s="2">
        <v>-9.9956597568444203E-2</v>
      </c>
      <c r="M861" s="2">
        <v>-0.14135649500710601</v>
      </c>
      <c r="N861" s="2">
        <v>-5.9376771320229303E-2</v>
      </c>
      <c r="O861" s="2">
        <v>-8.3178795433178201E-2</v>
      </c>
      <c r="P861" s="2">
        <v>0.24595524835024399</v>
      </c>
      <c r="Q861" s="2">
        <v>8.6699854570006202E-2</v>
      </c>
      <c r="R861" s="2">
        <v>0.91481242581904998</v>
      </c>
      <c r="S861" s="2">
        <v>9.5406078133729394E-2</v>
      </c>
      <c r="T861" s="2">
        <v>1.4874412269386299</v>
      </c>
      <c r="U861" s="52" t="s">
        <v>9584</v>
      </c>
      <c r="X861" s="51"/>
      <c r="Y861" s="51"/>
    </row>
    <row r="862" spans="1:25" x14ac:dyDescent="0.25">
      <c r="A862" s="2" t="s">
        <v>0</v>
      </c>
      <c r="B862" s="2" t="s">
        <v>1</v>
      </c>
      <c r="C862" s="2" t="s">
        <v>2</v>
      </c>
      <c r="D862" s="2">
        <v>751517</v>
      </c>
      <c r="E862" s="2">
        <v>752596</v>
      </c>
      <c r="F862" s="2" t="s">
        <v>3</v>
      </c>
      <c r="G862" s="2" t="s">
        <v>4</v>
      </c>
      <c r="H862" s="2">
        <v>0</v>
      </c>
      <c r="I862" s="2" t="s">
        <v>5571</v>
      </c>
      <c r="J862" s="2" t="s">
        <v>848</v>
      </c>
      <c r="K862" s="2">
        <v>0</v>
      </c>
      <c r="L862" s="2">
        <v>-1.3293537543701801</v>
      </c>
      <c r="M862" s="2">
        <v>0.66963165190415297</v>
      </c>
      <c r="N862" s="2">
        <v>0.32428543555216999</v>
      </c>
      <c r="O862" s="2">
        <v>0.75340025218380702</v>
      </c>
      <c r="P862" s="2">
        <v>-1.52545602762221</v>
      </c>
      <c r="Q862" s="2">
        <v>6.8080268116297304E-2</v>
      </c>
      <c r="R862" s="2">
        <v>-2.1900782839230701</v>
      </c>
      <c r="S862" s="2">
        <v>0.82767419613604398</v>
      </c>
      <c r="T862" s="2">
        <v>-1.6536177363734901</v>
      </c>
      <c r="U862" s="52" t="s">
        <v>9585</v>
      </c>
      <c r="X862" s="51"/>
      <c r="Y862" s="51"/>
    </row>
    <row r="863" spans="1:25" x14ac:dyDescent="0.25">
      <c r="A863" s="2" t="s">
        <v>0</v>
      </c>
      <c r="B863" s="2" t="s">
        <v>6</v>
      </c>
      <c r="C863" s="2" t="s">
        <v>7</v>
      </c>
      <c r="D863" s="2">
        <v>751766</v>
      </c>
      <c r="E863" s="2">
        <v>751787</v>
      </c>
      <c r="F863" s="2">
        <v>45.7</v>
      </c>
      <c r="G863" s="2" t="s">
        <v>5</v>
      </c>
      <c r="H863" s="2" t="s">
        <v>3</v>
      </c>
      <c r="I863" s="2" t="s">
        <v>56</v>
      </c>
      <c r="J863" s="2" t="s">
        <v>849</v>
      </c>
      <c r="K863" s="2">
        <v>0</v>
      </c>
      <c r="L863" s="2" t="e">
        <v>#N/A</v>
      </c>
      <c r="M863" s="2" t="e">
        <v>#N/A</v>
      </c>
      <c r="N863" s="2" t="e">
        <v>#N/A</v>
      </c>
      <c r="O863" s="2" t="e">
        <v>#N/A</v>
      </c>
      <c r="P863" s="2" t="e">
        <v>#N/A</v>
      </c>
      <c r="Q863" s="2" t="e">
        <v>#N/A</v>
      </c>
      <c r="R863" s="2" t="e">
        <v>#N/A</v>
      </c>
      <c r="S863" s="2" t="e">
        <v>#N/A</v>
      </c>
      <c r="T863" s="2" t="e">
        <v>#N/A</v>
      </c>
      <c r="U863" s="52" t="e">
        <v>#N/A</v>
      </c>
      <c r="X863" s="51"/>
      <c r="Y863" s="51"/>
    </row>
    <row r="864" spans="1:25" x14ac:dyDescent="0.25">
      <c r="A864" s="2" t="s">
        <v>0</v>
      </c>
      <c r="B864" s="2" t="s">
        <v>6</v>
      </c>
      <c r="C864" s="2" t="s">
        <v>7</v>
      </c>
      <c r="D864" s="2">
        <v>751922</v>
      </c>
      <c r="E864" s="2">
        <v>751943</v>
      </c>
      <c r="F864" s="2">
        <v>47</v>
      </c>
      <c r="G864" s="2" t="s">
        <v>5</v>
      </c>
      <c r="H864" s="2" t="s">
        <v>3</v>
      </c>
      <c r="I864" s="2" t="s">
        <v>89</v>
      </c>
      <c r="J864" s="2" t="s">
        <v>850</v>
      </c>
      <c r="K864" s="2">
        <v>0</v>
      </c>
      <c r="L864" s="2" t="e">
        <v>#N/A</v>
      </c>
      <c r="M864" s="2" t="e">
        <v>#N/A</v>
      </c>
      <c r="N864" s="2" t="e">
        <v>#N/A</v>
      </c>
      <c r="O864" s="2" t="e">
        <v>#N/A</v>
      </c>
      <c r="P864" s="2" t="e">
        <v>#N/A</v>
      </c>
      <c r="Q864" s="2" t="e">
        <v>#N/A</v>
      </c>
      <c r="R864" s="2" t="e">
        <v>#N/A</v>
      </c>
      <c r="S864" s="2" t="e">
        <v>#N/A</v>
      </c>
      <c r="T864" s="2" t="e">
        <v>#N/A</v>
      </c>
      <c r="U864" s="52" t="e">
        <v>#N/A</v>
      </c>
      <c r="X864" s="51"/>
      <c r="Y864" s="51"/>
    </row>
    <row r="865" spans="1:25" x14ac:dyDescent="0.25">
      <c r="A865" s="2" t="s">
        <v>0</v>
      </c>
      <c r="B865" s="2" t="s">
        <v>1</v>
      </c>
      <c r="C865" s="2" t="s">
        <v>2</v>
      </c>
      <c r="D865" s="2">
        <v>752984</v>
      </c>
      <c r="E865" s="2">
        <v>753367</v>
      </c>
      <c r="F865" s="2" t="s">
        <v>3</v>
      </c>
      <c r="G865" s="2" t="s">
        <v>5</v>
      </c>
      <c r="H865" s="2">
        <v>0</v>
      </c>
      <c r="I865" s="2" t="s">
        <v>5572</v>
      </c>
      <c r="J865" s="2" t="s">
        <v>851</v>
      </c>
      <c r="K865" s="2">
        <v>0</v>
      </c>
      <c r="L865" s="2">
        <v>0.69466471310740396</v>
      </c>
      <c r="M865" s="2">
        <v>-0.47541268537452802</v>
      </c>
      <c r="N865" s="2">
        <v>-0.35487811615577203</v>
      </c>
      <c r="O865" s="2">
        <v>-0.47548648627219497</v>
      </c>
      <c r="P865" s="2">
        <v>0.49446994402491101</v>
      </c>
      <c r="Q865" s="2">
        <v>-0.17339136864968499</v>
      </c>
      <c r="R865" s="2">
        <v>0.89101887291663895</v>
      </c>
      <c r="S865" s="2">
        <v>-0.53041285415962403</v>
      </c>
      <c r="T865" s="2">
        <v>0.63336768748028405</v>
      </c>
      <c r="U865" s="52" t="s">
        <v>9586</v>
      </c>
      <c r="X865" s="51"/>
      <c r="Y865" s="51"/>
    </row>
    <row r="866" spans="1:25" x14ac:dyDescent="0.25">
      <c r="A866" s="2" t="s">
        <v>0</v>
      </c>
      <c r="B866" s="2" t="s">
        <v>1</v>
      </c>
      <c r="C866" s="2" t="s">
        <v>2</v>
      </c>
      <c r="D866" s="2">
        <v>753462</v>
      </c>
      <c r="E866" s="2">
        <v>753617</v>
      </c>
      <c r="F866" s="2" t="s">
        <v>3</v>
      </c>
      <c r="G866" s="2" t="s">
        <v>5</v>
      </c>
      <c r="H866" s="2">
        <v>0</v>
      </c>
      <c r="I866" s="2" t="s">
        <v>5573</v>
      </c>
      <c r="J866" s="2" t="s">
        <v>852</v>
      </c>
      <c r="K866" s="2">
        <v>0</v>
      </c>
      <c r="L866" s="2">
        <v>-1.1944038952582199E-2</v>
      </c>
      <c r="M866" s="2">
        <v>-0.52313136371793201</v>
      </c>
      <c r="N866" s="2">
        <v>-0.51268928400966796</v>
      </c>
      <c r="O866" s="2">
        <v>0.45845416948380002</v>
      </c>
      <c r="P866" s="2">
        <v>-0.28992218626236099</v>
      </c>
      <c r="Q866" s="2">
        <v>-0.64166391710953596</v>
      </c>
      <c r="R866" s="2">
        <v>-1.0377439518851099</v>
      </c>
      <c r="S866" s="2">
        <v>-0.65421524077539694</v>
      </c>
      <c r="T866" s="2">
        <v>-0.65933971073865005</v>
      </c>
      <c r="U866" s="52" t="s">
        <v>9587</v>
      </c>
      <c r="X866" s="51"/>
      <c r="Y866" s="51"/>
    </row>
    <row r="867" spans="1:25" x14ac:dyDescent="0.25">
      <c r="A867" s="2" t="s">
        <v>0</v>
      </c>
      <c r="B867" s="2" t="s">
        <v>1</v>
      </c>
      <c r="C867" s="2" t="s">
        <v>2</v>
      </c>
      <c r="D867" s="2">
        <v>753693</v>
      </c>
      <c r="E867" s="2">
        <v>754409</v>
      </c>
      <c r="F867" s="2" t="s">
        <v>3</v>
      </c>
      <c r="G867" s="2" t="s">
        <v>5</v>
      </c>
      <c r="H867" s="2">
        <v>0</v>
      </c>
      <c r="I867" s="2" t="s">
        <v>5574</v>
      </c>
      <c r="J867" s="2" t="s">
        <v>853</v>
      </c>
      <c r="K867" s="2">
        <v>0</v>
      </c>
      <c r="L867" s="2">
        <v>-0.29771803022498</v>
      </c>
      <c r="M867" s="2">
        <v>-0.80654513790792504</v>
      </c>
      <c r="N867" s="2">
        <v>-0.92134413738937304</v>
      </c>
      <c r="O867" s="2">
        <v>-0.85622313863855004</v>
      </c>
      <c r="P867" s="2">
        <v>-0.163044636078576</v>
      </c>
      <c r="Q867" s="2">
        <v>-0.87015348819174498</v>
      </c>
      <c r="R867" s="2">
        <v>-0.75381122040428705</v>
      </c>
      <c r="S867" s="2">
        <v>-1.83966332047602</v>
      </c>
      <c r="T867" s="2">
        <v>-1.3305193556366599</v>
      </c>
      <c r="U867" s="52" t="s">
        <v>9588</v>
      </c>
      <c r="X867" s="51"/>
      <c r="Y867" s="51"/>
    </row>
    <row r="868" spans="1:25" x14ac:dyDescent="0.25">
      <c r="A868" s="2" t="s">
        <v>0</v>
      </c>
      <c r="B868" s="2" t="s">
        <v>1</v>
      </c>
      <c r="C868" s="2" t="s">
        <v>2</v>
      </c>
      <c r="D868" s="2">
        <v>754685</v>
      </c>
      <c r="E868" s="2">
        <v>754993</v>
      </c>
      <c r="F868" s="2" t="s">
        <v>3</v>
      </c>
      <c r="G868" s="2" t="s">
        <v>5</v>
      </c>
      <c r="H868" s="2">
        <v>0</v>
      </c>
      <c r="I868" s="2" t="s">
        <v>5575</v>
      </c>
      <c r="J868" s="2" t="s">
        <v>854</v>
      </c>
      <c r="K868" s="2">
        <v>0</v>
      </c>
      <c r="L868" s="2">
        <v>-0.44303442013981897</v>
      </c>
      <c r="M868" s="2">
        <v>-0.29855122185127803</v>
      </c>
      <c r="N868" s="2">
        <v>-0.62033046992174401</v>
      </c>
      <c r="O868" s="2">
        <v>-0.24719167922310101</v>
      </c>
      <c r="P868" s="2">
        <v>-0.297625701377492</v>
      </c>
      <c r="Q868" s="2">
        <v>-0.53968210586174703</v>
      </c>
      <c r="R868" s="2">
        <v>-0.61563476734018296</v>
      </c>
      <c r="S868" s="2">
        <v>-1.29152020950833</v>
      </c>
      <c r="T868" s="2">
        <v>-0.75134999519265699</v>
      </c>
      <c r="U868" s="52" t="s">
        <v>9589</v>
      </c>
      <c r="X868" s="51"/>
      <c r="Y868" s="51"/>
    </row>
    <row r="869" spans="1:25" x14ac:dyDescent="0.25">
      <c r="A869" s="2" t="s">
        <v>0</v>
      </c>
      <c r="B869" s="2" t="s">
        <v>1</v>
      </c>
      <c r="C869" s="2" t="s">
        <v>2</v>
      </c>
      <c r="D869" s="2">
        <v>754980</v>
      </c>
      <c r="E869" s="2">
        <v>755225</v>
      </c>
      <c r="F869" s="2" t="s">
        <v>3</v>
      </c>
      <c r="G869" s="2" t="s">
        <v>5</v>
      </c>
      <c r="H869" s="2">
        <v>0</v>
      </c>
      <c r="I869" s="2" t="s">
        <v>5576</v>
      </c>
      <c r="J869" s="2" t="s">
        <v>855</v>
      </c>
      <c r="K869" s="2">
        <v>0</v>
      </c>
      <c r="L869" s="2">
        <v>0.18956082344783001</v>
      </c>
      <c r="M869" s="2">
        <v>-0.54179278733591196</v>
      </c>
      <c r="N869" s="2">
        <v>-0.859500373718874</v>
      </c>
      <c r="O869" s="2">
        <v>3.4663878864773102E-2</v>
      </c>
      <c r="P869" s="2">
        <v>-7.7448187585815698E-4</v>
      </c>
      <c r="Q869" s="2">
        <v>-0.63123808804283699</v>
      </c>
      <c r="R869" s="2">
        <v>-1.2156189604402201</v>
      </c>
      <c r="S869" s="2">
        <v>-1.62932699166765</v>
      </c>
      <c r="T869" s="2">
        <v>-0.84814390053407496</v>
      </c>
      <c r="U869" s="52" t="s">
        <v>9590</v>
      </c>
      <c r="X869" s="51"/>
      <c r="Y869" s="51"/>
    </row>
    <row r="870" spans="1:25" x14ac:dyDescent="0.25">
      <c r="A870" s="2" t="s">
        <v>0</v>
      </c>
      <c r="B870" s="2" t="s">
        <v>1</v>
      </c>
      <c r="C870" s="2" t="s">
        <v>2</v>
      </c>
      <c r="D870" s="2">
        <v>755335</v>
      </c>
      <c r="E870" s="2">
        <v>755772</v>
      </c>
      <c r="F870" s="2" t="s">
        <v>3</v>
      </c>
      <c r="G870" s="2" t="s">
        <v>5</v>
      </c>
      <c r="H870" s="2">
        <v>0</v>
      </c>
      <c r="I870" s="2" t="s">
        <v>5577</v>
      </c>
      <c r="J870" s="2" t="s">
        <v>856</v>
      </c>
      <c r="K870" s="2">
        <v>0</v>
      </c>
      <c r="L870" s="2">
        <v>-0.38939577019793897</v>
      </c>
      <c r="M870" s="2">
        <v>-2.0892673452396799</v>
      </c>
      <c r="N870" s="2">
        <v>-1.26165659739285</v>
      </c>
      <c r="O870" s="2">
        <v>-1.07537743209416</v>
      </c>
      <c r="P870" s="2">
        <v>-0.700936432292802</v>
      </c>
      <c r="Q870" s="2">
        <v>-0.41941189119286199</v>
      </c>
      <c r="R870" s="2">
        <v>6.5148013258413701E-3</v>
      </c>
      <c r="S870" s="2">
        <v>-0.328221919030458</v>
      </c>
      <c r="T870" s="2">
        <v>0.10189532832617899</v>
      </c>
      <c r="U870" s="52" t="s">
        <v>9591</v>
      </c>
      <c r="X870" s="51"/>
      <c r="Y870" s="51"/>
    </row>
    <row r="871" spans="1:25" x14ac:dyDescent="0.25">
      <c r="A871" s="2" t="s">
        <v>0</v>
      </c>
      <c r="B871" s="2" t="s">
        <v>1</v>
      </c>
      <c r="C871" s="2" t="s">
        <v>2</v>
      </c>
      <c r="D871" s="2">
        <v>755769</v>
      </c>
      <c r="E871" s="2">
        <v>756023</v>
      </c>
      <c r="F871" s="2" t="s">
        <v>3</v>
      </c>
      <c r="G871" s="2" t="s">
        <v>5</v>
      </c>
      <c r="H871" s="2">
        <v>0</v>
      </c>
      <c r="I871" s="2" t="s">
        <v>5578</v>
      </c>
      <c r="J871" s="2" t="s">
        <v>857</v>
      </c>
      <c r="K871" s="2">
        <v>0</v>
      </c>
      <c r="L871" s="2">
        <v>0.28845242335494797</v>
      </c>
      <c r="M871" s="2">
        <v>-0.16317919396823899</v>
      </c>
      <c r="N871" s="2">
        <v>-0.154362354431133</v>
      </c>
      <c r="O871" s="2">
        <v>-0.91740644275189298</v>
      </c>
      <c r="P871" s="2">
        <v>0.17977434161537201</v>
      </c>
      <c r="Q871" s="2">
        <v>-1.7433345937901499E-2</v>
      </c>
      <c r="R871" s="2">
        <v>0.382398216171003</v>
      </c>
      <c r="S871" s="2">
        <v>-1.1596345485714501</v>
      </c>
      <c r="T871" s="2">
        <v>0.27429583468799301</v>
      </c>
      <c r="U871" s="52" t="s">
        <v>9592</v>
      </c>
      <c r="X871" s="51"/>
      <c r="Y871" s="51"/>
    </row>
    <row r="872" spans="1:25" x14ac:dyDescent="0.25">
      <c r="A872" s="2" t="s">
        <v>0</v>
      </c>
      <c r="B872" s="2" t="s">
        <v>1</v>
      </c>
      <c r="C872" s="2" t="s">
        <v>2</v>
      </c>
      <c r="D872" s="2">
        <v>756137</v>
      </c>
      <c r="E872" s="2">
        <v>758500</v>
      </c>
      <c r="F872" s="2" t="s">
        <v>3</v>
      </c>
      <c r="G872" s="2" t="s">
        <v>4</v>
      </c>
      <c r="H872" s="2">
        <v>0</v>
      </c>
      <c r="I872" s="2" t="s">
        <v>5579</v>
      </c>
      <c r="J872" s="2" t="s">
        <v>858</v>
      </c>
      <c r="K872" s="2">
        <v>0</v>
      </c>
      <c r="L872" s="2">
        <v>-0.126997126896121</v>
      </c>
      <c r="M872" s="2">
        <v>-0.34890452223517499</v>
      </c>
      <c r="N872" s="2">
        <v>-0.13776376581677499</v>
      </c>
      <c r="O872" s="2">
        <v>-0.69559805426602905</v>
      </c>
      <c r="P872" s="2">
        <v>-0.12455246008500299</v>
      </c>
      <c r="Q872" s="2">
        <v>-0.22786691856601901</v>
      </c>
      <c r="R872" s="2">
        <v>0.42368626149820399</v>
      </c>
      <c r="S872" s="2">
        <v>-0.436271276842228</v>
      </c>
      <c r="T872" s="2">
        <v>-1.4849934972907E-2</v>
      </c>
      <c r="U872" s="52" t="s">
        <v>9593</v>
      </c>
      <c r="X872" s="51"/>
      <c r="Y872" s="51"/>
    </row>
    <row r="873" spans="1:25" x14ac:dyDescent="0.25">
      <c r="A873" s="2" t="s">
        <v>0</v>
      </c>
      <c r="B873" s="2" t="s">
        <v>6</v>
      </c>
      <c r="C873" s="2" t="s">
        <v>7</v>
      </c>
      <c r="D873" s="2">
        <v>757238</v>
      </c>
      <c r="E873" s="2">
        <v>757259</v>
      </c>
      <c r="F873" s="2">
        <v>48.3</v>
      </c>
      <c r="G873" s="2" t="s">
        <v>5</v>
      </c>
      <c r="H873" s="2" t="s">
        <v>3</v>
      </c>
      <c r="I873" s="2" t="s">
        <v>56</v>
      </c>
      <c r="J873" s="2" t="s">
        <v>859</v>
      </c>
      <c r="K873" s="2">
        <v>0</v>
      </c>
      <c r="L873" s="2" t="e">
        <v>#N/A</v>
      </c>
      <c r="M873" s="2" t="e">
        <v>#N/A</v>
      </c>
      <c r="N873" s="2" t="e">
        <v>#N/A</v>
      </c>
      <c r="O873" s="2" t="e">
        <v>#N/A</v>
      </c>
      <c r="P873" s="2" t="e">
        <v>#N/A</v>
      </c>
      <c r="Q873" s="2" t="e">
        <v>#N/A</v>
      </c>
      <c r="R873" s="2" t="e">
        <v>#N/A</v>
      </c>
      <c r="S873" s="2" t="e">
        <v>#N/A</v>
      </c>
      <c r="T873" s="2" t="e">
        <v>#N/A</v>
      </c>
      <c r="U873" s="52" t="e">
        <v>#N/A</v>
      </c>
      <c r="X873" s="51"/>
      <c r="Y873" s="51"/>
    </row>
    <row r="874" spans="1:25" x14ac:dyDescent="0.25">
      <c r="A874" s="2" t="s">
        <v>0</v>
      </c>
      <c r="B874" s="2" t="s">
        <v>1</v>
      </c>
      <c r="C874" s="2" t="s">
        <v>2</v>
      </c>
      <c r="D874" s="2">
        <v>758532</v>
      </c>
      <c r="E874" s="2">
        <v>758804</v>
      </c>
      <c r="F874" s="2" t="s">
        <v>3</v>
      </c>
      <c r="G874" s="2" t="s">
        <v>4</v>
      </c>
      <c r="H874" s="2">
        <v>0</v>
      </c>
      <c r="I874" s="2" t="s">
        <v>5580</v>
      </c>
      <c r="J874" s="2" t="s">
        <v>860</v>
      </c>
      <c r="K874" s="2">
        <v>0</v>
      </c>
      <c r="L874" s="2">
        <v>0.33925831042326898</v>
      </c>
      <c r="M874" s="2">
        <v>-0.70137547030389502</v>
      </c>
      <c r="N874" s="2">
        <v>-0.27345720632953702</v>
      </c>
      <c r="O874" s="2">
        <v>-0.83657716631770795</v>
      </c>
      <c r="P874" s="2">
        <v>0.27950332122661897</v>
      </c>
      <c r="Q874" s="2">
        <v>-0.48236696527801998</v>
      </c>
      <c r="R874" s="2">
        <v>0.47016337299462002</v>
      </c>
      <c r="S874" s="2">
        <v>-1.18194556404707</v>
      </c>
      <c r="T874" s="2">
        <v>0.25081185585815602</v>
      </c>
      <c r="U874" s="52" t="s">
        <v>9594</v>
      </c>
      <c r="X874" s="51"/>
      <c r="Y874" s="51"/>
    </row>
    <row r="875" spans="1:25" x14ac:dyDescent="0.25">
      <c r="A875" s="2" t="s">
        <v>0</v>
      </c>
      <c r="B875" s="2" t="s">
        <v>1</v>
      </c>
      <c r="C875" s="2" t="s">
        <v>2</v>
      </c>
      <c r="D875" s="2">
        <v>758801</v>
      </c>
      <c r="E875" s="2">
        <v>759139</v>
      </c>
      <c r="F875" s="2" t="s">
        <v>3</v>
      </c>
      <c r="G875" s="2" t="s">
        <v>4</v>
      </c>
      <c r="H875" s="2">
        <v>0</v>
      </c>
      <c r="I875" s="2" t="s">
        <v>5581</v>
      </c>
      <c r="J875" s="2" t="s">
        <v>861</v>
      </c>
      <c r="K875" s="2">
        <v>0</v>
      </c>
      <c r="L875" s="2">
        <v>4.0763511270045499E-3</v>
      </c>
      <c r="M875" s="2">
        <v>-0.57311120240666502</v>
      </c>
      <c r="N875" s="2">
        <v>5.4645871788901998E-2</v>
      </c>
      <c r="O875" s="2">
        <v>-0.68357606407638805</v>
      </c>
      <c r="P875" s="2">
        <v>-0.492247349167307</v>
      </c>
      <c r="Q875" s="2">
        <v>-0.1146836253143</v>
      </c>
      <c r="R875" s="2">
        <v>1.18178567908601</v>
      </c>
      <c r="S875" s="2">
        <v>-1.20133654802106</v>
      </c>
      <c r="T875" s="2">
        <v>-0.120453532489098</v>
      </c>
      <c r="U875" s="52" t="s">
        <v>9595</v>
      </c>
      <c r="X875" s="51"/>
      <c r="Y875" s="51"/>
    </row>
    <row r="876" spans="1:25" x14ac:dyDescent="0.25">
      <c r="A876" s="2" t="s">
        <v>0</v>
      </c>
      <c r="B876" s="2" t="s">
        <v>6</v>
      </c>
      <c r="C876" s="2" t="s">
        <v>7</v>
      </c>
      <c r="D876" s="2">
        <v>758960</v>
      </c>
      <c r="E876" s="2">
        <v>758981</v>
      </c>
      <c r="F876" s="2">
        <v>52.9</v>
      </c>
      <c r="G876" s="2" t="s">
        <v>5</v>
      </c>
      <c r="H876" s="2" t="s">
        <v>3</v>
      </c>
      <c r="I876" s="2" t="s">
        <v>56</v>
      </c>
      <c r="J876" s="2" t="s">
        <v>862</v>
      </c>
      <c r="K876" s="2">
        <v>0</v>
      </c>
      <c r="L876" s="2" t="e">
        <v>#N/A</v>
      </c>
      <c r="M876" s="2" t="e">
        <v>#N/A</v>
      </c>
      <c r="N876" s="2" t="e">
        <v>#N/A</v>
      </c>
      <c r="O876" s="2" t="e">
        <v>#N/A</v>
      </c>
      <c r="P876" s="2" t="e">
        <v>#N/A</v>
      </c>
      <c r="Q876" s="2" t="e">
        <v>#N/A</v>
      </c>
      <c r="R876" s="2" t="e">
        <v>#N/A</v>
      </c>
      <c r="S876" s="2" t="e">
        <v>#N/A</v>
      </c>
      <c r="T876" s="2" t="e">
        <v>#N/A</v>
      </c>
      <c r="U876" s="52" t="e">
        <v>#N/A</v>
      </c>
      <c r="X876" s="51"/>
      <c r="Y876" s="51"/>
    </row>
    <row r="877" spans="1:25" x14ac:dyDescent="0.25">
      <c r="A877" s="2" t="s">
        <v>0</v>
      </c>
      <c r="B877" s="2" t="s">
        <v>1</v>
      </c>
      <c r="C877" s="2" t="s">
        <v>2</v>
      </c>
      <c r="D877" s="2">
        <v>759136</v>
      </c>
      <c r="E877" s="2">
        <v>759309</v>
      </c>
      <c r="F877" s="2" t="s">
        <v>3</v>
      </c>
      <c r="G877" s="2" t="s">
        <v>4</v>
      </c>
      <c r="H877" s="2">
        <v>0</v>
      </c>
      <c r="I877" s="2" t="s">
        <v>5582</v>
      </c>
      <c r="J877" s="2" t="s">
        <v>863</v>
      </c>
      <c r="K877" s="2">
        <v>0</v>
      </c>
      <c r="L877" s="2">
        <v>0.20098246159133301</v>
      </c>
      <c r="M877" s="2">
        <v>-1.7623961113517901</v>
      </c>
      <c r="N877" s="2">
        <v>0.54706394907790801</v>
      </c>
      <c r="O877" s="2">
        <v>-1.82672054618697</v>
      </c>
      <c r="P877" s="2">
        <v>-0.27049658114460201</v>
      </c>
      <c r="Q877" s="2">
        <v>0.17644484589766099</v>
      </c>
      <c r="R877" s="2">
        <v>0.50633584064079795</v>
      </c>
      <c r="S877" s="2">
        <v>-0.37371338014533201</v>
      </c>
      <c r="T877" s="2">
        <v>1.06457295174115</v>
      </c>
      <c r="U877" s="52" t="s">
        <v>9070</v>
      </c>
      <c r="X877" s="51"/>
      <c r="Y877" s="51"/>
    </row>
    <row r="878" spans="1:25" x14ac:dyDescent="0.25">
      <c r="A878" s="2" t="s">
        <v>0</v>
      </c>
      <c r="B878" s="2" t="s">
        <v>1</v>
      </c>
      <c r="C878" s="2" t="s">
        <v>2</v>
      </c>
      <c r="D878" s="2">
        <v>759479</v>
      </c>
      <c r="E878" s="2">
        <v>759610</v>
      </c>
      <c r="F878" s="2" t="s">
        <v>3</v>
      </c>
      <c r="G878" s="2" t="s">
        <v>4</v>
      </c>
      <c r="H878" s="2">
        <v>0</v>
      </c>
      <c r="I878" s="2" t="s">
        <v>5583</v>
      </c>
      <c r="J878" s="2" t="s">
        <v>17</v>
      </c>
      <c r="K878" s="2">
        <v>0</v>
      </c>
      <c r="L878" s="2">
        <v>1.4118500260387701</v>
      </c>
      <c r="M878" s="2">
        <v>2.5669649232427099</v>
      </c>
      <c r="N878" s="2">
        <v>2.1559367392583</v>
      </c>
      <c r="O878" s="2">
        <v>0.48410551961501902</v>
      </c>
      <c r="P878" s="2">
        <v>2.04629320706466</v>
      </c>
      <c r="Q878" s="2">
        <v>2.0306245116370798</v>
      </c>
      <c r="R878" s="2">
        <v>1.6745746761526401</v>
      </c>
      <c r="S878" s="2">
        <v>2.4711969798426199</v>
      </c>
      <c r="T878" s="2">
        <v>2.5111627550455302</v>
      </c>
      <c r="U878" s="52" t="e">
        <v>#N/A</v>
      </c>
      <c r="X878" s="51"/>
      <c r="Y878" s="51"/>
    </row>
    <row r="879" spans="1:25" x14ac:dyDescent="0.25">
      <c r="A879" s="2" t="s">
        <v>0</v>
      </c>
      <c r="B879" s="2" t="s">
        <v>1</v>
      </c>
      <c r="C879" s="2" t="s">
        <v>2</v>
      </c>
      <c r="D879" s="2">
        <v>759807</v>
      </c>
      <c r="E879" s="2">
        <v>763325</v>
      </c>
      <c r="F879" s="2" t="s">
        <v>3</v>
      </c>
      <c r="G879" s="2" t="s">
        <v>4</v>
      </c>
      <c r="H879" s="2">
        <v>0</v>
      </c>
      <c r="I879" s="2" t="s">
        <v>5584</v>
      </c>
      <c r="J879" s="2" t="s">
        <v>864</v>
      </c>
      <c r="K879" s="2">
        <v>0</v>
      </c>
      <c r="L879" s="2">
        <v>0.60449091774720298</v>
      </c>
      <c r="M879" s="2">
        <v>0.78941714473673297</v>
      </c>
      <c r="N879" s="2">
        <v>0.48832171681169401</v>
      </c>
      <c r="O879" s="2">
        <v>0.18816082762396</v>
      </c>
      <c r="P879" s="2">
        <v>0.52322067633998703</v>
      </c>
      <c r="Q879" s="2">
        <v>0.49974530989161497</v>
      </c>
      <c r="R879" s="2">
        <v>0.56737167858058501</v>
      </c>
      <c r="S879" s="2">
        <v>0.58498341156190403</v>
      </c>
      <c r="T879" s="2">
        <v>0.139227817906312</v>
      </c>
      <c r="U879" s="52" t="s">
        <v>9596</v>
      </c>
      <c r="X879" s="51"/>
      <c r="Y879" s="51"/>
    </row>
    <row r="880" spans="1:25" x14ac:dyDescent="0.25">
      <c r="A880" s="2" t="s">
        <v>0</v>
      </c>
      <c r="B880" s="2" t="s">
        <v>6</v>
      </c>
      <c r="C880" s="2" t="s">
        <v>7</v>
      </c>
      <c r="D880" s="2">
        <v>760356</v>
      </c>
      <c r="E880" s="2">
        <v>760377</v>
      </c>
      <c r="F880" s="2">
        <v>45.7</v>
      </c>
      <c r="G880" s="2" t="s">
        <v>5</v>
      </c>
      <c r="H880" s="2" t="s">
        <v>3</v>
      </c>
      <c r="I880" s="2" t="s">
        <v>56</v>
      </c>
      <c r="J880" s="2" t="s">
        <v>865</v>
      </c>
      <c r="K880" s="2">
        <v>0</v>
      </c>
      <c r="L880" s="2" t="e">
        <v>#N/A</v>
      </c>
      <c r="M880" s="2" t="e">
        <v>#N/A</v>
      </c>
      <c r="N880" s="2" t="e">
        <v>#N/A</v>
      </c>
      <c r="O880" s="2" t="e">
        <v>#N/A</v>
      </c>
      <c r="P880" s="2" t="e">
        <v>#N/A</v>
      </c>
      <c r="Q880" s="2" t="e">
        <v>#N/A</v>
      </c>
      <c r="R880" s="2" t="e">
        <v>#N/A</v>
      </c>
      <c r="S880" s="2" t="e">
        <v>#N/A</v>
      </c>
      <c r="T880" s="2" t="e">
        <v>#N/A</v>
      </c>
      <c r="U880" s="52" t="e">
        <v>#N/A</v>
      </c>
      <c r="X880" s="51"/>
      <c r="Y880" s="51"/>
    </row>
    <row r="881" spans="1:25" x14ac:dyDescent="0.25">
      <c r="A881" s="2" t="s">
        <v>0</v>
      </c>
      <c r="B881" s="2" t="s">
        <v>6</v>
      </c>
      <c r="C881" s="2" t="s">
        <v>7</v>
      </c>
      <c r="D881" s="2">
        <v>761548</v>
      </c>
      <c r="E881" s="2">
        <v>761569</v>
      </c>
      <c r="F881" s="2">
        <v>50.9</v>
      </c>
      <c r="G881" s="2" t="s">
        <v>4</v>
      </c>
      <c r="H881" s="2" t="s">
        <v>3</v>
      </c>
      <c r="I881" s="2" t="s">
        <v>11</v>
      </c>
      <c r="J881" s="2" t="s">
        <v>866</v>
      </c>
      <c r="K881" s="2">
        <v>0</v>
      </c>
      <c r="L881" s="2" t="e">
        <v>#N/A</v>
      </c>
      <c r="M881" s="2" t="e">
        <v>#N/A</v>
      </c>
      <c r="N881" s="2" t="e">
        <v>#N/A</v>
      </c>
      <c r="O881" s="2" t="e">
        <v>#N/A</v>
      </c>
      <c r="P881" s="2" t="e">
        <v>#N/A</v>
      </c>
      <c r="Q881" s="2" t="e">
        <v>#N/A</v>
      </c>
      <c r="R881" s="2" t="e">
        <v>#N/A</v>
      </c>
      <c r="S881" s="2" t="e">
        <v>#N/A</v>
      </c>
      <c r="T881" s="2" t="e">
        <v>#N/A</v>
      </c>
      <c r="U881" s="52" t="e">
        <v>#N/A</v>
      </c>
      <c r="X881" s="51"/>
      <c r="Y881" s="51"/>
    </row>
    <row r="882" spans="1:25" x14ac:dyDescent="0.25">
      <c r="A882" s="2" t="s">
        <v>0</v>
      </c>
      <c r="B882" s="2" t="s">
        <v>6</v>
      </c>
      <c r="C882" s="2" t="s">
        <v>7</v>
      </c>
      <c r="D882" s="2">
        <v>761746</v>
      </c>
      <c r="E882" s="2">
        <v>761767</v>
      </c>
      <c r="F882" s="2">
        <v>45.7</v>
      </c>
      <c r="G882" s="2" t="s">
        <v>4</v>
      </c>
      <c r="H882" s="2" t="s">
        <v>3</v>
      </c>
      <c r="I882" s="2" t="s">
        <v>11</v>
      </c>
      <c r="J882" s="2" t="s">
        <v>867</v>
      </c>
      <c r="K882" s="2">
        <v>0</v>
      </c>
      <c r="L882" s="2" t="e">
        <v>#N/A</v>
      </c>
      <c r="M882" s="2" t="e">
        <v>#N/A</v>
      </c>
      <c r="N882" s="2" t="e">
        <v>#N/A</v>
      </c>
      <c r="O882" s="2" t="e">
        <v>#N/A</v>
      </c>
      <c r="P882" s="2" t="e">
        <v>#N/A</v>
      </c>
      <c r="Q882" s="2" t="e">
        <v>#N/A</v>
      </c>
      <c r="R882" s="2" t="e">
        <v>#N/A</v>
      </c>
      <c r="S882" s="2" t="e">
        <v>#N/A</v>
      </c>
      <c r="T882" s="2" t="e">
        <v>#N/A</v>
      </c>
      <c r="U882" s="52" t="e">
        <v>#N/A</v>
      </c>
      <c r="X882" s="51"/>
      <c r="Y882" s="51"/>
    </row>
    <row r="883" spans="1:25" x14ac:dyDescent="0.25">
      <c r="A883" s="2" t="s">
        <v>0</v>
      </c>
      <c r="B883" s="2" t="s">
        <v>1</v>
      </c>
      <c r="C883" s="2" t="s">
        <v>2</v>
      </c>
      <c r="D883" s="2">
        <v>763370</v>
      </c>
      <c r="E883" s="2">
        <v>767320</v>
      </c>
      <c r="F883" s="2" t="s">
        <v>3</v>
      </c>
      <c r="G883" s="2" t="s">
        <v>4</v>
      </c>
      <c r="H883" s="2">
        <v>0</v>
      </c>
      <c r="I883" s="2" t="s">
        <v>5585</v>
      </c>
      <c r="J883" s="2" t="s">
        <v>868</v>
      </c>
      <c r="K883" s="2">
        <v>0</v>
      </c>
      <c r="L883" s="2">
        <v>0.29126975660532201</v>
      </c>
      <c r="M883" s="2">
        <v>0.73912562126103298</v>
      </c>
      <c r="N883" s="2">
        <v>0.24468439009822199</v>
      </c>
      <c r="O883" s="2">
        <v>-4.3769071619745902E-3</v>
      </c>
      <c r="P883" s="2">
        <v>0.11202916671848601</v>
      </c>
      <c r="Q883" s="2">
        <v>0.219626942952519</v>
      </c>
      <c r="R883" s="2">
        <v>0.70022843504995602</v>
      </c>
      <c r="S883" s="2">
        <v>0.438268396457064</v>
      </c>
      <c r="T883" s="2">
        <v>-0.66902529834851199</v>
      </c>
      <c r="U883" s="52" t="s">
        <v>9597</v>
      </c>
      <c r="X883" s="51"/>
      <c r="Y883" s="51"/>
    </row>
    <row r="884" spans="1:25" x14ac:dyDescent="0.25">
      <c r="A884" s="2" t="s">
        <v>0</v>
      </c>
      <c r="B884" s="2" t="s">
        <v>1</v>
      </c>
      <c r="C884" s="2" t="s">
        <v>2</v>
      </c>
      <c r="D884" s="2">
        <v>767684</v>
      </c>
      <c r="E884" s="2">
        <v>769597</v>
      </c>
      <c r="F884" s="2" t="s">
        <v>3</v>
      </c>
      <c r="G884" s="2" t="s">
        <v>5</v>
      </c>
      <c r="H884" s="2">
        <v>0</v>
      </c>
      <c r="I884" s="2" t="s">
        <v>5586</v>
      </c>
      <c r="J884" s="2" t="s">
        <v>869</v>
      </c>
      <c r="K884" s="2">
        <v>0</v>
      </c>
      <c r="L884" s="2">
        <v>-0.197710096235023</v>
      </c>
      <c r="M884" s="2">
        <v>-0.99639010289819296</v>
      </c>
      <c r="N884" s="2">
        <v>-0.86000965250044303</v>
      </c>
      <c r="O884" s="2">
        <v>-0.348602414859842</v>
      </c>
      <c r="P884" s="2">
        <v>0.11691827432584501</v>
      </c>
      <c r="Q884" s="2">
        <v>-0.83180725588694004</v>
      </c>
      <c r="R884" s="2">
        <v>-0.168572046316465</v>
      </c>
      <c r="S884" s="2">
        <v>-0.21764409392512599</v>
      </c>
      <c r="T884" s="2">
        <v>0.14788566566566599</v>
      </c>
      <c r="U884" s="52" t="s">
        <v>9195</v>
      </c>
      <c r="X884" s="51"/>
      <c r="Y884" s="51"/>
    </row>
    <row r="885" spans="1:25" x14ac:dyDescent="0.25">
      <c r="A885" s="2" t="s">
        <v>0</v>
      </c>
      <c r="B885" s="2" t="s">
        <v>6</v>
      </c>
      <c r="C885" s="2" t="s">
        <v>7</v>
      </c>
      <c r="D885" s="2">
        <v>767798</v>
      </c>
      <c r="E885" s="2">
        <v>767819</v>
      </c>
      <c r="F885" s="2">
        <v>44.4</v>
      </c>
      <c r="G885" s="2" t="s">
        <v>5</v>
      </c>
      <c r="H885" s="2" t="s">
        <v>3</v>
      </c>
      <c r="I885" s="2" t="s">
        <v>46</v>
      </c>
      <c r="J885" s="2" t="s">
        <v>870</v>
      </c>
      <c r="K885" s="2">
        <v>0</v>
      </c>
      <c r="L885" s="2" t="e">
        <v>#N/A</v>
      </c>
      <c r="M885" s="2" t="e">
        <v>#N/A</v>
      </c>
      <c r="N885" s="2" t="e">
        <v>#N/A</v>
      </c>
      <c r="O885" s="2" t="e">
        <v>#N/A</v>
      </c>
      <c r="P885" s="2" t="e">
        <v>#N/A</v>
      </c>
      <c r="Q885" s="2" t="e">
        <v>#N/A</v>
      </c>
      <c r="R885" s="2" t="e">
        <v>#N/A</v>
      </c>
      <c r="S885" s="2" t="e">
        <v>#N/A</v>
      </c>
      <c r="T885" s="2" t="e">
        <v>#N/A</v>
      </c>
      <c r="U885" s="52" t="e">
        <v>#N/A</v>
      </c>
      <c r="X885" s="51"/>
      <c r="Y885" s="51"/>
    </row>
    <row r="886" spans="1:25" x14ac:dyDescent="0.25">
      <c r="A886" s="2" t="s">
        <v>0</v>
      </c>
      <c r="B886" s="2" t="s">
        <v>6</v>
      </c>
      <c r="C886" s="2" t="s">
        <v>7</v>
      </c>
      <c r="D886" s="2">
        <v>768233</v>
      </c>
      <c r="E886" s="2">
        <v>768254</v>
      </c>
      <c r="F886" s="2">
        <v>44.4</v>
      </c>
      <c r="G886" s="2" t="s">
        <v>4</v>
      </c>
      <c r="H886" s="2" t="s">
        <v>3</v>
      </c>
      <c r="I886" s="2" t="s">
        <v>34</v>
      </c>
      <c r="J886" s="2" t="s">
        <v>871</v>
      </c>
      <c r="K886" s="2">
        <v>0</v>
      </c>
      <c r="L886" s="2" t="e">
        <v>#N/A</v>
      </c>
      <c r="M886" s="2" t="e">
        <v>#N/A</v>
      </c>
      <c r="N886" s="2" t="e">
        <v>#N/A</v>
      </c>
      <c r="O886" s="2" t="e">
        <v>#N/A</v>
      </c>
      <c r="P886" s="2" t="e">
        <v>#N/A</v>
      </c>
      <c r="Q886" s="2" t="e">
        <v>#N/A</v>
      </c>
      <c r="R886" s="2" t="e">
        <v>#N/A</v>
      </c>
      <c r="S886" s="2" t="e">
        <v>#N/A</v>
      </c>
      <c r="T886" s="2" t="e">
        <v>#N/A</v>
      </c>
      <c r="U886" s="52" t="e">
        <v>#N/A</v>
      </c>
      <c r="X886" s="51"/>
      <c r="Y886" s="51"/>
    </row>
    <row r="887" spans="1:25" x14ac:dyDescent="0.25">
      <c r="A887" s="2" t="s">
        <v>0</v>
      </c>
      <c r="B887" s="2" t="s">
        <v>1</v>
      </c>
      <c r="C887" s="2" t="s">
        <v>2</v>
      </c>
      <c r="D887" s="2">
        <v>769792</v>
      </c>
      <c r="E887" s="2">
        <v>770550</v>
      </c>
      <c r="F887" s="2" t="s">
        <v>3</v>
      </c>
      <c r="G887" s="2" t="s">
        <v>4</v>
      </c>
      <c r="H887" s="2">
        <v>0</v>
      </c>
      <c r="I887" s="2" t="s">
        <v>5587</v>
      </c>
      <c r="J887" s="2" t="s">
        <v>872</v>
      </c>
      <c r="K887" s="2">
        <v>0</v>
      </c>
      <c r="L887" s="2">
        <v>0.158639744171024</v>
      </c>
      <c r="M887" s="2">
        <v>-1.2270134650918101</v>
      </c>
      <c r="N887" s="2">
        <v>-1.1980444143523901</v>
      </c>
      <c r="O887" s="2">
        <v>-0.255872573449757</v>
      </c>
      <c r="P887" s="2">
        <v>-0.37630714307131102</v>
      </c>
      <c r="Q887" s="2">
        <v>-0.68579941545202405</v>
      </c>
      <c r="R887" s="2">
        <v>-0.90992999158804899</v>
      </c>
      <c r="S887" s="2">
        <v>-1.4776051191494499</v>
      </c>
      <c r="T887" s="2">
        <v>-1.1442428924102599</v>
      </c>
      <c r="U887" s="52" t="s">
        <v>9598</v>
      </c>
      <c r="X887" s="51"/>
      <c r="Y887" s="51"/>
    </row>
    <row r="888" spans="1:25" x14ac:dyDescent="0.25">
      <c r="A888" s="2" t="s">
        <v>0</v>
      </c>
      <c r="B888" s="2" t="s">
        <v>1</v>
      </c>
      <c r="C888" s="2" t="s">
        <v>2</v>
      </c>
      <c r="D888" s="2">
        <v>770582</v>
      </c>
      <c r="E888" s="2">
        <v>771424</v>
      </c>
      <c r="F888" s="2" t="s">
        <v>3</v>
      </c>
      <c r="G888" s="2" t="s">
        <v>4</v>
      </c>
      <c r="H888" s="2">
        <v>0</v>
      </c>
      <c r="I888" s="2" t="s">
        <v>5588</v>
      </c>
      <c r="J888" s="2" t="s">
        <v>873</v>
      </c>
      <c r="K888" s="2">
        <v>0</v>
      </c>
      <c r="L888" s="2">
        <v>0.42884253921222398</v>
      </c>
      <c r="M888" s="2">
        <v>-0.44991556793045501</v>
      </c>
      <c r="N888" s="2">
        <v>-0.433637914083635</v>
      </c>
      <c r="O888" s="2">
        <v>0.12136496399869499</v>
      </c>
      <c r="P888" s="2">
        <v>0.12941273028072001</v>
      </c>
      <c r="Q888" s="2">
        <v>-0.186338309486933</v>
      </c>
      <c r="R888" s="2">
        <v>0.18923505693309201</v>
      </c>
      <c r="S888" s="2">
        <v>-3.0729965951119102E-2</v>
      </c>
      <c r="T888" s="2">
        <v>1.6997977607307899E-2</v>
      </c>
      <c r="U888" s="52" t="s">
        <v>9599</v>
      </c>
      <c r="X888" s="51"/>
      <c r="Y888" s="51"/>
    </row>
    <row r="889" spans="1:25" x14ac:dyDescent="0.25">
      <c r="A889" s="2" t="s">
        <v>0</v>
      </c>
      <c r="B889" s="2" t="s">
        <v>1</v>
      </c>
      <c r="C889" s="2" t="s">
        <v>2</v>
      </c>
      <c r="D889" s="2">
        <v>771484</v>
      </c>
      <c r="E889" s="2">
        <v>773112</v>
      </c>
      <c r="F889" s="2" t="s">
        <v>3</v>
      </c>
      <c r="G889" s="2" t="s">
        <v>4</v>
      </c>
      <c r="H889" s="2">
        <v>0</v>
      </c>
      <c r="I889" s="2" t="s">
        <v>5589</v>
      </c>
      <c r="J889" s="2" t="s">
        <v>874</v>
      </c>
      <c r="K889" s="2">
        <v>0</v>
      </c>
      <c r="L889" s="2">
        <v>0.45650153923717002</v>
      </c>
      <c r="M889" s="2">
        <v>-0.32802818852270399</v>
      </c>
      <c r="N889" s="2">
        <v>-0.11587751373164</v>
      </c>
      <c r="O889" s="2">
        <v>0.63860753440523599</v>
      </c>
      <c r="P889" s="2">
        <v>0.460113380396169</v>
      </c>
      <c r="Q889" s="2">
        <v>-0.18086132882196401</v>
      </c>
      <c r="R889" s="2">
        <v>0.25445057117839498</v>
      </c>
      <c r="S889" s="2">
        <v>1.5353262412244599</v>
      </c>
      <c r="T889" s="2">
        <v>0.70616835393732402</v>
      </c>
      <c r="U889" s="52" t="s">
        <v>9600</v>
      </c>
      <c r="X889" s="51"/>
      <c r="Y889" s="51"/>
    </row>
    <row r="890" spans="1:25" x14ac:dyDescent="0.25">
      <c r="A890" s="2" t="s">
        <v>0</v>
      </c>
      <c r="B890" s="2" t="s">
        <v>1</v>
      </c>
      <c r="C890" s="2" t="s">
        <v>2</v>
      </c>
      <c r="D890" s="2">
        <v>773123</v>
      </c>
      <c r="E890" s="2">
        <v>774061</v>
      </c>
      <c r="F890" s="2" t="s">
        <v>3</v>
      </c>
      <c r="G890" s="2" t="s">
        <v>4</v>
      </c>
      <c r="H890" s="2">
        <v>0</v>
      </c>
      <c r="I890" s="2" t="s">
        <v>5590</v>
      </c>
      <c r="J890" s="2" t="s">
        <v>875</v>
      </c>
      <c r="K890" s="2">
        <v>0</v>
      </c>
      <c r="L890" s="2">
        <v>0.67240222132998795</v>
      </c>
      <c r="M890" s="2">
        <v>-1.8587696209901399E-2</v>
      </c>
      <c r="N890" s="2">
        <v>-9.6337716541062199E-2</v>
      </c>
      <c r="O890" s="2">
        <v>0.83231292517099398</v>
      </c>
      <c r="P890" s="2">
        <v>0.50467988793262897</v>
      </c>
      <c r="Q890" s="2">
        <v>-0.13075592187961099</v>
      </c>
      <c r="R890" s="2">
        <v>0.217720038520065</v>
      </c>
      <c r="S890" s="2">
        <v>1.7697561651138101</v>
      </c>
      <c r="T890" s="2">
        <v>0.49206394554226801</v>
      </c>
      <c r="U890" s="52" t="s">
        <v>9601</v>
      </c>
      <c r="X890" s="51"/>
      <c r="Y890" s="51"/>
    </row>
    <row r="891" spans="1:25" x14ac:dyDescent="0.25">
      <c r="A891" s="2" t="s">
        <v>0</v>
      </c>
      <c r="B891" s="2" t="s">
        <v>1</v>
      </c>
      <c r="C891" s="2" t="s">
        <v>2</v>
      </c>
      <c r="D891" s="2">
        <v>774064</v>
      </c>
      <c r="E891" s="2">
        <v>774786</v>
      </c>
      <c r="F891" s="2" t="s">
        <v>3</v>
      </c>
      <c r="G891" s="2" t="s">
        <v>4</v>
      </c>
      <c r="H891" s="2">
        <v>0</v>
      </c>
      <c r="I891" s="2" t="s">
        <v>5591</v>
      </c>
      <c r="J891" s="2" t="s">
        <v>876</v>
      </c>
      <c r="K891" s="2">
        <v>0</v>
      </c>
      <c r="L891" s="2">
        <v>0.57517506653918005</v>
      </c>
      <c r="M891" s="2">
        <v>0.13646611460778801</v>
      </c>
      <c r="N891" s="2">
        <v>9.9431682280623199E-2</v>
      </c>
      <c r="O891" s="2">
        <v>0.38814963986644901</v>
      </c>
      <c r="P891" s="2">
        <v>0.31292852950552402</v>
      </c>
      <c r="Q891" s="2">
        <v>-7.1854866203385506E-2</v>
      </c>
      <c r="R891" s="2">
        <v>0.49539178148582202</v>
      </c>
      <c r="S891" s="2">
        <v>1.93200848097054</v>
      </c>
      <c r="T891" s="2">
        <v>0.473085325691676</v>
      </c>
      <c r="U891" s="52" t="s">
        <v>9602</v>
      </c>
      <c r="X891" s="51"/>
      <c r="Y891" s="51"/>
    </row>
    <row r="892" spans="1:25" x14ac:dyDescent="0.25">
      <c r="A892" s="2" t="s">
        <v>0</v>
      </c>
      <c r="B892" s="2" t="s">
        <v>6</v>
      </c>
      <c r="C892" s="2" t="s">
        <v>7</v>
      </c>
      <c r="D892" s="2">
        <v>774135</v>
      </c>
      <c r="E892" s="2">
        <v>774156</v>
      </c>
      <c r="F892" s="2">
        <v>42.3</v>
      </c>
      <c r="G892" s="2" t="s">
        <v>5</v>
      </c>
      <c r="H892" s="2" t="s">
        <v>3</v>
      </c>
      <c r="I892" s="2" t="s">
        <v>46</v>
      </c>
      <c r="J892" s="2" t="s">
        <v>877</v>
      </c>
      <c r="K892" s="2">
        <v>0</v>
      </c>
      <c r="L892" s="2" t="e">
        <v>#N/A</v>
      </c>
      <c r="M892" s="2" t="e">
        <v>#N/A</v>
      </c>
      <c r="N892" s="2" t="e">
        <v>#N/A</v>
      </c>
      <c r="O892" s="2" t="e">
        <v>#N/A</v>
      </c>
      <c r="P892" s="2" t="e">
        <v>#N/A</v>
      </c>
      <c r="Q892" s="2" t="e">
        <v>#N/A</v>
      </c>
      <c r="R892" s="2" t="e">
        <v>#N/A</v>
      </c>
      <c r="S892" s="2" t="e">
        <v>#N/A</v>
      </c>
      <c r="T892" s="2" t="e">
        <v>#N/A</v>
      </c>
      <c r="U892" s="52" t="e">
        <v>#N/A</v>
      </c>
      <c r="X892" s="51"/>
      <c r="Y892" s="51"/>
    </row>
    <row r="893" spans="1:25" x14ac:dyDescent="0.25">
      <c r="A893" s="2" t="s">
        <v>0</v>
      </c>
      <c r="B893" s="2" t="s">
        <v>6</v>
      </c>
      <c r="C893" s="2" t="s">
        <v>7</v>
      </c>
      <c r="D893" s="2">
        <v>774762</v>
      </c>
      <c r="E893" s="2">
        <v>774783</v>
      </c>
      <c r="F893" s="2">
        <v>44.4</v>
      </c>
      <c r="G893" s="2" t="s">
        <v>5</v>
      </c>
      <c r="H893" s="2" t="s">
        <v>3</v>
      </c>
      <c r="I893" s="2" t="s">
        <v>89</v>
      </c>
      <c r="J893" s="2" t="s">
        <v>878</v>
      </c>
      <c r="K893" s="2">
        <v>0</v>
      </c>
      <c r="L893" s="2" t="e">
        <v>#N/A</v>
      </c>
      <c r="M893" s="2" t="e">
        <v>#N/A</v>
      </c>
      <c r="N893" s="2" t="e">
        <v>#N/A</v>
      </c>
      <c r="O893" s="2" t="e">
        <v>#N/A</v>
      </c>
      <c r="P893" s="2" t="e">
        <v>#N/A</v>
      </c>
      <c r="Q893" s="2" t="e">
        <v>#N/A</v>
      </c>
      <c r="R893" s="2" t="e">
        <v>#N/A</v>
      </c>
      <c r="S893" s="2" t="e">
        <v>#N/A</v>
      </c>
      <c r="T893" s="2" t="e">
        <v>#N/A</v>
      </c>
      <c r="U893" s="52" t="e">
        <v>#N/A</v>
      </c>
      <c r="X893" s="51"/>
      <c r="Y893" s="51"/>
    </row>
    <row r="894" spans="1:25" x14ac:dyDescent="0.25">
      <c r="A894" s="2" t="s">
        <v>0</v>
      </c>
      <c r="B894" s="2" t="s">
        <v>1</v>
      </c>
      <c r="C894" s="2" t="s">
        <v>2</v>
      </c>
      <c r="D894" s="2">
        <v>774783</v>
      </c>
      <c r="E894" s="2">
        <v>775574</v>
      </c>
      <c r="F894" s="2" t="s">
        <v>3</v>
      </c>
      <c r="G894" s="2" t="s">
        <v>4</v>
      </c>
      <c r="H894" s="2">
        <v>0</v>
      </c>
      <c r="I894" s="2" t="s">
        <v>5592</v>
      </c>
      <c r="J894" s="2" t="s">
        <v>879</v>
      </c>
      <c r="K894" s="2">
        <v>0</v>
      </c>
      <c r="L894" s="2">
        <v>0.49208734508244101</v>
      </c>
      <c r="M894" s="2">
        <v>0.45662274065432001</v>
      </c>
      <c r="N894" s="2">
        <v>0.16024301086845799</v>
      </c>
      <c r="O894" s="2">
        <v>0.96025139327975895</v>
      </c>
      <c r="P894" s="2">
        <v>0.40353741776455399</v>
      </c>
      <c r="Q894" s="2">
        <v>0.119137393444172</v>
      </c>
      <c r="R894" s="2">
        <v>0.51315682997517997</v>
      </c>
      <c r="S894" s="2">
        <v>1.8513566059156601</v>
      </c>
      <c r="T894" s="2">
        <v>0.27288186950848697</v>
      </c>
      <c r="U894" s="52" t="s">
        <v>9603</v>
      </c>
      <c r="X894" s="51"/>
      <c r="Y894" s="51"/>
    </row>
    <row r="895" spans="1:25" x14ac:dyDescent="0.25">
      <c r="A895" s="2" t="s">
        <v>0</v>
      </c>
      <c r="B895" s="2" t="s">
        <v>1</v>
      </c>
      <c r="C895" s="2" t="s">
        <v>2</v>
      </c>
      <c r="D895" s="2">
        <v>775586</v>
      </c>
      <c r="E895" s="2">
        <v>778480</v>
      </c>
      <c r="F895" s="2" t="s">
        <v>3</v>
      </c>
      <c r="G895" s="2" t="s">
        <v>5</v>
      </c>
      <c r="H895" s="2">
        <v>0</v>
      </c>
      <c r="I895" s="2" t="s">
        <v>5593</v>
      </c>
      <c r="J895" s="2" t="s">
        <v>880</v>
      </c>
      <c r="K895" s="2">
        <v>0</v>
      </c>
      <c r="L895" s="2">
        <v>-0.21359747397774001</v>
      </c>
      <c r="M895" s="2">
        <v>-0.39901895232725598</v>
      </c>
      <c r="N895" s="2">
        <v>-2.9307484169132501E-2</v>
      </c>
      <c r="O895" s="2">
        <v>0.23907614569374899</v>
      </c>
      <c r="P895" s="2">
        <v>-0.45145393280928497</v>
      </c>
      <c r="Q895" s="2">
        <v>0.215896939063252</v>
      </c>
      <c r="R895" s="2">
        <v>1.06783756130462</v>
      </c>
      <c r="S895" s="2">
        <v>-0.34600435886612002</v>
      </c>
      <c r="T895" s="2">
        <v>-0.125031939539968</v>
      </c>
      <c r="U895" s="52" t="s">
        <v>9604</v>
      </c>
      <c r="X895" s="51"/>
      <c r="Y895" s="51"/>
    </row>
    <row r="896" spans="1:25" x14ac:dyDescent="0.25">
      <c r="A896" s="2" t="s">
        <v>0</v>
      </c>
      <c r="B896" s="2" t="s">
        <v>1</v>
      </c>
      <c r="C896" s="2" t="s">
        <v>2</v>
      </c>
      <c r="D896" s="2">
        <v>778477</v>
      </c>
      <c r="E896" s="2">
        <v>778905</v>
      </c>
      <c r="F896" s="2" t="s">
        <v>3</v>
      </c>
      <c r="G896" s="2" t="s">
        <v>5</v>
      </c>
      <c r="H896" s="2">
        <v>0</v>
      </c>
      <c r="I896" s="2" t="s">
        <v>5594</v>
      </c>
      <c r="J896" s="2" t="s">
        <v>881</v>
      </c>
      <c r="K896" s="2">
        <v>0</v>
      </c>
      <c r="L896" s="2">
        <v>1.7440162325910599E-2</v>
      </c>
      <c r="M896" s="2">
        <v>-0.66403318401991895</v>
      </c>
      <c r="N896" s="2">
        <v>-3.90855204462408E-2</v>
      </c>
      <c r="O896" s="2">
        <v>0.47533389700498302</v>
      </c>
      <c r="P896" s="2">
        <v>6.4247555802170496E-3</v>
      </c>
      <c r="Q896" s="2">
        <v>0.26328846153583102</v>
      </c>
      <c r="R896" s="2">
        <v>1.3062201800192299</v>
      </c>
      <c r="S896" s="2">
        <v>-0.47010523166588802</v>
      </c>
      <c r="T896" s="2">
        <v>0.70675447925451995</v>
      </c>
      <c r="U896" s="52" t="s">
        <v>9605</v>
      </c>
      <c r="X896" s="51"/>
      <c r="Y896" s="51"/>
    </row>
    <row r="897" spans="1:25" x14ac:dyDescent="0.25">
      <c r="A897" s="2" t="s">
        <v>0</v>
      </c>
      <c r="B897" s="2" t="s">
        <v>1</v>
      </c>
      <c r="C897" s="2" t="s">
        <v>2</v>
      </c>
      <c r="D897" s="2">
        <v>778990</v>
      </c>
      <c r="E897" s="2">
        <v>779487</v>
      </c>
      <c r="F897" s="2" t="s">
        <v>3</v>
      </c>
      <c r="G897" s="2" t="s">
        <v>4</v>
      </c>
      <c r="H897" s="2">
        <v>0</v>
      </c>
      <c r="I897" s="2" t="s">
        <v>5595</v>
      </c>
      <c r="J897" s="2" t="s">
        <v>882</v>
      </c>
      <c r="K897" s="2">
        <v>0</v>
      </c>
      <c r="L897" s="2">
        <v>0.32276874974786302</v>
      </c>
      <c r="M897" s="2">
        <v>0.52255090357748801</v>
      </c>
      <c r="N897" s="2">
        <v>0.88476529348541499</v>
      </c>
      <c r="O897" s="2">
        <v>1.04797020839243</v>
      </c>
      <c r="P897" s="2">
        <v>0.132374888754346</v>
      </c>
      <c r="Q897" s="2">
        <v>0.77021872893038101</v>
      </c>
      <c r="R897" s="2">
        <v>0.57137855525408598</v>
      </c>
      <c r="S897" s="2">
        <v>0.383107605097049</v>
      </c>
      <c r="T897" s="2">
        <v>0.841757083342631</v>
      </c>
      <c r="U897" s="52" t="s">
        <v>9069</v>
      </c>
      <c r="X897" s="51"/>
      <c r="Y897" s="51"/>
    </row>
    <row r="898" spans="1:25" x14ac:dyDescent="0.25">
      <c r="A898" s="2" t="s">
        <v>0</v>
      </c>
      <c r="B898" s="2" t="s">
        <v>1</v>
      </c>
      <c r="C898" s="2" t="s">
        <v>2</v>
      </c>
      <c r="D898" s="2">
        <v>779543</v>
      </c>
      <c r="E898" s="2">
        <v>780040</v>
      </c>
      <c r="F898" s="2" t="s">
        <v>3</v>
      </c>
      <c r="G898" s="2" t="s">
        <v>5</v>
      </c>
      <c r="H898" s="2">
        <v>0</v>
      </c>
      <c r="I898" s="2" t="s">
        <v>5596</v>
      </c>
      <c r="J898" s="2" t="s">
        <v>883</v>
      </c>
      <c r="K898" s="2">
        <v>0</v>
      </c>
      <c r="L898" s="2">
        <v>-0.70189972034626602</v>
      </c>
      <c r="M898" s="2">
        <v>-0.26159674435670999</v>
      </c>
      <c r="N898" s="2">
        <v>0.30214404348680601</v>
      </c>
      <c r="O898" s="2">
        <v>0.74591105267468705</v>
      </c>
      <c r="P898" s="2">
        <v>-0.462257329605129</v>
      </c>
      <c r="Q898" s="2">
        <v>0.325933136467357</v>
      </c>
      <c r="R898" s="2">
        <v>-0.91624143842394101</v>
      </c>
      <c r="S898" s="2">
        <v>1.39168322082588</v>
      </c>
      <c r="T898" s="2">
        <v>-5.2644419884204704E-3</v>
      </c>
      <c r="U898" s="52" t="s">
        <v>9606</v>
      </c>
      <c r="X898" s="51"/>
      <c r="Y898" s="51"/>
    </row>
    <row r="899" spans="1:25" x14ac:dyDescent="0.25">
      <c r="A899" s="2" t="s">
        <v>0</v>
      </c>
      <c r="B899" s="2" t="s">
        <v>1</v>
      </c>
      <c r="C899" s="2" t="s">
        <v>2</v>
      </c>
      <c r="D899" s="2">
        <v>780042</v>
      </c>
      <c r="E899" s="2">
        <v>780416</v>
      </c>
      <c r="F899" s="2" t="s">
        <v>3</v>
      </c>
      <c r="G899" s="2" t="s">
        <v>5</v>
      </c>
      <c r="H899" s="2">
        <v>0</v>
      </c>
      <c r="I899" s="2" t="s">
        <v>5597</v>
      </c>
      <c r="J899" s="2" t="s">
        <v>884</v>
      </c>
      <c r="K899" s="2">
        <v>0</v>
      </c>
      <c r="L899" s="2">
        <v>-0.35055835069554298</v>
      </c>
      <c r="M899" s="2">
        <v>0.33035831032014201</v>
      </c>
      <c r="N899" s="2">
        <v>0.37823661525553698</v>
      </c>
      <c r="O899" s="2">
        <v>0.97583961067037805</v>
      </c>
      <c r="P899" s="2">
        <v>-0.12551916229207799</v>
      </c>
      <c r="Q899" s="2">
        <v>0.123513653331005</v>
      </c>
      <c r="R899" s="2">
        <v>-0.16383087993682</v>
      </c>
      <c r="S899" s="2">
        <v>1.4268016584354899</v>
      </c>
      <c r="T899" s="2">
        <v>0.13413264640797701</v>
      </c>
      <c r="U899" s="52" t="s">
        <v>9189</v>
      </c>
      <c r="X899" s="51"/>
      <c r="Y899" s="51"/>
    </row>
    <row r="900" spans="1:25" x14ac:dyDescent="0.25">
      <c r="A900" s="2" t="s">
        <v>0</v>
      </c>
      <c r="B900" s="2" t="s">
        <v>1</v>
      </c>
      <c r="C900" s="2" t="s">
        <v>2</v>
      </c>
      <c r="D900" s="2">
        <v>780721</v>
      </c>
      <c r="E900" s="2">
        <v>781311</v>
      </c>
      <c r="F900" s="2" t="s">
        <v>3</v>
      </c>
      <c r="G900" s="2" t="s">
        <v>4</v>
      </c>
      <c r="H900" s="2">
        <v>0</v>
      </c>
      <c r="I900" s="2" t="s">
        <v>5598</v>
      </c>
      <c r="J900" s="2" t="s">
        <v>885</v>
      </c>
      <c r="K900" s="2">
        <v>0</v>
      </c>
      <c r="L900" s="2">
        <v>-5.9469995060155198E-2</v>
      </c>
      <c r="M900" s="2">
        <v>-0.110624641243366</v>
      </c>
      <c r="N900" s="2">
        <v>1.37553823806105E-2</v>
      </c>
      <c r="O900" s="2">
        <v>-0.55612910633200996</v>
      </c>
      <c r="P900" s="2">
        <v>-0.29762599111091198</v>
      </c>
      <c r="Q900" s="2">
        <v>2.4927266374806599E-2</v>
      </c>
      <c r="R900" s="2">
        <v>-0.160298767764046</v>
      </c>
      <c r="S900" s="2">
        <v>5.9820412513261097E-2</v>
      </c>
      <c r="T900" s="2">
        <v>2.5537814715172601E-2</v>
      </c>
      <c r="U900" s="52" t="s">
        <v>9204</v>
      </c>
      <c r="X900" s="51"/>
      <c r="Y900" s="51"/>
    </row>
    <row r="901" spans="1:25" x14ac:dyDescent="0.25">
      <c r="A901" s="2" t="s">
        <v>0</v>
      </c>
      <c r="B901" s="2" t="s">
        <v>1</v>
      </c>
      <c r="C901" s="2" t="s">
        <v>2</v>
      </c>
      <c r="D901" s="2">
        <v>781560</v>
      </c>
      <c r="E901" s="2">
        <v>781934</v>
      </c>
      <c r="F901" s="2" t="s">
        <v>3</v>
      </c>
      <c r="G901" s="2" t="s">
        <v>4</v>
      </c>
      <c r="H901" s="2">
        <v>0</v>
      </c>
      <c r="I901" s="2" t="s">
        <v>5599</v>
      </c>
      <c r="J901" s="2" t="s">
        <v>886</v>
      </c>
      <c r="K901" s="2">
        <v>0</v>
      </c>
      <c r="L901" s="2">
        <v>0.204148816025744</v>
      </c>
      <c r="M901" s="2">
        <v>0.72006538027596101</v>
      </c>
      <c r="N901" s="2">
        <v>1.6378493400107199</v>
      </c>
      <c r="O901" s="2">
        <v>0.45723735800128201</v>
      </c>
      <c r="P901" s="2">
        <v>0.36081311186811199</v>
      </c>
      <c r="Q901" s="2">
        <v>1.7073947107982099</v>
      </c>
      <c r="R901" s="2">
        <v>0.356952512683057</v>
      </c>
      <c r="S901" s="2">
        <v>1.2923109536731401</v>
      </c>
      <c r="T901" s="2">
        <v>0.72944489263863599</v>
      </c>
      <c r="U901" s="52" t="s">
        <v>9607</v>
      </c>
      <c r="X901" s="51"/>
      <c r="Y901" s="51"/>
    </row>
    <row r="902" spans="1:25" x14ac:dyDescent="0.25">
      <c r="A902" s="2" t="s">
        <v>0</v>
      </c>
      <c r="B902" s="2" t="s">
        <v>1</v>
      </c>
      <c r="C902" s="2" t="s">
        <v>2</v>
      </c>
      <c r="D902" s="2">
        <v>781934</v>
      </c>
      <c r="E902" s="2">
        <v>782404</v>
      </c>
      <c r="F902" s="2" t="s">
        <v>3</v>
      </c>
      <c r="G902" s="2" t="s">
        <v>4</v>
      </c>
      <c r="H902" s="2">
        <v>0</v>
      </c>
      <c r="I902" s="2" t="s">
        <v>5600</v>
      </c>
      <c r="J902" s="2" t="s">
        <v>887</v>
      </c>
      <c r="K902" s="2">
        <v>0</v>
      </c>
      <c r="L902" s="2">
        <v>0.312483860440884</v>
      </c>
      <c r="M902" s="2">
        <v>0.32402686037223999</v>
      </c>
      <c r="N902" s="2">
        <v>0.89114806059336404</v>
      </c>
      <c r="O902" s="2">
        <v>0.90089005102888298</v>
      </c>
      <c r="P902" s="2">
        <v>0.558086189474709</v>
      </c>
      <c r="Q902" s="2">
        <v>0.76268954943384404</v>
      </c>
      <c r="R902" s="2">
        <v>-0.10783983167456899</v>
      </c>
      <c r="S902" s="2">
        <v>0.84344784757103697</v>
      </c>
      <c r="T902" s="2">
        <v>0.57610735822764703</v>
      </c>
      <c r="U902" s="52" t="s">
        <v>9608</v>
      </c>
      <c r="X902" s="51"/>
      <c r="Y902" s="51"/>
    </row>
    <row r="903" spans="1:25" x14ac:dyDescent="0.25">
      <c r="A903" s="2" t="s">
        <v>0</v>
      </c>
      <c r="B903" s="2" t="s">
        <v>1</v>
      </c>
      <c r="C903" s="2" t="s">
        <v>2</v>
      </c>
      <c r="D903" s="2">
        <v>782485</v>
      </c>
      <c r="E903" s="2">
        <v>784590</v>
      </c>
      <c r="F903" s="2" t="s">
        <v>3</v>
      </c>
      <c r="G903" s="2" t="s">
        <v>4</v>
      </c>
      <c r="H903" s="2">
        <v>0</v>
      </c>
      <c r="I903" s="2" t="s">
        <v>5601</v>
      </c>
      <c r="J903" s="2" t="s">
        <v>888</v>
      </c>
      <c r="K903" s="2">
        <v>0</v>
      </c>
      <c r="L903" s="2">
        <v>4.2348328917279701E-2</v>
      </c>
      <c r="M903" s="2">
        <v>-0.15213123299353601</v>
      </c>
      <c r="N903" s="2">
        <v>-6.6651240120464195E-2</v>
      </c>
      <c r="O903" s="2">
        <v>0.23797108949838899</v>
      </c>
      <c r="P903" s="2">
        <v>0.129229813352016</v>
      </c>
      <c r="Q903" s="2">
        <v>-4.15123953531804E-3</v>
      </c>
      <c r="R903" s="2">
        <v>-0.50842222532350201</v>
      </c>
      <c r="S903" s="2">
        <v>0.108682631440306</v>
      </c>
      <c r="T903" s="2">
        <v>-0.46251070719453402</v>
      </c>
      <c r="U903" s="52" t="s">
        <v>9609</v>
      </c>
      <c r="X903" s="51"/>
      <c r="Y903" s="51"/>
    </row>
    <row r="904" spans="1:25" x14ac:dyDescent="0.25">
      <c r="A904" s="2" t="s">
        <v>0</v>
      </c>
      <c r="B904" s="2" t="s">
        <v>1</v>
      </c>
      <c r="C904" s="2" t="s">
        <v>2</v>
      </c>
      <c r="D904" s="2">
        <v>784821</v>
      </c>
      <c r="E904" s="2">
        <v>786011</v>
      </c>
      <c r="F904" s="2" t="s">
        <v>3</v>
      </c>
      <c r="G904" s="2" t="s">
        <v>4</v>
      </c>
      <c r="H904" s="2">
        <v>0</v>
      </c>
      <c r="I904" s="2" t="s">
        <v>5602</v>
      </c>
      <c r="J904" s="2" t="s">
        <v>889</v>
      </c>
      <c r="K904" s="2">
        <v>0</v>
      </c>
      <c r="L904" s="2">
        <v>-7.3122051563839094E-2</v>
      </c>
      <c r="M904" s="2">
        <v>0.67401695747257595</v>
      </c>
      <c r="N904" s="2">
        <v>0.65079747000259203</v>
      </c>
      <c r="O904" s="2">
        <v>-0.13775141639586</v>
      </c>
      <c r="P904" s="2">
        <v>7.2703885375247496E-2</v>
      </c>
      <c r="Q904" s="2">
        <v>0.438515147539418</v>
      </c>
      <c r="R904" s="2">
        <v>0.43629026474783</v>
      </c>
      <c r="S904" s="2">
        <v>0.55949545924487298</v>
      </c>
      <c r="T904" s="2">
        <v>0.26038754069398001</v>
      </c>
      <c r="U904" s="52" t="s">
        <v>9610</v>
      </c>
      <c r="X904" s="51"/>
      <c r="Y904" s="51"/>
    </row>
    <row r="905" spans="1:25" x14ac:dyDescent="0.25">
      <c r="A905" s="2" t="s">
        <v>0</v>
      </c>
      <c r="B905" s="2" t="s">
        <v>1</v>
      </c>
      <c r="C905" s="2" t="s">
        <v>2</v>
      </c>
      <c r="D905" s="2">
        <v>786021</v>
      </c>
      <c r="E905" s="2">
        <v>786074</v>
      </c>
      <c r="F905" s="2" t="s">
        <v>3</v>
      </c>
      <c r="G905" s="2" t="s">
        <v>4</v>
      </c>
      <c r="H905" s="2">
        <v>0</v>
      </c>
      <c r="I905" s="2" t="s">
        <v>5603</v>
      </c>
      <c r="J905" s="2" t="s">
        <v>17</v>
      </c>
      <c r="K905" s="2">
        <v>0</v>
      </c>
      <c r="L905" s="2" t="e">
        <v>#N/A</v>
      </c>
      <c r="M905" s="2" t="e">
        <v>#N/A</v>
      </c>
      <c r="N905" s="2" t="e">
        <v>#N/A</v>
      </c>
      <c r="O905" s="2" t="e">
        <v>#N/A</v>
      </c>
      <c r="P905" s="2" t="e">
        <v>#N/A</v>
      </c>
      <c r="Q905" s="2" t="e">
        <v>#N/A</v>
      </c>
      <c r="R905" s="2" t="e">
        <v>#N/A</v>
      </c>
      <c r="S905" s="2" t="e">
        <v>#N/A</v>
      </c>
      <c r="T905" s="2" t="e">
        <v>#N/A</v>
      </c>
      <c r="U905" s="52" t="e">
        <v>#N/A</v>
      </c>
      <c r="X905" s="51"/>
      <c r="Y905" s="51"/>
    </row>
    <row r="906" spans="1:25" x14ac:dyDescent="0.25">
      <c r="A906" s="2" t="s">
        <v>0</v>
      </c>
      <c r="B906" s="2" t="s">
        <v>6</v>
      </c>
      <c r="C906" s="2" t="s">
        <v>7</v>
      </c>
      <c r="D906" s="2">
        <v>786096</v>
      </c>
      <c r="E906" s="2">
        <v>786117</v>
      </c>
      <c r="F906" s="2">
        <v>52.8</v>
      </c>
      <c r="G906" s="2" t="s">
        <v>5</v>
      </c>
      <c r="H906" s="2" t="s">
        <v>3</v>
      </c>
      <c r="I906" s="2" t="s">
        <v>46</v>
      </c>
      <c r="J906" s="2" t="s">
        <v>890</v>
      </c>
      <c r="K906" s="2">
        <v>0</v>
      </c>
      <c r="L906" s="2" t="e">
        <v>#N/A</v>
      </c>
      <c r="M906" s="2" t="e">
        <v>#N/A</v>
      </c>
      <c r="N906" s="2" t="e">
        <v>#N/A</v>
      </c>
      <c r="O906" s="2" t="e">
        <v>#N/A</v>
      </c>
      <c r="P906" s="2" t="e">
        <v>#N/A</v>
      </c>
      <c r="Q906" s="2" t="e">
        <v>#N/A</v>
      </c>
      <c r="R906" s="2" t="e">
        <v>#N/A</v>
      </c>
      <c r="S906" s="2" t="e">
        <v>#N/A</v>
      </c>
      <c r="T906" s="2" t="e">
        <v>#N/A</v>
      </c>
      <c r="U906" s="52" t="e">
        <v>#N/A</v>
      </c>
      <c r="X906" s="51"/>
      <c r="Y906" s="51"/>
    </row>
    <row r="907" spans="1:25" x14ac:dyDescent="0.25">
      <c r="A907" s="2" t="s">
        <v>0</v>
      </c>
      <c r="B907" s="2" t="s">
        <v>1</v>
      </c>
      <c r="C907" s="2" t="s">
        <v>2</v>
      </c>
      <c r="D907" s="2">
        <v>786149</v>
      </c>
      <c r="E907" s="2">
        <v>786946</v>
      </c>
      <c r="F907" s="2" t="s">
        <v>3</v>
      </c>
      <c r="G907" s="2" t="s">
        <v>4</v>
      </c>
      <c r="H907" s="2">
        <v>0</v>
      </c>
      <c r="I907" s="2" t="s">
        <v>5604</v>
      </c>
      <c r="J907" s="2" t="s">
        <v>891</v>
      </c>
      <c r="K907" s="2">
        <v>0</v>
      </c>
      <c r="L907" s="2">
        <v>0.23760837539615001</v>
      </c>
      <c r="M907" s="2">
        <v>-2.0852546163912002E-2</v>
      </c>
      <c r="N907" s="2">
        <v>-0.51047492661695104</v>
      </c>
      <c r="O907" s="2">
        <v>0.50705638895414096</v>
      </c>
      <c r="P907" s="2">
        <v>0.45330512826771202</v>
      </c>
      <c r="Q907" s="2">
        <v>-0.29694022841998602</v>
      </c>
      <c r="R907" s="2">
        <v>-0.14599940073970399</v>
      </c>
      <c r="S907" s="2">
        <v>-0.26620886030371699</v>
      </c>
      <c r="T907" s="2">
        <v>-0.84637945894439104</v>
      </c>
      <c r="U907" s="52" t="s">
        <v>9070</v>
      </c>
      <c r="X907" s="51"/>
      <c r="Y907" s="51"/>
    </row>
    <row r="908" spans="1:25" x14ac:dyDescent="0.25">
      <c r="A908" s="2" t="s">
        <v>0</v>
      </c>
      <c r="B908" s="2" t="s">
        <v>1</v>
      </c>
      <c r="C908" s="2" t="s">
        <v>2</v>
      </c>
      <c r="D908" s="2">
        <v>787099</v>
      </c>
      <c r="E908" s="2">
        <v>787926</v>
      </c>
      <c r="F908" s="2" t="s">
        <v>3</v>
      </c>
      <c r="G908" s="2" t="s">
        <v>4</v>
      </c>
      <c r="H908" s="2">
        <v>0</v>
      </c>
      <c r="I908" s="2" t="s">
        <v>5605</v>
      </c>
      <c r="J908" s="2" t="s">
        <v>892</v>
      </c>
      <c r="K908" s="2">
        <v>0</v>
      </c>
      <c r="L908" s="2">
        <v>0.329949266396667</v>
      </c>
      <c r="M908" s="2">
        <v>-9.8480848246008904E-2</v>
      </c>
      <c r="N908" s="2">
        <v>-0.29637849375418202</v>
      </c>
      <c r="O908" s="2">
        <v>9.6874265802640899E-2</v>
      </c>
      <c r="P908" s="2">
        <v>1.28339305479483</v>
      </c>
      <c r="Q908" s="2">
        <v>-5.9852076313464203E-2</v>
      </c>
      <c r="R908" s="2">
        <v>1.59079415844873</v>
      </c>
      <c r="S908" s="2">
        <v>0.184284270576208</v>
      </c>
      <c r="T908" s="2">
        <v>2.2610426780753499</v>
      </c>
      <c r="U908" s="52" t="s">
        <v>9611</v>
      </c>
      <c r="X908" s="51"/>
      <c r="Y908" s="51"/>
    </row>
    <row r="909" spans="1:25" x14ac:dyDescent="0.25">
      <c r="A909" s="2" t="s">
        <v>0</v>
      </c>
      <c r="B909" s="2" t="s">
        <v>1</v>
      </c>
      <c r="C909" s="2" t="s">
        <v>2</v>
      </c>
      <c r="D909" s="2">
        <v>787940</v>
      </c>
      <c r="E909" s="2">
        <v>789160</v>
      </c>
      <c r="F909" s="2" t="s">
        <v>3</v>
      </c>
      <c r="G909" s="2" t="s">
        <v>4</v>
      </c>
      <c r="H909" s="2">
        <v>0</v>
      </c>
      <c r="I909" s="2" t="s">
        <v>5606</v>
      </c>
      <c r="J909" s="2" t="s">
        <v>893</v>
      </c>
      <c r="K909" s="2">
        <v>0</v>
      </c>
      <c r="L909" s="2">
        <v>0.105970066689049</v>
      </c>
      <c r="M909" s="2">
        <v>-0.36705904724502397</v>
      </c>
      <c r="N909" s="2">
        <v>-0.60943776631679303</v>
      </c>
      <c r="O909" s="2">
        <v>4.8998305712325801E-2</v>
      </c>
      <c r="P909" s="2">
        <v>-0.120726697403217</v>
      </c>
      <c r="Q909" s="2">
        <v>-0.56320281758775304</v>
      </c>
      <c r="R909" s="2">
        <v>0.30319310908167002</v>
      </c>
      <c r="S909" s="2">
        <v>-0.206964560426845</v>
      </c>
      <c r="T909" s="2">
        <v>0.26263964096421</v>
      </c>
      <c r="U909" s="52" t="s">
        <v>9194</v>
      </c>
      <c r="X909" s="51"/>
      <c r="Y909" s="51"/>
    </row>
    <row r="910" spans="1:25" x14ac:dyDescent="0.25">
      <c r="A910" s="2" t="s">
        <v>0</v>
      </c>
      <c r="B910" s="2" t="s">
        <v>1</v>
      </c>
      <c r="C910" s="2" t="s">
        <v>2</v>
      </c>
      <c r="D910" s="2">
        <v>789157</v>
      </c>
      <c r="E910" s="2">
        <v>789411</v>
      </c>
      <c r="F910" s="2" t="s">
        <v>3</v>
      </c>
      <c r="G910" s="2" t="s">
        <v>5</v>
      </c>
      <c r="H910" s="2">
        <v>0</v>
      </c>
      <c r="I910" s="2" t="s">
        <v>5607</v>
      </c>
      <c r="J910" s="2" t="s">
        <v>894</v>
      </c>
      <c r="K910" s="2">
        <v>0</v>
      </c>
      <c r="L910" s="2">
        <v>1.0970642326231901</v>
      </c>
      <c r="M910" s="2">
        <v>-0.41705712983827498</v>
      </c>
      <c r="N910" s="2">
        <v>-0.81077323517805999</v>
      </c>
      <c r="O910" s="2">
        <v>-0.87043173609059499</v>
      </c>
      <c r="P910" s="2">
        <v>-0.53007843311816905</v>
      </c>
      <c r="Q910" s="2">
        <v>0.37555976533035201</v>
      </c>
      <c r="R910" s="2">
        <v>1.9827548746118799</v>
      </c>
      <c r="S910" s="2">
        <v>0.36471271124292398</v>
      </c>
      <c r="T910" s="2">
        <v>2.6012182089590001</v>
      </c>
      <c r="U910" s="52" t="s">
        <v>9069</v>
      </c>
      <c r="X910" s="51"/>
      <c r="Y910" s="51"/>
    </row>
    <row r="911" spans="1:25" x14ac:dyDescent="0.25">
      <c r="A911" s="2" t="s">
        <v>0</v>
      </c>
      <c r="B911" s="2" t="s">
        <v>1</v>
      </c>
      <c r="C911" s="2" t="s">
        <v>2</v>
      </c>
      <c r="D911" s="2">
        <v>790024</v>
      </c>
      <c r="E911" s="2">
        <v>791073</v>
      </c>
      <c r="F911" s="2" t="s">
        <v>3</v>
      </c>
      <c r="G911" s="2" t="s">
        <v>5</v>
      </c>
      <c r="H911" s="2">
        <v>0</v>
      </c>
      <c r="I911" s="2" t="s">
        <v>5608</v>
      </c>
      <c r="J911" s="2" t="s">
        <v>895</v>
      </c>
      <c r="K911" s="2">
        <v>0</v>
      </c>
      <c r="L911" s="2">
        <v>9.8486551669703104E-2</v>
      </c>
      <c r="M911" s="2">
        <v>-0.407854624945371</v>
      </c>
      <c r="N911" s="2">
        <v>0.26094948396711098</v>
      </c>
      <c r="O911" s="2">
        <v>-1.1142554207765301</v>
      </c>
      <c r="P911" s="2">
        <v>-0.63062266975140102</v>
      </c>
      <c r="Q911" s="2">
        <v>0.32053483975779401</v>
      </c>
      <c r="R911" s="2">
        <v>0.488776720615339</v>
      </c>
      <c r="S911" s="2">
        <v>8.1716019978261806E-2</v>
      </c>
      <c r="T911" s="2">
        <v>-0.28991966449718598</v>
      </c>
      <c r="U911" s="52" t="s">
        <v>9069</v>
      </c>
      <c r="X911" s="51"/>
      <c r="Y911" s="51"/>
    </row>
    <row r="912" spans="1:25" x14ac:dyDescent="0.25">
      <c r="A912" s="2" t="s">
        <v>0</v>
      </c>
      <c r="B912" s="2" t="s">
        <v>1</v>
      </c>
      <c r="C912" s="2" t="s">
        <v>2</v>
      </c>
      <c r="D912" s="2">
        <v>791070</v>
      </c>
      <c r="E912" s="2">
        <v>791666</v>
      </c>
      <c r="F912" s="2" t="s">
        <v>3</v>
      </c>
      <c r="G912" s="2" t="s">
        <v>5</v>
      </c>
      <c r="H912" s="2">
        <v>0</v>
      </c>
      <c r="I912" s="2" t="s">
        <v>5609</v>
      </c>
      <c r="J912" s="2" t="s">
        <v>896</v>
      </c>
      <c r="K912" s="2">
        <v>0</v>
      </c>
      <c r="L912" s="2">
        <v>1.7346389336026401E-2</v>
      </c>
      <c r="M912" s="2">
        <v>-8.5384219895614996E-2</v>
      </c>
      <c r="N912" s="2">
        <v>0.49662146491737702</v>
      </c>
      <c r="O912" s="2">
        <v>-0.724918872330227</v>
      </c>
      <c r="P912" s="2">
        <v>-0.57620343948221597</v>
      </c>
      <c r="Q912" s="2">
        <v>0.63927346012997399</v>
      </c>
      <c r="R912" s="2">
        <v>0.21057458411916</v>
      </c>
      <c r="S912" s="2">
        <v>5.1404643783035602E-2</v>
      </c>
      <c r="T912" s="2">
        <v>-0.303190766826614</v>
      </c>
      <c r="U912" s="52" t="s">
        <v>9613</v>
      </c>
      <c r="X912" s="51"/>
      <c r="Y912" s="51"/>
    </row>
    <row r="913" spans="1:25" x14ac:dyDescent="0.25">
      <c r="A913" s="2" t="s">
        <v>0</v>
      </c>
      <c r="B913" s="2" t="s">
        <v>1</v>
      </c>
      <c r="C913" s="2" t="s">
        <v>2</v>
      </c>
      <c r="D913" s="2">
        <v>791658</v>
      </c>
      <c r="E913" s="2">
        <v>791846</v>
      </c>
      <c r="F913" s="2" t="s">
        <v>3</v>
      </c>
      <c r="G913" s="2" t="s">
        <v>4</v>
      </c>
      <c r="H913" s="2">
        <v>0</v>
      </c>
      <c r="I913" s="2" t="s">
        <v>5610</v>
      </c>
      <c r="J913" s="2" t="s">
        <v>897</v>
      </c>
      <c r="K913" s="2">
        <v>0</v>
      </c>
      <c r="L913" s="2">
        <v>-1.0640070250496301</v>
      </c>
      <c r="M913" s="2">
        <v>2.4879751699365</v>
      </c>
      <c r="N913" s="2">
        <v>2.4483004371925099</v>
      </c>
      <c r="O913" s="2">
        <v>0.53078979909148905</v>
      </c>
      <c r="P913" s="2">
        <v>-0.40629054832752898</v>
      </c>
      <c r="Q913" s="2">
        <v>1.8132631568521</v>
      </c>
      <c r="R913" s="2">
        <v>0.52482026034538098</v>
      </c>
      <c r="S913" s="2">
        <v>2.1437176854236899</v>
      </c>
      <c r="T913" s="2">
        <v>0.94278474686802904</v>
      </c>
      <c r="U913" s="52" t="s">
        <v>9612</v>
      </c>
      <c r="X913" s="51"/>
      <c r="Y913" s="51"/>
    </row>
    <row r="914" spans="1:25" x14ac:dyDescent="0.25">
      <c r="A914" s="2" t="s">
        <v>0</v>
      </c>
      <c r="B914" s="2" t="s">
        <v>1</v>
      </c>
      <c r="C914" s="2" t="s">
        <v>2</v>
      </c>
      <c r="D914" s="2">
        <v>791831</v>
      </c>
      <c r="E914" s="2">
        <v>792160</v>
      </c>
      <c r="F914" s="2" t="s">
        <v>3</v>
      </c>
      <c r="G914" s="2" t="s">
        <v>4</v>
      </c>
      <c r="H914" s="2">
        <v>0</v>
      </c>
      <c r="I914" s="2" t="s">
        <v>5611</v>
      </c>
      <c r="J914" s="2" t="s">
        <v>898</v>
      </c>
      <c r="K914" s="2">
        <v>0</v>
      </c>
      <c r="L914" s="2">
        <v>-1.14109082335065</v>
      </c>
      <c r="M914" s="2">
        <v>0.95784254163235105</v>
      </c>
      <c r="N914" s="2">
        <v>1.4739107310375901</v>
      </c>
      <c r="O914" s="2">
        <v>0.51101896135854596</v>
      </c>
      <c r="P914" s="2">
        <v>-0.98312614171787704</v>
      </c>
      <c r="Q914" s="2">
        <v>1.25303583060975</v>
      </c>
      <c r="R914" s="2">
        <v>-0.32943503610349101</v>
      </c>
      <c r="S914" s="2">
        <v>1.2164357889447901</v>
      </c>
      <c r="T914" s="2">
        <v>-0.28506993115927298</v>
      </c>
      <c r="U914" s="52" t="s">
        <v>9614</v>
      </c>
      <c r="X914" s="51"/>
      <c r="Y914" s="51"/>
    </row>
    <row r="915" spans="1:25" x14ac:dyDescent="0.25">
      <c r="A915" s="2" t="s">
        <v>0</v>
      </c>
      <c r="B915" s="2" t="s">
        <v>1</v>
      </c>
      <c r="C915" s="2" t="s">
        <v>2</v>
      </c>
      <c r="D915" s="2">
        <v>792157</v>
      </c>
      <c r="E915" s="2">
        <v>793332</v>
      </c>
      <c r="F915" s="2" t="s">
        <v>3</v>
      </c>
      <c r="G915" s="2" t="s">
        <v>4</v>
      </c>
      <c r="H915" s="2">
        <v>0</v>
      </c>
      <c r="I915" s="2" t="s">
        <v>5612</v>
      </c>
      <c r="J915" s="2" t="s">
        <v>899</v>
      </c>
      <c r="K915" s="2">
        <v>0</v>
      </c>
      <c r="L915" s="2">
        <v>-1.2015983335885601</v>
      </c>
      <c r="M915" s="2">
        <v>0.15255374813853401</v>
      </c>
      <c r="N915" s="2">
        <v>1.33150126337123</v>
      </c>
      <c r="O915" s="2">
        <v>-0.32883320508475899</v>
      </c>
      <c r="P915" s="2">
        <v>-1.92730914014502</v>
      </c>
      <c r="Q915" s="2">
        <v>1.2772772419844101</v>
      </c>
      <c r="R915" s="2">
        <v>-1.1045550802047299</v>
      </c>
      <c r="S915" s="2">
        <v>0.86363270277104198</v>
      </c>
      <c r="T915" s="2">
        <v>-1.1625584833425699</v>
      </c>
      <c r="U915" s="52" t="s">
        <v>9615</v>
      </c>
      <c r="X915" s="51"/>
      <c r="Y915" s="51"/>
    </row>
    <row r="916" spans="1:25" x14ac:dyDescent="0.25">
      <c r="A916" s="2" t="s">
        <v>0</v>
      </c>
      <c r="B916" s="2" t="s">
        <v>1</v>
      </c>
      <c r="C916" s="2" t="s">
        <v>2</v>
      </c>
      <c r="D916" s="2">
        <v>793335</v>
      </c>
      <c r="E916" s="2">
        <v>794525</v>
      </c>
      <c r="F916" s="2" t="s">
        <v>3</v>
      </c>
      <c r="G916" s="2" t="s">
        <v>4</v>
      </c>
      <c r="H916" s="2">
        <v>0</v>
      </c>
      <c r="I916" s="2" t="s">
        <v>5613</v>
      </c>
      <c r="J916" s="2" t="s">
        <v>900</v>
      </c>
      <c r="K916" s="2">
        <v>0</v>
      </c>
      <c r="L916" s="2">
        <v>-1.58062983508152</v>
      </c>
      <c r="M916" s="2">
        <v>0.28195932386075401</v>
      </c>
      <c r="N916" s="2">
        <v>-1.47260958072408E-2</v>
      </c>
      <c r="O916" s="2">
        <v>-0.59292039617022996</v>
      </c>
      <c r="P916" s="2">
        <v>-2.2556828276291601</v>
      </c>
      <c r="Q916" s="2">
        <v>-0.25553073353813399</v>
      </c>
      <c r="R916" s="2">
        <v>-1.31402727014524</v>
      </c>
      <c r="S916" s="2">
        <v>0.34416169681451902</v>
      </c>
      <c r="T916" s="2">
        <v>-1.7896143738414401</v>
      </c>
      <c r="U916" s="52" t="s">
        <v>9616</v>
      </c>
      <c r="X916" s="51"/>
      <c r="Y916" s="51"/>
    </row>
    <row r="917" spans="1:25" x14ac:dyDescent="0.25">
      <c r="A917" s="2" t="s">
        <v>0</v>
      </c>
      <c r="B917" s="2" t="s">
        <v>6</v>
      </c>
      <c r="C917" s="2" t="s">
        <v>7</v>
      </c>
      <c r="D917" s="2">
        <v>793434</v>
      </c>
      <c r="E917" s="2">
        <v>793455</v>
      </c>
      <c r="F917" s="2">
        <v>48.3</v>
      </c>
      <c r="G917" s="2" t="s">
        <v>5</v>
      </c>
      <c r="H917" s="2" t="s">
        <v>3</v>
      </c>
      <c r="I917" s="2" t="s">
        <v>56</v>
      </c>
      <c r="J917" s="2" t="s">
        <v>901</v>
      </c>
      <c r="K917" s="2">
        <v>0</v>
      </c>
      <c r="L917" s="2" t="e">
        <v>#N/A</v>
      </c>
      <c r="M917" s="2" t="e">
        <v>#N/A</v>
      </c>
      <c r="N917" s="2" t="e">
        <v>#N/A</v>
      </c>
      <c r="O917" s="2" t="e">
        <v>#N/A</v>
      </c>
      <c r="P917" s="2" t="e">
        <v>#N/A</v>
      </c>
      <c r="Q917" s="2" t="e">
        <v>#N/A</v>
      </c>
      <c r="R917" s="2" t="e">
        <v>#N/A</v>
      </c>
      <c r="S917" s="2" t="e">
        <v>#N/A</v>
      </c>
      <c r="T917" s="2" t="e">
        <v>#N/A</v>
      </c>
      <c r="U917" s="52" t="e">
        <v>#N/A</v>
      </c>
      <c r="X917" s="51"/>
      <c r="Y917" s="51"/>
    </row>
    <row r="918" spans="1:25" x14ac:dyDescent="0.25">
      <c r="A918" s="2" t="s">
        <v>0</v>
      </c>
      <c r="B918" s="2" t="s">
        <v>1</v>
      </c>
      <c r="C918" s="2" t="s">
        <v>2</v>
      </c>
      <c r="D918" s="2">
        <v>794715</v>
      </c>
      <c r="E918" s="2">
        <v>795470</v>
      </c>
      <c r="F918" s="2" t="s">
        <v>3</v>
      </c>
      <c r="G918" s="2" t="s">
        <v>4</v>
      </c>
      <c r="H918" s="2">
        <v>0</v>
      </c>
      <c r="I918" s="2" t="s">
        <v>5614</v>
      </c>
      <c r="J918" s="2" t="s">
        <v>902</v>
      </c>
      <c r="K918" s="2">
        <v>0</v>
      </c>
      <c r="L918" s="2">
        <v>-1.1086452814805701</v>
      </c>
      <c r="M918" s="2">
        <v>0.29393526156541799</v>
      </c>
      <c r="N918" s="2">
        <v>0.124022037255094</v>
      </c>
      <c r="O918" s="2">
        <v>-0.568253303965635</v>
      </c>
      <c r="P918" s="2">
        <v>-1.90705874789503</v>
      </c>
      <c r="Q918" s="2">
        <v>-0.122729471741349</v>
      </c>
      <c r="R918" s="2">
        <v>-0.72518126895677504</v>
      </c>
      <c r="S918" s="2">
        <v>1.3314192473783599</v>
      </c>
      <c r="T918" s="2">
        <v>-1.2231009439765299</v>
      </c>
      <c r="U918" s="52" t="s">
        <v>9617</v>
      </c>
      <c r="X918" s="51"/>
      <c r="Y918" s="51"/>
    </row>
    <row r="919" spans="1:25" x14ac:dyDescent="0.25">
      <c r="A919" s="2" t="s">
        <v>0</v>
      </c>
      <c r="B919" s="2" t="s">
        <v>1</v>
      </c>
      <c r="C919" s="2" t="s">
        <v>2</v>
      </c>
      <c r="D919" s="2">
        <v>795519</v>
      </c>
      <c r="E919" s="2">
        <v>796931</v>
      </c>
      <c r="F919" s="2" t="s">
        <v>3</v>
      </c>
      <c r="G919" s="2" t="s">
        <v>4</v>
      </c>
      <c r="H919" s="2">
        <v>0</v>
      </c>
      <c r="I919" s="2" t="s">
        <v>5615</v>
      </c>
      <c r="J919" s="2" t="s">
        <v>903</v>
      </c>
      <c r="K919" s="2">
        <v>0</v>
      </c>
      <c r="L919" s="2">
        <v>-0.88344130107554597</v>
      </c>
      <c r="M919" s="2">
        <v>0.73403343868811299</v>
      </c>
      <c r="N919" s="2">
        <v>0.46500659192174598</v>
      </c>
      <c r="O919" s="2">
        <v>0.12290158739181201</v>
      </c>
      <c r="P919" s="2">
        <v>-1.8197102595771799</v>
      </c>
      <c r="Q919" s="2">
        <v>0.27448272997491802</v>
      </c>
      <c r="R919" s="2">
        <v>-0.67954911101767101</v>
      </c>
      <c r="S919" s="2">
        <v>1.7330471800782199</v>
      </c>
      <c r="T919" s="2">
        <v>-1.05047812778181</v>
      </c>
      <c r="U919" s="52" t="s">
        <v>9618</v>
      </c>
      <c r="X919" s="51"/>
      <c r="Y919" s="51"/>
    </row>
    <row r="920" spans="1:25" x14ac:dyDescent="0.25">
      <c r="A920" s="2" t="s">
        <v>0</v>
      </c>
      <c r="B920" s="2" t="s">
        <v>1</v>
      </c>
      <c r="C920" s="2" t="s">
        <v>2</v>
      </c>
      <c r="D920" s="2">
        <v>796933</v>
      </c>
      <c r="E920" s="2">
        <v>798372</v>
      </c>
      <c r="F920" s="2" t="s">
        <v>3</v>
      </c>
      <c r="G920" s="2" t="s">
        <v>4</v>
      </c>
      <c r="H920" s="2">
        <v>0</v>
      </c>
      <c r="I920" s="2" t="s">
        <v>5616</v>
      </c>
      <c r="J920" s="2" t="s">
        <v>904</v>
      </c>
      <c r="K920" s="2">
        <v>0</v>
      </c>
      <c r="L920" s="2">
        <v>-1.0010654478902801</v>
      </c>
      <c r="M920" s="2">
        <v>0.72764333386415303</v>
      </c>
      <c r="N920" s="2">
        <v>0.462511514580564</v>
      </c>
      <c r="O920" s="2">
        <v>0.17638928413129101</v>
      </c>
      <c r="P920" s="2">
        <v>-2.3946158832658999</v>
      </c>
      <c r="Q920" s="2">
        <v>0.191618730526954</v>
      </c>
      <c r="R920" s="2">
        <v>-0.58820383388636899</v>
      </c>
      <c r="S920" s="2">
        <v>1.6396820964144101</v>
      </c>
      <c r="T920" s="2">
        <v>-1.3139416918353799</v>
      </c>
      <c r="U920" s="52" t="s">
        <v>9619</v>
      </c>
      <c r="X920" s="51"/>
      <c r="Y920" s="51"/>
    </row>
    <row r="921" spans="1:25" x14ac:dyDescent="0.25">
      <c r="A921" s="2" t="s">
        <v>0</v>
      </c>
      <c r="B921" s="2" t="s">
        <v>1</v>
      </c>
      <c r="C921" s="2" t="s">
        <v>2</v>
      </c>
      <c r="D921" s="2">
        <v>798833</v>
      </c>
      <c r="E921" s="2">
        <v>799444</v>
      </c>
      <c r="F921" s="2" t="s">
        <v>3</v>
      </c>
      <c r="G921" s="2" t="s">
        <v>4</v>
      </c>
      <c r="H921" s="2">
        <v>0</v>
      </c>
      <c r="I921" s="2" t="s">
        <v>5617</v>
      </c>
      <c r="J921" s="2" t="s">
        <v>905</v>
      </c>
      <c r="K921" s="2">
        <v>0</v>
      </c>
      <c r="L921" s="2">
        <v>-2.1054739351573201E-2</v>
      </c>
      <c r="M921" s="2">
        <v>-0.55562185011383702</v>
      </c>
      <c r="N921" s="2">
        <v>-0.61183311472726998</v>
      </c>
      <c r="O921" s="2">
        <v>-1.0036352901438299</v>
      </c>
      <c r="P921" s="2">
        <v>0.26937729998714299</v>
      </c>
      <c r="Q921" s="2">
        <v>-0.92700668324316604</v>
      </c>
      <c r="R921" s="2">
        <v>-0.656174474707102</v>
      </c>
      <c r="S921" s="2">
        <v>-0.51861887348543201</v>
      </c>
      <c r="T921" s="2">
        <v>-0.50976350737638099</v>
      </c>
      <c r="U921" s="52" t="s">
        <v>9069</v>
      </c>
      <c r="X921" s="51"/>
      <c r="Y921" s="51"/>
    </row>
    <row r="922" spans="1:25" x14ac:dyDescent="0.25">
      <c r="A922" s="2" t="s">
        <v>0</v>
      </c>
      <c r="B922" s="2" t="s">
        <v>1</v>
      </c>
      <c r="C922" s="2" t="s">
        <v>2</v>
      </c>
      <c r="D922" s="2">
        <v>799629</v>
      </c>
      <c r="E922" s="2">
        <v>799850</v>
      </c>
      <c r="F922" s="2" t="s">
        <v>3</v>
      </c>
      <c r="G922" s="2" t="s">
        <v>4</v>
      </c>
      <c r="H922" s="2">
        <v>0</v>
      </c>
      <c r="I922" s="2" t="s">
        <v>5618</v>
      </c>
      <c r="J922" s="2" t="s">
        <v>906</v>
      </c>
      <c r="K922" s="2">
        <v>0</v>
      </c>
      <c r="L922" s="2">
        <v>-0.69738938232530701</v>
      </c>
      <c r="M922" s="2">
        <v>-2.1049883654534298</v>
      </c>
      <c r="N922" s="2">
        <v>-1.1186252408498001</v>
      </c>
      <c r="O922" s="2">
        <v>-2.4254356386586902</v>
      </c>
      <c r="P922" s="2">
        <v>-0.429134584890349</v>
      </c>
      <c r="Q922" s="2">
        <v>-1.79979909112716</v>
      </c>
      <c r="R922" s="2">
        <v>9.9835568539778902E-2</v>
      </c>
      <c r="S922" s="2">
        <v>-1.38544638137109</v>
      </c>
      <c r="T922" s="2">
        <v>-1.4765297896921701</v>
      </c>
      <c r="U922" s="52" t="s">
        <v>9069</v>
      </c>
      <c r="X922" s="51"/>
      <c r="Y922" s="51"/>
    </row>
    <row r="923" spans="1:25" x14ac:dyDescent="0.25">
      <c r="A923" s="2" t="s">
        <v>0</v>
      </c>
      <c r="B923" s="2" t="s">
        <v>6</v>
      </c>
      <c r="C923" s="2" t="s">
        <v>7</v>
      </c>
      <c r="D923" s="2">
        <v>799774</v>
      </c>
      <c r="E923" s="2">
        <v>799795</v>
      </c>
      <c r="F923" s="2">
        <v>48.3</v>
      </c>
      <c r="G923" s="2" t="s">
        <v>4</v>
      </c>
      <c r="H923" s="2" t="s">
        <v>3</v>
      </c>
      <c r="I923" s="2" t="s">
        <v>11</v>
      </c>
      <c r="J923" s="2" t="s">
        <v>907</v>
      </c>
      <c r="K923" s="2">
        <v>0</v>
      </c>
      <c r="L923" s="2" t="e">
        <v>#N/A</v>
      </c>
      <c r="M923" s="2" t="e">
        <v>#N/A</v>
      </c>
      <c r="N923" s="2" t="e">
        <v>#N/A</v>
      </c>
      <c r="O923" s="2" t="e">
        <v>#N/A</v>
      </c>
      <c r="P923" s="2" t="e">
        <v>#N/A</v>
      </c>
      <c r="Q923" s="2" t="e">
        <v>#N/A</v>
      </c>
      <c r="R923" s="2" t="e">
        <v>#N/A</v>
      </c>
      <c r="S923" s="2" t="e">
        <v>#N/A</v>
      </c>
      <c r="T923" s="2" t="e">
        <v>#N/A</v>
      </c>
      <c r="U923" s="52" t="e">
        <v>#N/A</v>
      </c>
      <c r="X923" s="51"/>
      <c r="Y923" s="51"/>
    </row>
    <row r="924" spans="1:25" x14ac:dyDescent="0.25">
      <c r="A924" s="2" t="s">
        <v>0</v>
      </c>
      <c r="B924" s="2" t="s">
        <v>1</v>
      </c>
      <c r="C924" s="2" t="s">
        <v>2</v>
      </c>
      <c r="D924" s="2">
        <v>800242</v>
      </c>
      <c r="E924" s="2">
        <v>800359</v>
      </c>
      <c r="F924" s="2" t="s">
        <v>3</v>
      </c>
      <c r="G924" s="2" t="s">
        <v>4</v>
      </c>
      <c r="H924" s="2">
        <v>0</v>
      </c>
      <c r="I924" s="2" t="s">
        <v>5619</v>
      </c>
      <c r="J924" s="2" t="s">
        <v>17</v>
      </c>
      <c r="K924" s="2">
        <v>0</v>
      </c>
      <c r="L924" s="2">
        <v>0.75908631776117297</v>
      </c>
      <c r="M924" s="2">
        <v>2.21140093186707</v>
      </c>
      <c r="N924" s="2">
        <v>2.1600313506013702</v>
      </c>
      <c r="O924" s="2">
        <v>0.67501894446754296</v>
      </c>
      <c r="P924" s="2">
        <v>0.71135829067936995</v>
      </c>
      <c r="Q924" s="2">
        <v>2.0787524676332301</v>
      </c>
      <c r="R924" s="2">
        <v>0.92002049877801495</v>
      </c>
      <c r="S924" s="2">
        <v>2.6848545143324101</v>
      </c>
      <c r="T924" s="2">
        <v>2.11088827910676</v>
      </c>
      <c r="U924" s="52" t="e">
        <v>#N/A</v>
      </c>
      <c r="X924" s="51"/>
      <c r="Y924" s="51"/>
    </row>
    <row r="925" spans="1:25" x14ac:dyDescent="0.25">
      <c r="A925" s="2" t="s">
        <v>0</v>
      </c>
      <c r="B925" s="2" t="s">
        <v>1</v>
      </c>
      <c r="C925" s="2" t="s">
        <v>2</v>
      </c>
      <c r="D925" s="2">
        <v>800487</v>
      </c>
      <c r="E925" s="2">
        <v>800792</v>
      </c>
      <c r="F925" s="2" t="s">
        <v>3</v>
      </c>
      <c r="G925" s="2" t="s">
        <v>4</v>
      </c>
      <c r="H925" s="2">
        <v>0</v>
      </c>
      <c r="I925" s="2" t="s">
        <v>5620</v>
      </c>
      <c r="J925" s="2" t="s">
        <v>908</v>
      </c>
      <c r="K925" s="2">
        <v>0</v>
      </c>
      <c r="L925" s="2">
        <v>0.585142383475171</v>
      </c>
      <c r="M925" s="2">
        <v>1.38664457903127</v>
      </c>
      <c r="N925" s="2">
        <v>1.28778738250346</v>
      </c>
      <c r="O925" s="2">
        <v>0.47312319850759399</v>
      </c>
      <c r="P925" s="2">
        <v>0.54155692486022</v>
      </c>
      <c r="Q925" s="2">
        <v>1.1892909018739899</v>
      </c>
      <c r="R925" s="2">
        <v>0.77135943466460299</v>
      </c>
      <c r="S925" s="2">
        <v>1.76887751858375</v>
      </c>
      <c r="T925" s="2">
        <v>0.58715347719229005</v>
      </c>
      <c r="U925" s="52" t="s">
        <v>9620</v>
      </c>
      <c r="X925" s="51"/>
      <c r="Y925" s="51"/>
    </row>
    <row r="926" spans="1:25" x14ac:dyDescent="0.25">
      <c r="A926" s="2" t="s">
        <v>0</v>
      </c>
      <c r="B926" s="2" t="s">
        <v>1</v>
      </c>
      <c r="C926" s="2" t="s">
        <v>2</v>
      </c>
      <c r="D926" s="2">
        <v>800809</v>
      </c>
      <c r="E926" s="2">
        <v>801462</v>
      </c>
      <c r="F926" s="2" t="s">
        <v>3</v>
      </c>
      <c r="G926" s="2" t="s">
        <v>4</v>
      </c>
      <c r="H926" s="2">
        <v>0</v>
      </c>
      <c r="I926" s="2" t="s">
        <v>5621</v>
      </c>
      <c r="J926" s="2" t="s">
        <v>909</v>
      </c>
      <c r="K926" s="2">
        <v>0</v>
      </c>
      <c r="L926" s="2">
        <v>0.49987990270232002</v>
      </c>
      <c r="M926" s="2">
        <v>1.32839872616514</v>
      </c>
      <c r="N926" s="2">
        <v>1.2735961977914301</v>
      </c>
      <c r="O926" s="2">
        <v>0.232701381550935</v>
      </c>
      <c r="P926" s="2">
        <v>0.37220168779802298</v>
      </c>
      <c r="Q926" s="2">
        <v>1.17180311934532</v>
      </c>
      <c r="R926" s="2">
        <v>0.80780390219363496</v>
      </c>
      <c r="S926" s="2">
        <v>1.5312502779408099</v>
      </c>
      <c r="T926" s="2">
        <v>0.21320398166532001</v>
      </c>
      <c r="U926" s="52" t="s">
        <v>9621</v>
      </c>
      <c r="X926" s="51"/>
      <c r="Y926" s="51"/>
    </row>
    <row r="927" spans="1:25" x14ac:dyDescent="0.25">
      <c r="A927" s="2" t="s">
        <v>0</v>
      </c>
      <c r="B927" s="2" t="s">
        <v>1</v>
      </c>
      <c r="C927" s="2" t="s">
        <v>2</v>
      </c>
      <c r="D927" s="2">
        <v>801462</v>
      </c>
      <c r="E927" s="2">
        <v>802133</v>
      </c>
      <c r="F927" s="2" t="s">
        <v>3</v>
      </c>
      <c r="G927" s="2" t="s">
        <v>4</v>
      </c>
      <c r="H927" s="2">
        <v>0</v>
      </c>
      <c r="I927" s="2" t="s">
        <v>5622</v>
      </c>
      <c r="J927" s="2" t="s">
        <v>910</v>
      </c>
      <c r="K927" s="2">
        <v>0</v>
      </c>
      <c r="L927" s="2">
        <v>0.48010567746744898</v>
      </c>
      <c r="M927" s="2">
        <v>1.61321190770163</v>
      </c>
      <c r="N927" s="2">
        <v>1.6612788760875701</v>
      </c>
      <c r="O927" s="2">
        <v>0.58623708306968103</v>
      </c>
      <c r="P927" s="2">
        <v>0.23624400770378501</v>
      </c>
      <c r="Q927" s="2">
        <v>1.5156890939894101</v>
      </c>
      <c r="R927" s="2">
        <v>0.90511655451492201</v>
      </c>
      <c r="S927" s="2">
        <v>1.8019515003059501</v>
      </c>
      <c r="T927" s="2">
        <v>0.46371895755012099</v>
      </c>
      <c r="U927" s="52" t="s">
        <v>9622</v>
      </c>
      <c r="X927" s="51"/>
      <c r="Y927" s="51"/>
    </row>
    <row r="928" spans="1:25" x14ac:dyDescent="0.25">
      <c r="A928" s="2" t="s">
        <v>0</v>
      </c>
      <c r="B928" s="2" t="s">
        <v>1</v>
      </c>
      <c r="C928" s="2" t="s">
        <v>2</v>
      </c>
      <c r="D928" s="2">
        <v>802133</v>
      </c>
      <c r="E928" s="2">
        <v>802435</v>
      </c>
      <c r="F928" s="2" t="s">
        <v>3</v>
      </c>
      <c r="G928" s="2" t="s">
        <v>4</v>
      </c>
      <c r="H928" s="2">
        <v>0</v>
      </c>
      <c r="I928" s="2" t="s">
        <v>5623</v>
      </c>
      <c r="J928" s="2" t="s">
        <v>911</v>
      </c>
      <c r="K928" s="2">
        <v>0</v>
      </c>
      <c r="L928" s="2">
        <v>9.8486771622453298E-2</v>
      </c>
      <c r="M928" s="2">
        <v>1.26405046807639</v>
      </c>
      <c r="N928" s="2">
        <v>1.34987505854817</v>
      </c>
      <c r="O928" s="2">
        <v>0.82884873982544205</v>
      </c>
      <c r="P928" s="2">
        <v>4.3999302073574498E-2</v>
      </c>
      <c r="Q928" s="2">
        <v>1.2352552198081499</v>
      </c>
      <c r="R928" s="2">
        <v>0.66630091797332902</v>
      </c>
      <c r="S928" s="2">
        <v>1.66605216795774</v>
      </c>
      <c r="T928" s="2">
        <v>0.30133072817922502</v>
      </c>
      <c r="U928" s="52" t="s">
        <v>9623</v>
      </c>
      <c r="X928" s="51"/>
      <c r="Y928" s="51"/>
    </row>
    <row r="929" spans="1:25" x14ac:dyDescent="0.25">
      <c r="A929" s="2" t="s">
        <v>0</v>
      </c>
      <c r="B929" s="2" t="s">
        <v>1</v>
      </c>
      <c r="C929" s="2" t="s">
        <v>2</v>
      </c>
      <c r="D929" s="2">
        <v>802528</v>
      </c>
      <c r="E929" s="2">
        <v>803370</v>
      </c>
      <c r="F929" s="2" t="s">
        <v>3</v>
      </c>
      <c r="G929" s="2" t="s">
        <v>4</v>
      </c>
      <c r="H929" s="2">
        <v>0</v>
      </c>
      <c r="I929" s="2" t="s">
        <v>5624</v>
      </c>
      <c r="J929" s="2" t="s">
        <v>912</v>
      </c>
      <c r="K929" s="2">
        <v>0</v>
      </c>
      <c r="L929" s="2">
        <v>0.20483925382989901</v>
      </c>
      <c r="M929" s="2">
        <v>0.59615157273031505</v>
      </c>
      <c r="N929" s="2">
        <v>0.57130844133812697</v>
      </c>
      <c r="O929" s="2">
        <v>0.45536627863754803</v>
      </c>
      <c r="P929" s="2">
        <v>-3.2544138823792999E-2</v>
      </c>
      <c r="Q929" s="2">
        <v>0.49649477236284401</v>
      </c>
      <c r="R929" s="2">
        <v>-6.7574495388321096E-2</v>
      </c>
      <c r="S929" s="2">
        <v>0.778482567704051</v>
      </c>
      <c r="T929" s="2">
        <v>-0.459680522824993</v>
      </c>
      <c r="U929" s="52" t="s">
        <v>9624</v>
      </c>
      <c r="X929" s="51"/>
      <c r="Y929" s="51"/>
    </row>
    <row r="930" spans="1:25" x14ac:dyDescent="0.25">
      <c r="A930" s="2" t="s">
        <v>0</v>
      </c>
      <c r="B930" s="2" t="s">
        <v>6</v>
      </c>
      <c r="C930" s="2" t="s">
        <v>7</v>
      </c>
      <c r="D930" s="2">
        <v>802576</v>
      </c>
      <c r="E930" s="2">
        <v>802597</v>
      </c>
      <c r="F930" s="2">
        <v>42.6</v>
      </c>
      <c r="G930" s="2" t="s">
        <v>5</v>
      </c>
      <c r="H930" s="2" t="s">
        <v>3</v>
      </c>
      <c r="I930" s="2" t="s">
        <v>56</v>
      </c>
      <c r="J930" s="2" t="s">
        <v>913</v>
      </c>
      <c r="K930" s="2">
        <v>0</v>
      </c>
      <c r="L930" s="2" t="e">
        <v>#N/A</v>
      </c>
      <c r="M930" s="2" t="e">
        <v>#N/A</v>
      </c>
      <c r="N930" s="2" t="e">
        <v>#N/A</v>
      </c>
      <c r="O930" s="2" t="e">
        <v>#N/A</v>
      </c>
      <c r="P930" s="2" t="e">
        <v>#N/A</v>
      </c>
      <c r="Q930" s="2" t="e">
        <v>#N/A</v>
      </c>
      <c r="R930" s="2" t="e">
        <v>#N/A</v>
      </c>
      <c r="S930" s="2" t="e">
        <v>#N/A</v>
      </c>
      <c r="T930" s="2" t="e">
        <v>#N/A</v>
      </c>
      <c r="U930" s="52" t="e">
        <v>#N/A</v>
      </c>
      <c r="X930" s="51"/>
      <c r="Y930" s="51"/>
    </row>
    <row r="931" spans="1:25" x14ac:dyDescent="0.25">
      <c r="A931" s="2" t="s">
        <v>0</v>
      </c>
      <c r="B931" s="2" t="s">
        <v>1</v>
      </c>
      <c r="C931" s="2" t="s">
        <v>2</v>
      </c>
      <c r="D931" s="2">
        <v>803411</v>
      </c>
      <c r="E931" s="2">
        <v>803692</v>
      </c>
      <c r="F931" s="2" t="s">
        <v>3</v>
      </c>
      <c r="G931" s="2" t="s">
        <v>4</v>
      </c>
      <c r="H931" s="2">
        <v>0</v>
      </c>
      <c r="I931" s="2" t="s">
        <v>5625</v>
      </c>
      <c r="J931" s="2" t="s">
        <v>914</v>
      </c>
      <c r="K931" s="2">
        <v>0</v>
      </c>
      <c r="L931" s="2">
        <v>0.32762231424789801</v>
      </c>
      <c r="M931" s="2">
        <v>0.948426784816227</v>
      </c>
      <c r="N931" s="2">
        <v>0.902783892684071</v>
      </c>
      <c r="O931" s="2">
        <v>0.45579294685586103</v>
      </c>
      <c r="P931" s="2">
        <v>0.12397936669285101</v>
      </c>
      <c r="Q931" s="2">
        <v>0.72012155074561102</v>
      </c>
      <c r="R931" s="2">
        <v>0.32573794012131702</v>
      </c>
      <c r="S931" s="2">
        <v>0.92452408242493</v>
      </c>
      <c r="T931" s="2">
        <v>-0.62543670560682196</v>
      </c>
      <c r="U931" s="52" t="s">
        <v>9625</v>
      </c>
      <c r="X931" s="51"/>
      <c r="Y931" s="51"/>
    </row>
    <row r="932" spans="1:25" x14ac:dyDescent="0.25">
      <c r="A932" s="2" t="s">
        <v>0</v>
      </c>
      <c r="B932" s="2" t="s">
        <v>1</v>
      </c>
      <c r="C932" s="2" t="s">
        <v>2</v>
      </c>
      <c r="D932" s="2">
        <v>803689</v>
      </c>
      <c r="E932" s="2">
        <v>804282</v>
      </c>
      <c r="F932" s="2" t="s">
        <v>3</v>
      </c>
      <c r="G932" s="2" t="s">
        <v>4</v>
      </c>
      <c r="H932" s="2">
        <v>0</v>
      </c>
      <c r="I932" s="2" t="s">
        <v>5626</v>
      </c>
      <c r="J932" s="2" t="s">
        <v>915</v>
      </c>
      <c r="K932" s="2">
        <v>0</v>
      </c>
      <c r="L932" s="2">
        <v>0.39427078385905401</v>
      </c>
      <c r="M932" s="2">
        <v>1.4887010573375401</v>
      </c>
      <c r="N932" s="2">
        <v>1.32468097846615</v>
      </c>
      <c r="O932" s="2">
        <v>0.67449721156210396</v>
      </c>
      <c r="P932" s="2">
        <v>0.14870139750050701</v>
      </c>
      <c r="Q932" s="2">
        <v>1.20790426591072</v>
      </c>
      <c r="R932" s="2">
        <v>0.40775066460294901</v>
      </c>
      <c r="S932" s="2">
        <v>1.27745466854488</v>
      </c>
      <c r="T932" s="2">
        <v>-8.5571991250331395E-2</v>
      </c>
      <c r="U932" s="52" t="s">
        <v>9626</v>
      </c>
      <c r="X932" s="51"/>
      <c r="Y932" s="51"/>
    </row>
    <row r="933" spans="1:25" x14ac:dyDescent="0.25">
      <c r="A933" s="2" t="s">
        <v>0</v>
      </c>
      <c r="B933" s="2" t="s">
        <v>6</v>
      </c>
      <c r="C933" s="2" t="s">
        <v>7</v>
      </c>
      <c r="D933" s="2">
        <v>803804</v>
      </c>
      <c r="E933" s="2">
        <v>803825</v>
      </c>
      <c r="F933" s="2">
        <v>49.7</v>
      </c>
      <c r="G933" s="2" t="s">
        <v>4</v>
      </c>
      <c r="H933" s="2" t="s">
        <v>3</v>
      </c>
      <c r="I933" s="2" t="s">
        <v>25</v>
      </c>
      <c r="J933" s="2" t="s">
        <v>916</v>
      </c>
      <c r="K933" s="2">
        <v>0</v>
      </c>
      <c r="L933" s="2" t="e">
        <v>#N/A</v>
      </c>
      <c r="M933" s="2" t="e">
        <v>#N/A</v>
      </c>
      <c r="N933" s="2" t="e">
        <v>#N/A</v>
      </c>
      <c r="O933" s="2" t="e">
        <v>#N/A</v>
      </c>
      <c r="P933" s="2" t="e">
        <v>#N/A</v>
      </c>
      <c r="Q933" s="2" t="e">
        <v>#N/A</v>
      </c>
      <c r="R933" s="2" t="e">
        <v>#N/A</v>
      </c>
      <c r="S933" s="2" t="e">
        <v>#N/A</v>
      </c>
      <c r="T933" s="2" t="e">
        <v>#N/A</v>
      </c>
      <c r="U933" s="52" t="e">
        <v>#N/A</v>
      </c>
      <c r="X933" s="51"/>
      <c r="Y933" s="51"/>
    </row>
    <row r="934" spans="1:25" x14ac:dyDescent="0.25">
      <c r="A934" s="2" t="s">
        <v>0</v>
      </c>
      <c r="B934" s="2" t="s">
        <v>1</v>
      </c>
      <c r="C934" s="2" t="s">
        <v>2</v>
      </c>
      <c r="D934" s="2">
        <v>804282</v>
      </c>
      <c r="E934" s="2">
        <v>805106</v>
      </c>
      <c r="F934" s="2" t="s">
        <v>3</v>
      </c>
      <c r="G934" s="2" t="s">
        <v>4</v>
      </c>
      <c r="H934" s="2">
        <v>0</v>
      </c>
      <c r="I934" s="2" t="s">
        <v>5627</v>
      </c>
      <c r="J934" s="2" t="s">
        <v>917</v>
      </c>
      <c r="K934" s="2">
        <v>0</v>
      </c>
      <c r="L934" s="2">
        <v>0.17346186004814301</v>
      </c>
      <c r="M934" s="2">
        <v>1.0695333670504199</v>
      </c>
      <c r="N934" s="2">
        <v>0.888918238909989</v>
      </c>
      <c r="O934" s="2">
        <v>0.83839516740750997</v>
      </c>
      <c r="P934" s="2">
        <v>-3.2402214452176297E-4</v>
      </c>
      <c r="Q934" s="2">
        <v>0.76410000160040803</v>
      </c>
      <c r="R934" s="2">
        <v>-0.274294503958812</v>
      </c>
      <c r="S934" s="2">
        <v>0.87006791014264495</v>
      </c>
      <c r="T934" s="2">
        <v>-0.32939925248205298</v>
      </c>
      <c r="U934" s="52" t="s">
        <v>9627</v>
      </c>
      <c r="X934" s="51"/>
      <c r="Y934" s="51"/>
    </row>
    <row r="935" spans="1:25" x14ac:dyDescent="0.25">
      <c r="A935" s="2" t="s">
        <v>0</v>
      </c>
      <c r="B935" s="2" t="s">
        <v>1</v>
      </c>
      <c r="C935" s="2" t="s">
        <v>2</v>
      </c>
      <c r="D935" s="2">
        <v>805110</v>
      </c>
      <c r="E935" s="2">
        <v>805526</v>
      </c>
      <c r="F935" s="2" t="s">
        <v>3</v>
      </c>
      <c r="G935" s="2" t="s">
        <v>4</v>
      </c>
      <c r="H935" s="2">
        <v>0</v>
      </c>
      <c r="I935" s="2" t="s">
        <v>5628</v>
      </c>
      <c r="J935" s="2" t="s">
        <v>918</v>
      </c>
      <c r="K935" s="2">
        <v>0</v>
      </c>
      <c r="L935" s="2">
        <v>0.23654894775433</v>
      </c>
      <c r="M935" s="2">
        <v>1.2449047584056501</v>
      </c>
      <c r="N935" s="2">
        <v>0.89567393051160504</v>
      </c>
      <c r="O935" s="2">
        <v>0.89742006507917305</v>
      </c>
      <c r="P935" s="2">
        <v>-1.5999159056179699E-2</v>
      </c>
      <c r="Q935" s="2">
        <v>0.80676991771443796</v>
      </c>
      <c r="R935" s="2">
        <v>-3.4777213630634997E-2</v>
      </c>
      <c r="S935" s="2">
        <v>0.80790326209082997</v>
      </c>
      <c r="T935" s="2">
        <v>-0.45791425463197599</v>
      </c>
      <c r="U935" s="52" t="s">
        <v>9628</v>
      </c>
      <c r="X935" s="51"/>
      <c r="Y935" s="51"/>
    </row>
    <row r="936" spans="1:25" x14ac:dyDescent="0.25">
      <c r="A936" s="2" t="s">
        <v>0</v>
      </c>
      <c r="B936" s="2" t="s">
        <v>1</v>
      </c>
      <c r="C936" s="2" t="s">
        <v>2</v>
      </c>
      <c r="D936" s="2">
        <v>805526</v>
      </c>
      <c r="E936" s="2">
        <v>805759</v>
      </c>
      <c r="F936" s="2" t="s">
        <v>3</v>
      </c>
      <c r="G936" s="2" t="s">
        <v>4</v>
      </c>
      <c r="H936" s="2">
        <v>0</v>
      </c>
      <c r="I936" s="2" t="s">
        <v>5629</v>
      </c>
      <c r="J936" s="2" t="s">
        <v>919</v>
      </c>
      <c r="K936" s="2">
        <v>0</v>
      </c>
      <c r="L936" s="2">
        <v>0.30624929087481201</v>
      </c>
      <c r="M936" s="2">
        <v>1.37580028666064</v>
      </c>
      <c r="N936" s="2">
        <v>0.88334486445439797</v>
      </c>
      <c r="O936" s="2">
        <v>0.96720262115614597</v>
      </c>
      <c r="P936" s="2">
        <v>-7.6887161477624297E-2</v>
      </c>
      <c r="Q936" s="2">
        <v>0.66487005632268004</v>
      </c>
      <c r="R936" s="2">
        <v>-0.19029707841017801</v>
      </c>
      <c r="S936" s="2">
        <v>0.54930447564892004</v>
      </c>
      <c r="T936" s="2">
        <v>-0.99133569781824804</v>
      </c>
      <c r="U936" s="52" t="s">
        <v>9629</v>
      </c>
      <c r="X936" s="51"/>
      <c r="Y936" s="51"/>
    </row>
    <row r="937" spans="1:25" x14ac:dyDescent="0.25">
      <c r="A937" s="2" t="s">
        <v>0</v>
      </c>
      <c r="B937" s="2" t="s">
        <v>1</v>
      </c>
      <c r="C937" s="2" t="s">
        <v>2</v>
      </c>
      <c r="D937" s="2">
        <v>805756</v>
      </c>
      <c r="E937" s="2">
        <v>806166</v>
      </c>
      <c r="F937" s="2" t="s">
        <v>3</v>
      </c>
      <c r="G937" s="2" t="s">
        <v>4</v>
      </c>
      <c r="H937" s="2">
        <v>0</v>
      </c>
      <c r="I937" s="2" t="s">
        <v>5630</v>
      </c>
      <c r="J937" s="2" t="s">
        <v>920</v>
      </c>
      <c r="K937" s="2">
        <v>0</v>
      </c>
      <c r="L937" s="2">
        <v>0.32228646439778802</v>
      </c>
      <c r="M937" s="2">
        <v>0.75789022249708404</v>
      </c>
      <c r="N937" s="2">
        <v>0.50312532582820202</v>
      </c>
      <c r="O937" s="2">
        <v>-4.1215588833059903E-2</v>
      </c>
      <c r="P937" s="2">
        <v>-0.21352363646512099</v>
      </c>
      <c r="Q937" s="2">
        <v>0.44539223910433301</v>
      </c>
      <c r="R937" s="2">
        <v>-0.23784637169312001</v>
      </c>
      <c r="S937" s="2">
        <v>0.14302980236144999</v>
      </c>
      <c r="T937" s="2">
        <v>-0.60007765923838896</v>
      </c>
      <c r="U937" s="52" t="s">
        <v>9630</v>
      </c>
      <c r="X937" s="51"/>
      <c r="Y937" s="51"/>
    </row>
    <row r="938" spans="1:25" x14ac:dyDescent="0.25">
      <c r="A938" s="2" t="s">
        <v>0</v>
      </c>
      <c r="B938" s="2" t="s">
        <v>1</v>
      </c>
      <c r="C938" s="2" t="s">
        <v>2</v>
      </c>
      <c r="D938" s="2">
        <v>806335</v>
      </c>
      <c r="E938" s="2">
        <v>808698</v>
      </c>
      <c r="F938" s="2" t="s">
        <v>3</v>
      </c>
      <c r="G938" s="2" t="s">
        <v>4</v>
      </c>
      <c r="H938" s="2">
        <v>0</v>
      </c>
      <c r="I938" s="2" t="s">
        <v>5631</v>
      </c>
      <c r="J938" s="2" t="s">
        <v>921</v>
      </c>
      <c r="K938" s="2">
        <v>0</v>
      </c>
      <c r="L938" s="2">
        <v>-0.34065616123790798</v>
      </c>
      <c r="M938" s="2">
        <v>-0.126472142721791</v>
      </c>
      <c r="N938" s="2">
        <v>-0.33837760243117199</v>
      </c>
      <c r="O938" s="2">
        <v>3.5924491347892697E-2</v>
      </c>
      <c r="P938" s="2">
        <v>-0.87765384840691296</v>
      </c>
      <c r="Q938" s="2">
        <v>-0.354486028502356</v>
      </c>
      <c r="R938" s="2">
        <v>0.61757681416961596</v>
      </c>
      <c r="S938" s="2">
        <v>-0.289291934846646</v>
      </c>
      <c r="T938" s="2">
        <v>-6.3105924123489004E-2</v>
      </c>
      <c r="U938" s="52" t="s">
        <v>9631</v>
      </c>
      <c r="X938" s="51"/>
      <c r="Y938" s="51"/>
    </row>
    <row r="939" spans="1:25" x14ac:dyDescent="0.25">
      <c r="A939" s="2" t="s">
        <v>0</v>
      </c>
      <c r="B939" s="2" t="s">
        <v>6</v>
      </c>
      <c r="C939" s="2" t="s">
        <v>7</v>
      </c>
      <c r="D939" s="2">
        <v>807388</v>
      </c>
      <c r="E939" s="2">
        <v>807409</v>
      </c>
      <c r="F939" s="2">
        <v>43.5</v>
      </c>
      <c r="G939" s="2" t="s">
        <v>5</v>
      </c>
      <c r="H939" s="2" t="s">
        <v>3</v>
      </c>
      <c r="I939" s="2" t="s">
        <v>56</v>
      </c>
      <c r="J939" s="2" t="s">
        <v>922</v>
      </c>
      <c r="K939" s="2">
        <v>0</v>
      </c>
      <c r="L939" s="2" t="e">
        <v>#N/A</v>
      </c>
      <c r="M939" s="2" t="e">
        <v>#N/A</v>
      </c>
      <c r="N939" s="2" t="e">
        <v>#N/A</v>
      </c>
      <c r="O939" s="2" t="e">
        <v>#N/A</v>
      </c>
      <c r="P939" s="2" t="e">
        <v>#N/A</v>
      </c>
      <c r="Q939" s="2" t="e">
        <v>#N/A</v>
      </c>
      <c r="R939" s="2" t="e">
        <v>#N/A</v>
      </c>
      <c r="S939" s="2" t="e">
        <v>#N/A</v>
      </c>
      <c r="T939" s="2" t="e">
        <v>#N/A</v>
      </c>
      <c r="U939" s="52" t="e">
        <v>#N/A</v>
      </c>
      <c r="X939" s="51"/>
      <c r="Y939" s="51"/>
    </row>
    <row r="940" spans="1:25" x14ac:dyDescent="0.25">
      <c r="A940" s="2" t="s">
        <v>0</v>
      </c>
      <c r="B940" s="2" t="s">
        <v>1</v>
      </c>
      <c r="C940" s="2" t="s">
        <v>2</v>
      </c>
      <c r="D940" s="2">
        <v>808746</v>
      </c>
      <c r="E940" s="2">
        <v>809645</v>
      </c>
      <c r="F940" s="2" t="s">
        <v>3</v>
      </c>
      <c r="G940" s="2" t="s">
        <v>4</v>
      </c>
      <c r="H940" s="2">
        <v>0</v>
      </c>
      <c r="I940" s="2" t="s">
        <v>5632</v>
      </c>
      <c r="J940" s="2" t="s">
        <v>923</v>
      </c>
      <c r="K940" s="2">
        <v>0</v>
      </c>
      <c r="L940" s="2">
        <v>-1.1809618464952499E-2</v>
      </c>
      <c r="M940" s="2">
        <v>-0.88069942345607499</v>
      </c>
      <c r="N940" s="2">
        <v>-0.69304565256713901</v>
      </c>
      <c r="O940" s="2">
        <v>-0.50376801240986202</v>
      </c>
      <c r="P940" s="2">
        <v>-0.76754597537004099</v>
      </c>
      <c r="Q940" s="2">
        <v>-0.61402000257611</v>
      </c>
      <c r="R940" s="2">
        <v>0.15985909018122299</v>
      </c>
      <c r="S940" s="2">
        <v>-1.1026167966116001</v>
      </c>
      <c r="T940" s="2">
        <v>-0.86375245645093002</v>
      </c>
      <c r="U940" s="52" t="s">
        <v>9069</v>
      </c>
      <c r="X940" s="51"/>
      <c r="Y940" s="51"/>
    </row>
    <row r="941" spans="1:25" x14ac:dyDescent="0.25">
      <c r="A941" s="2" t="s">
        <v>0</v>
      </c>
      <c r="B941" s="2" t="s">
        <v>1</v>
      </c>
      <c r="C941" s="2" t="s">
        <v>2</v>
      </c>
      <c r="D941" s="2">
        <v>809946</v>
      </c>
      <c r="E941" s="2">
        <v>810887</v>
      </c>
      <c r="F941" s="2" t="s">
        <v>3</v>
      </c>
      <c r="G941" s="2" t="s">
        <v>4</v>
      </c>
      <c r="H941" s="2">
        <v>0</v>
      </c>
      <c r="I941" s="2" t="s">
        <v>5633</v>
      </c>
      <c r="J941" s="2" t="s">
        <v>924</v>
      </c>
      <c r="K941" s="2">
        <v>0</v>
      </c>
      <c r="L941" s="2">
        <v>-0.183982372152522</v>
      </c>
      <c r="M941" s="2">
        <v>-0.108028242515081</v>
      </c>
      <c r="N941" s="2">
        <v>0.179426204525268</v>
      </c>
      <c r="O941" s="2">
        <v>0.54110978677171295</v>
      </c>
      <c r="P941" s="2">
        <v>-4.2301863693805501E-2</v>
      </c>
      <c r="Q941" s="2">
        <v>0.16555858393130399</v>
      </c>
      <c r="R941" s="2">
        <v>0.185499849328012</v>
      </c>
      <c r="S941" s="2">
        <v>0.76617082046488805</v>
      </c>
      <c r="T941" s="2">
        <v>0.16133208619164399</v>
      </c>
      <c r="U941" s="52" t="s">
        <v>9189</v>
      </c>
      <c r="X941" s="51"/>
      <c r="Y941" s="51"/>
    </row>
    <row r="942" spans="1:25" x14ac:dyDescent="0.25">
      <c r="A942" s="2" t="s">
        <v>0</v>
      </c>
      <c r="B942" s="2" t="s">
        <v>1</v>
      </c>
      <c r="C942" s="2" t="s">
        <v>2</v>
      </c>
      <c r="D942" s="2">
        <v>811373</v>
      </c>
      <c r="E942" s="2">
        <v>811741</v>
      </c>
      <c r="F942" s="2" t="s">
        <v>3</v>
      </c>
      <c r="G942" s="2" t="s">
        <v>4</v>
      </c>
      <c r="H942" s="2">
        <v>0</v>
      </c>
      <c r="I942" s="2" t="s">
        <v>5634</v>
      </c>
      <c r="J942" s="2" t="s">
        <v>925</v>
      </c>
      <c r="K942" s="2">
        <v>0</v>
      </c>
      <c r="L942" s="2">
        <v>0.645150369835926</v>
      </c>
      <c r="M942" s="2">
        <v>0.65121850754496602</v>
      </c>
      <c r="N942" s="2">
        <v>0.53313096368295199</v>
      </c>
      <c r="O942" s="2">
        <v>-0.28978169756000499</v>
      </c>
      <c r="P942" s="2">
        <v>0.43133198592827199</v>
      </c>
      <c r="Q942" s="2">
        <v>0.57060817598422497</v>
      </c>
      <c r="R942" s="2">
        <v>0.43425460689232198</v>
      </c>
      <c r="S942" s="2">
        <v>0.661367175599746</v>
      </c>
      <c r="T942" s="2">
        <v>0.59028678180946903</v>
      </c>
      <c r="U942" s="52" t="s">
        <v>9632</v>
      </c>
      <c r="X942" s="51"/>
      <c r="Y942" s="51"/>
    </row>
    <row r="943" spans="1:25" x14ac:dyDescent="0.25">
      <c r="A943" s="2" t="s">
        <v>0</v>
      </c>
      <c r="B943" s="2" t="s">
        <v>1</v>
      </c>
      <c r="C943" s="2" t="s">
        <v>2</v>
      </c>
      <c r="D943" s="2">
        <v>811742</v>
      </c>
      <c r="E943" s="2">
        <v>812059</v>
      </c>
      <c r="F943" s="2" t="s">
        <v>3</v>
      </c>
      <c r="G943" s="2" t="s">
        <v>4</v>
      </c>
      <c r="H943" s="2">
        <v>0</v>
      </c>
      <c r="I943" s="2" t="s">
        <v>5635</v>
      </c>
      <c r="J943" s="2" t="s">
        <v>926</v>
      </c>
      <c r="K943" s="2">
        <v>0</v>
      </c>
      <c r="L943" s="2">
        <v>0.89597955784530003</v>
      </c>
      <c r="M943" s="2">
        <v>0.734899082330568</v>
      </c>
      <c r="N943" s="2">
        <v>0.64402993763982497</v>
      </c>
      <c r="O943" s="2">
        <v>-3.4944841601260998E-3</v>
      </c>
      <c r="P943" s="2">
        <v>0.44791098231464099</v>
      </c>
      <c r="Q943" s="2">
        <v>0.68113015481826999</v>
      </c>
      <c r="R943" s="2">
        <v>0.574076257384593</v>
      </c>
      <c r="S943" s="2">
        <v>0.63001792694396896</v>
      </c>
      <c r="T943" s="2">
        <v>8.9706053179301498E-2</v>
      </c>
      <c r="U943" s="52" t="s">
        <v>9633</v>
      </c>
      <c r="X943" s="51"/>
      <c r="Y943" s="51"/>
    </row>
    <row r="944" spans="1:25" x14ac:dyDescent="0.25">
      <c r="A944" s="2" t="s">
        <v>0</v>
      </c>
      <c r="B944" s="2" t="s">
        <v>1</v>
      </c>
      <c r="C944" s="2" t="s">
        <v>2</v>
      </c>
      <c r="D944" s="2">
        <v>812059</v>
      </c>
      <c r="E944" s="2">
        <v>812622</v>
      </c>
      <c r="F944" s="2" t="s">
        <v>3</v>
      </c>
      <c r="G944" s="2" t="s">
        <v>4</v>
      </c>
      <c r="H944" s="2">
        <v>0</v>
      </c>
      <c r="I944" s="2" t="s">
        <v>5636</v>
      </c>
      <c r="J944" s="2" t="s">
        <v>927</v>
      </c>
      <c r="K944" s="2">
        <v>0</v>
      </c>
      <c r="L944" s="2">
        <v>0.83190622284976901</v>
      </c>
      <c r="M944" s="2">
        <v>0.99394956125151701</v>
      </c>
      <c r="N944" s="2">
        <v>0.76980828211974395</v>
      </c>
      <c r="O944" s="2">
        <v>3.2995369940746103E-2</v>
      </c>
      <c r="P944" s="2">
        <v>0.50159376349755103</v>
      </c>
      <c r="Q944" s="2">
        <v>0.80733027982022199</v>
      </c>
      <c r="R944" s="2">
        <v>0.38961862114747903</v>
      </c>
      <c r="S944" s="2">
        <v>0.78723968041233805</v>
      </c>
      <c r="T944" s="2">
        <v>0.13715661256862799</v>
      </c>
      <c r="U944" s="52" t="s">
        <v>9634</v>
      </c>
      <c r="X944" s="51"/>
      <c r="Y944" s="51"/>
    </row>
    <row r="945" spans="1:25" x14ac:dyDescent="0.25">
      <c r="A945" s="2" t="s">
        <v>0</v>
      </c>
      <c r="B945" s="2" t="s">
        <v>1</v>
      </c>
      <c r="C945" s="2" t="s">
        <v>2</v>
      </c>
      <c r="D945" s="2">
        <v>812627</v>
      </c>
      <c r="E945" s="2">
        <v>812812</v>
      </c>
      <c r="F945" s="2" t="s">
        <v>3</v>
      </c>
      <c r="G945" s="2" t="s">
        <v>4</v>
      </c>
      <c r="H945" s="2">
        <v>0</v>
      </c>
      <c r="I945" s="2" t="s">
        <v>5637</v>
      </c>
      <c r="J945" s="2" t="s">
        <v>928</v>
      </c>
      <c r="K945" s="2">
        <v>0</v>
      </c>
      <c r="L945" s="2">
        <v>-0.22811696989789801</v>
      </c>
      <c r="M945" s="2">
        <v>0.58051336923222596</v>
      </c>
      <c r="N945" s="2">
        <v>1.0035052973929</v>
      </c>
      <c r="O945" s="2">
        <v>0.48171788565075602</v>
      </c>
      <c r="P945" s="2">
        <v>-0.65906395601783097</v>
      </c>
      <c r="Q945" s="2">
        <v>1.0954652089066399</v>
      </c>
      <c r="R945" s="2">
        <v>3.3889038515645203E-2</v>
      </c>
      <c r="S945" s="2">
        <v>1.14301521173955</v>
      </c>
      <c r="T945" s="2">
        <v>0.3118136651049</v>
      </c>
      <c r="U945" s="52" t="s">
        <v>9635</v>
      </c>
      <c r="X945" s="51"/>
      <c r="Y945" s="51"/>
    </row>
    <row r="946" spans="1:25" x14ac:dyDescent="0.25">
      <c r="A946" s="2" t="s">
        <v>0</v>
      </c>
      <c r="B946" s="2" t="s">
        <v>1</v>
      </c>
      <c r="C946" s="2" t="s">
        <v>2</v>
      </c>
      <c r="D946" s="2">
        <v>812976</v>
      </c>
      <c r="E946" s="2">
        <v>813374</v>
      </c>
      <c r="F946" s="2" t="s">
        <v>3</v>
      </c>
      <c r="G946" s="2" t="s">
        <v>4</v>
      </c>
      <c r="H946" s="2">
        <v>0</v>
      </c>
      <c r="I946" s="2" t="s">
        <v>5638</v>
      </c>
      <c r="J946" s="2" t="s">
        <v>929</v>
      </c>
      <c r="K946" s="2">
        <v>0</v>
      </c>
      <c r="L946" s="2">
        <v>1.2374692881472501E-2</v>
      </c>
      <c r="M946" s="2">
        <v>0.29995730583846097</v>
      </c>
      <c r="N946" s="2">
        <v>0.58939939793765095</v>
      </c>
      <c r="O946" s="2">
        <v>0.10801013483914999</v>
      </c>
      <c r="P946" s="2">
        <v>-0.292949326430265</v>
      </c>
      <c r="Q946" s="2">
        <v>0.63452173280354196</v>
      </c>
      <c r="R946" s="2">
        <v>7.6511055480139603E-2</v>
      </c>
      <c r="S946" s="2">
        <v>0.62584398938665098</v>
      </c>
      <c r="T946" s="2">
        <v>6.5602996316751899E-2</v>
      </c>
      <c r="U946" s="52" t="s">
        <v>9636</v>
      </c>
      <c r="X946" s="51"/>
      <c r="Y946" s="51"/>
    </row>
    <row r="947" spans="1:25" x14ac:dyDescent="0.25">
      <c r="A947" s="2" t="s">
        <v>0</v>
      </c>
      <c r="B947" s="2" t="s">
        <v>1</v>
      </c>
      <c r="C947" s="2" t="s">
        <v>2</v>
      </c>
      <c r="D947" s="2">
        <v>813398</v>
      </c>
      <c r="E947" s="2">
        <v>813937</v>
      </c>
      <c r="F947" s="2" t="s">
        <v>3</v>
      </c>
      <c r="G947" s="2" t="s">
        <v>4</v>
      </c>
      <c r="H947" s="2">
        <v>0</v>
      </c>
      <c r="I947" s="2" t="s">
        <v>5639</v>
      </c>
      <c r="J947" s="2" t="s">
        <v>930</v>
      </c>
      <c r="K947" s="2">
        <v>0</v>
      </c>
      <c r="L947" s="2">
        <v>-7.1992915522276499E-3</v>
      </c>
      <c r="M947" s="2">
        <v>0.24388442175832001</v>
      </c>
      <c r="N947" s="2">
        <v>0.39289992539178398</v>
      </c>
      <c r="O947" s="2">
        <v>0.164636694344548</v>
      </c>
      <c r="P947" s="2">
        <v>-0.175052489205483</v>
      </c>
      <c r="Q947" s="2">
        <v>0.37728248663271702</v>
      </c>
      <c r="R947" s="2">
        <v>0.30596062521786599</v>
      </c>
      <c r="S947" s="2">
        <v>0.46525125169460302</v>
      </c>
      <c r="T947" s="2">
        <v>-0.51652459449690502</v>
      </c>
      <c r="U947" s="52" t="s">
        <v>9637</v>
      </c>
      <c r="X947" s="51"/>
      <c r="Y947" s="51"/>
    </row>
    <row r="948" spans="1:25" x14ac:dyDescent="0.25">
      <c r="A948" s="2" t="s">
        <v>0</v>
      </c>
      <c r="B948" s="2" t="s">
        <v>1</v>
      </c>
      <c r="C948" s="2" t="s">
        <v>2</v>
      </c>
      <c r="D948" s="2">
        <v>813940</v>
      </c>
      <c r="E948" s="2">
        <v>814308</v>
      </c>
      <c r="F948" s="2" t="s">
        <v>3</v>
      </c>
      <c r="G948" s="2" t="s">
        <v>4</v>
      </c>
      <c r="H948" s="2">
        <v>0</v>
      </c>
      <c r="I948" s="2" t="s">
        <v>5640</v>
      </c>
      <c r="J948" s="2" t="s">
        <v>931</v>
      </c>
      <c r="K948" s="2">
        <v>0</v>
      </c>
      <c r="L948" s="2">
        <v>0.210331089348721</v>
      </c>
      <c r="M948" s="2">
        <v>0.69482745708923299</v>
      </c>
      <c r="N948" s="2">
        <v>0.60328289177467598</v>
      </c>
      <c r="O948" s="2">
        <v>0.32153442621880801</v>
      </c>
      <c r="P948" s="2">
        <v>-0.37286445854140698</v>
      </c>
      <c r="Q948" s="2">
        <v>0.69122250717588896</v>
      </c>
      <c r="R948" s="2">
        <v>0.62366829053994599</v>
      </c>
      <c r="S948" s="2">
        <v>0.91416627913186299</v>
      </c>
      <c r="T948" s="2">
        <v>-6.82503202271105E-2</v>
      </c>
      <c r="U948" s="52" t="s">
        <v>9638</v>
      </c>
      <c r="X948" s="51"/>
      <c r="Y948" s="51"/>
    </row>
    <row r="949" spans="1:25" x14ac:dyDescent="0.25">
      <c r="A949" s="2" t="s">
        <v>0</v>
      </c>
      <c r="B949" s="2" t="s">
        <v>1</v>
      </c>
      <c r="C949" s="2" t="s">
        <v>2</v>
      </c>
      <c r="D949" s="2">
        <v>814328</v>
      </c>
      <c r="E949" s="2">
        <v>814990</v>
      </c>
      <c r="F949" s="2" t="s">
        <v>3</v>
      </c>
      <c r="G949" s="2" t="s">
        <v>4</v>
      </c>
      <c r="H949" s="2">
        <v>0</v>
      </c>
      <c r="I949" s="2" t="s">
        <v>5641</v>
      </c>
      <c r="J949" s="2" t="s">
        <v>932</v>
      </c>
      <c r="K949" s="2">
        <v>0</v>
      </c>
      <c r="L949" s="2">
        <v>0.14529132072876799</v>
      </c>
      <c r="M949" s="2">
        <v>0.47148978016922199</v>
      </c>
      <c r="N949" s="2">
        <v>0.31851008348182003</v>
      </c>
      <c r="O949" s="2">
        <v>0.163988879750429</v>
      </c>
      <c r="P949" s="2">
        <v>-0.30919281824214601</v>
      </c>
      <c r="Q949" s="2">
        <v>0.29089346653007397</v>
      </c>
      <c r="R949" s="2">
        <v>-0.22068446787600099</v>
      </c>
      <c r="S949" s="2">
        <v>0.21724802715466601</v>
      </c>
      <c r="T949" s="2">
        <v>-0.66160168757412796</v>
      </c>
      <c r="U949" s="52" t="s">
        <v>9639</v>
      </c>
      <c r="X949" s="51"/>
      <c r="Y949" s="51"/>
    </row>
    <row r="950" spans="1:25" x14ac:dyDescent="0.25">
      <c r="A950" s="2" t="s">
        <v>0</v>
      </c>
      <c r="B950" s="2" t="s">
        <v>1</v>
      </c>
      <c r="C950" s="2" t="s">
        <v>2</v>
      </c>
      <c r="D950" s="2">
        <v>814993</v>
      </c>
      <c r="E950" s="2">
        <v>815190</v>
      </c>
      <c r="F950" s="2" t="s">
        <v>3</v>
      </c>
      <c r="G950" s="2" t="s">
        <v>4</v>
      </c>
      <c r="H950" s="2">
        <v>0</v>
      </c>
      <c r="I950" s="2" t="s">
        <v>5642</v>
      </c>
      <c r="J950" s="2" t="s">
        <v>933</v>
      </c>
      <c r="K950" s="2">
        <v>0</v>
      </c>
      <c r="L950" s="2">
        <v>0.33336402795027498</v>
      </c>
      <c r="M950" s="2">
        <v>1.8005742433095799</v>
      </c>
      <c r="N950" s="2">
        <v>1.5896867870893501</v>
      </c>
      <c r="O950" s="2">
        <v>0.43450150279392302</v>
      </c>
      <c r="P950" s="2">
        <v>-0.29113882183634099</v>
      </c>
      <c r="Q950" s="2">
        <v>1.33846119306956</v>
      </c>
      <c r="R950" s="2">
        <v>1.56482009747388</v>
      </c>
      <c r="S950" s="2">
        <v>1.54724577888194</v>
      </c>
      <c r="T950" s="2">
        <v>0.36995165655394002</v>
      </c>
      <c r="U950" s="52" t="s">
        <v>9640</v>
      </c>
      <c r="X950" s="51"/>
      <c r="Y950" s="51"/>
    </row>
    <row r="951" spans="1:25" x14ac:dyDescent="0.25">
      <c r="A951" s="2" t="s">
        <v>0</v>
      </c>
      <c r="B951" s="2" t="s">
        <v>1</v>
      </c>
      <c r="C951" s="2" t="s">
        <v>2</v>
      </c>
      <c r="D951" s="2">
        <v>815190</v>
      </c>
      <c r="E951" s="2">
        <v>815630</v>
      </c>
      <c r="F951" s="2" t="s">
        <v>3</v>
      </c>
      <c r="G951" s="2" t="s">
        <v>4</v>
      </c>
      <c r="H951" s="2">
        <v>0</v>
      </c>
      <c r="I951" s="2" t="s">
        <v>5643</v>
      </c>
      <c r="J951" s="2" t="s">
        <v>934</v>
      </c>
      <c r="K951" s="2">
        <v>0</v>
      </c>
      <c r="L951" s="2">
        <v>0.213169512525516</v>
      </c>
      <c r="M951" s="2">
        <v>0.45957020949509397</v>
      </c>
      <c r="N951" s="2">
        <v>0.17237188835437001</v>
      </c>
      <c r="O951" s="2">
        <v>-0.25658555926301302</v>
      </c>
      <c r="P951" s="2">
        <v>-0.30058002557546198</v>
      </c>
      <c r="Q951" s="2">
        <v>0.21714235652639699</v>
      </c>
      <c r="R951" s="2">
        <v>-0.13543735496034201</v>
      </c>
      <c r="S951" s="2">
        <v>-0.209836722643126</v>
      </c>
      <c r="T951" s="2">
        <v>-0.62719187123307496</v>
      </c>
      <c r="U951" s="52" t="s">
        <v>9641</v>
      </c>
      <c r="X951" s="51"/>
      <c r="Y951" s="51"/>
    </row>
    <row r="952" spans="1:25" x14ac:dyDescent="0.25">
      <c r="A952" s="2" t="s">
        <v>0</v>
      </c>
      <c r="B952" s="2" t="s">
        <v>1</v>
      </c>
      <c r="C952" s="2" t="s">
        <v>2</v>
      </c>
      <c r="D952" s="2">
        <v>815417</v>
      </c>
      <c r="E952" s="2">
        <v>815685</v>
      </c>
      <c r="F952" s="2" t="s">
        <v>3</v>
      </c>
      <c r="G952" s="2" t="s">
        <v>4</v>
      </c>
      <c r="H952" s="2">
        <v>0</v>
      </c>
      <c r="I952" s="2" t="s">
        <v>5644</v>
      </c>
      <c r="J952" s="2" t="s">
        <v>17</v>
      </c>
      <c r="K952" s="2">
        <v>0</v>
      </c>
      <c r="L952" s="2">
        <v>0.63763216843360004</v>
      </c>
      <c r="M952" s="2">
        <v>-0.11874058481285001</v>
      </c>
      <c r="N952" s="2">
        <v>-0.301410220253508</v>
      </c>
      <c r="O952" s="2">
        <v>-0.15867748798467901</v>
      </c>
      <c r="P952" s="2">
        <v>-0.198265744415384</v>
      </c>
      <c r="Q952" s="2">
        <v>-0.138241493655753</v>
      </c>
      <c r="R952" s="2">
        <v>-1.0109255052892201</v>
      </c>
      <c r="S952" s="2">
        <v>-0.14645949925975099</v>
      </c>
      <c r="T952" s="2">
        <v>0.40821808378994301</v>
      </c>
      <c r="U952" s="52" t="e">
        <v>#N/A</v>
      </c>
      <c r="X952" s="51"/>
      <c r="Y952" s="51"/>
    </row>
    <row r="953" spans="1:25" x14ac:dyDescent="0.25">
      <c r="A953" s="2" t="s">
        <v>0</v>
      </c>
      <c r="B953" s="2" t="s">
        <v>1</v>
      </c>
      <c r="C953" s="2" t="s">
        <v>2</v>
      </c>
      <c r="D953" s="2">
        <v>815663</v>
      </c>
      <c r="E953" s="2">
        <v>817534</v>
      </c>
      <c r="F953" s="2" t="s">
        <v>3</v>
      </c>
      <c r="G953" s="2" t="s">
        <v>4</v>
      </c>
      <c r="H953" s="2">
        <v>0</v>
      </c>
      <c r="I953" s="2" t="s">
        <v>5645</v>
      </c>
      <c r="J953" s="2" t="s">
        <v>935</v>
      </c>
      <c r="K953" s="2">
        <v>0</v>
      </c>
      <c r="L953" s="2">
        <v>9.6296146608946004E-2</v>
      </c>
      <c r="M953" s="2">
        <v>0.73198952850352095</v>
      </c>
      <c r="N953" s="2">
        <v>0.99541229943772402</v>
      </c>
      <c r="O953" s="2">
        <v>-0.27233628342454003</v>
      </c>
      <c r="P953" s="2">
        <v>-0.20123102348348401</v>
      </c>
      <c r="Q953" s="2">
        <v>-0.23078141675316599</v>
      </c>
      <c r="R953" s="2">
        <v>-0.25714021603395099</v>
      </c>
      <c r="S953" s="2">
        <v>-0.62669730263581702</v>
      </c>
      <c r="T953" s="2">
        <v>-0.576285263203831</v>
      </c>
      <c r="U953" s="52" t="s">
        <v>9642</v>
      </c>
      <c r="X953" s="51"/>
      <c r="Y953" s="51"/>
    </row>
    <row r="954" spans="1:25" x14ac:dyDescent="0.25">
      <c r="A954" s="2" t="s">
        <v>0</v>
      </c>
      <c r="B954" s="2" t="s">
        <v>1</v>
      </c>
      <c r="C954" s="2" t="s">
        <v>2</v>
      </c>
      <c r="D954" s="2">
        <v>817531</v>
      </c>
      <c r="E954" s="2">
        <v>817866</v>
      </c>
      <c r="F954" s="2" t="s">
        <v>3</v>
      </c>
      <c r="G954" s="2" t="s">
        <v>5</v>
      </c>
      <c r="H954" s="2">
        <v>0</v>
      </c>
      <c r="I954" s="2" t="s">
        <v>5646</v>
      </c>
      <c r="J954" s="2" t="s">
        <v>936</v>
      </c>
      <c r="K954" s="2">
        <v>0</v>
      </c>
      <c r="L954" s="2">
        <v>0.25235722439074898</v>
      </c>
      <c r="M954" s="2">
        <v>-0.10368153323896501</v>
      </c>
      <c r="N954" s="2">
        <v>0.40402090599305002</v>
      </c>
      <c r="O954" s="2">
        <v>0.41818160151688899</v>
      </c>
      <c r="P954" s="2">
        <v>-0.65607977394940098</v>
      </c>
      <c r="Q954" s="2">
        <v>1.0962620149864</v>
      </c>
      <c r="R954" s="2">
        <v>1.1017686445091801</v>
      </c>
      <c r="S954" s="2">
        <v>1.2374936630884099</v>
      </c>
      <c r="T954" s="2">
        <v>1.9324211256741599</v>
      </c>
      <c r="U954" s="52" t="s">
        <v>9643</v>
      </c>
      <c r="X954" s="51"/>
      <c r="Y954" s="51"/>
    </row>
    <row r="955" spans="1:25" x14ac:dyDescent="0.25">
      <c r="A955" s="2" t="s">
        <v>0</v>
      </c>
      <c r="B955" s="2" t="s">
        <v>1</v>
      </c>
      <c r="C955" s="2" t="s">
        <v>2</v>
      </c>
      <c r="D955" s="2">
        <v>817539</v>
      </c>
      <c r="E955" s="2">
        <v>818444</v>
      </c>
      <c r="F955" s="2" t="s">
        <v>3</v>
      </c>
      <c r="G955" s="2" t="s">
        <v>5</v>
      </c>
      <c r="H955" s="2">
        <v>0</v>
      </c>
      <c r="I955" s="2" t="s">
        <v>5647</v>
      </c>
      <c r="J955" s="2" t="s">
        <v>937</v>
      </c>
      <c r="K955" s="2">
        <v>0</v>
      </c>
      <c r="L955" s="2">
        <v>0.13964741865400701</v>
      </c>
      <c r="M955" s="2">
        <v>0.25173159874989598</v>
      </c>
      <c r="N955" s="2">
        <v>0.41182701724723297</v>
      </c>
      <c r="O955" s="2">
        <v>-0.58663766583648003</v>
      </c>
      <c r="P955" s="2">
        <v>3.0252132780787599E-2</v>
      </c>
      <c r="Q955" s="2">
        <v>0.42192229630921002</v>
      </c>
      <c r="R955" s="2">
        <v>1.65434178426821</v>
      </c>
      <c r="S955" s="2">
        <v>0.45300739991040201</v>
      </c>
      <c r="T955" s="2">
        <v>1.51378886977767</v>
      </c>
      <c r="U955" s="52" t="s">
        <v>9069</v>
      </c>
      <c r="X955" s="51"/>
      <c r="Y955" s="51"/>
    </row>
    <row r="956" spans="1:25" x14ac:dyDescent="0.25">
      <c r="A956" s="2" t="s">
        <v>0</v>
      </c>
      <c r="B956" s="2" t="s">
        <v>1</v>
      </c>
      <c r="C956" s="2" t="s">
        <v>2</v>
      </c>
      <c r="D956" s="2">
        <v>818537</v>
      </c>
      <c r="E956" s="2">
        <v>819640</v>
      </c>
      <c r="F956" s="2" t="s">
        <v>3</v>
      </c>
      <c r="G956" s="2" t="s">
        <v>5</v>
      </c>
      <c r="H956" s="2">
        <v>0</v>
      </c>
      <c r="I956" s="2" t="s">
        <v>5648</v>
      </c>
      <c r="J956" s="2" t="s">
        <v>938</v>
      </c>
      <c r="K956" s="2">
        <v>0</v>
      </c>
      <c r="L956" s="2">
        <v>-0.42069750991736798</v>
      </c>
      <c r="M956" s="2">
        <v>9.9816783283364092E-3</v>
      </c>
      <c r="N956" s="2">
        <v>-0.76043670857086398</v>
      </c>
      <c r="O956" s="2">
        <v>0.28664527229636699</v>
      </c>
      <c r="P956" s="2">
        <v>-4.3311961204427298E-2</v>
      </c>
      <c r="Q956" s="2">
        <v>-0.44842709430362099</v>
      </c>
      <c r="R956" s="2">
        <v>0.53390028329689898</v>
      </c>
      <c r="S956" s="2">
        <v>0.10940229200929399</v>
      </c>
      <c r="T956" s="2">
        <v>0.24524090508527199</v>
      </c>
      <c r="U956" s="52" t="s">
        <v>9251</v>
      </c>
      <c r="X956" s="51"/>
      <c r="Y956" s="51"/>
    </row>
    <row r="957" spans="1:25" x14ac:dyDescent="0.25">
      <c r="A957" s="2" t="s">
        <v>0</v>
      </c>
      <c r="B957" s="2" t="s">
        <v>1</v>
      </c>
      <c r="C957" s="2" t="s">
        <v>2</v>
      </c>
      <c r="D957" s="2">
        <v>819843</v>
      </c>
      <c r="E957" s="2">
        <v>820499</v>
      </c>
      <c r="F957" s="2" t="s">
        <v>3</v>
      </c>
      <c r="G957" s="2" t="s">
        <v>5</v>
      </c>
      <c r="H957" s="2">
        <v>0</v>
      </c>
      <c r="I957" s="2" t="s">
        <v>5649</v>
      </c>
      <c r="J957" s="2" t="s">
        <v>939</v>
      </c>
      <c r="K957" s="2">
        <v>0</v>
      </c>
      <c r="L957" s="2">
        <v>0.31519252938533598</v>
      </c>
      <c r="M957" s="2">
        <v>1.24706663460153</v>
      </c>
      <c r="N957" s="2">
        <v>0.95826699694696704</v>
      </c>
      <c r="O957" s="2">
        <v>1.1509854342488099</v>
      </c>
      <c r="P957" s="2">
        <v>0.90696037372512095</v>
      </c>
      <c r="Q957" s="2">
        <v>0.55477317589758202</v>
      </c>
      <c r="R957" s="2">
        <v>1.6567330389282999</v>
      </c>
      <c r="S957" s="2">
        <v>2.5904491050568201</v>
      </c>
      <c r="T957" s="2">
        <v>3.1259402365331299</v>
      </c>
      <c r="U957" s="52" t="s">
        <v>9644</v>
      </c>
      <c r="X957" s="51"/>
      <c r="Y957" s="51"/>
    </row>
    <row r="958" spans="1:25" x14ac:dyDescent="0.25">
      <c r="A958" s="2" t="s">
        <v>0</v>
      </c>
      <c r="B958" s="2" t="s">
        <v>1</v>
      </c>
      <c r="C958" s="2" t="s">
        <v>2</v>
      </c>
      <c r="D958" s="2">
        <v>820496</v>
      </c>
      <c r="E958" s="2">
        <v>821476</v>
      </c>
      <c r="F958" s="2" t="s">
        <v>3</v>
      </c>
      <c r="G958" s="2" t="s">
        <v>5</v>
      </c>
      <c r="H958" s="2">
        <v>0</v>
      </c>
      <c r="I958" s="2" t="s">
        <v>5650</v>
      </c>
      <c r="J958" s="2" t="s">
        <v>940</v>
      </c>
      <c r="K958" s="2">
        <v>0</v>
      </c>
      <c r="L958" s="2">
        <v>5.4617703436465E-2</v>
      </c>
      <c r="M958" s="2">
        <v>0.72444076503591903</v>
      </c>
      <c r="N958" s="2">
        <v>0.33923018048257297</v>
      </c>
      <c r="O958" s="2">
        <v>0.69229745566048795</v>
      </c>
      <c r="P958" s="2">
        <v>0.439964786377402</v>
      </c>
      <c r="Q958" s="2">
        <v>-0.13237982089804901</v>
      </c>
      <c r="R958" s="2">
        <v>1.02413865903993</v>
      </c>
      <c r="S958" s="2">
        <v>1.4108821741831701</v>
      </c>
      <c r="T958" s="2">
        <v>2.1379905732067002</v>
      </c>
      <c r="U958" s="52" t="s">
        <v>9645</v>
      </c>
      <c r="X958" s="51"/>
      <c r="Y958" s="51"/>
    </row>
    <row r="959" spans="1:25" x14ac:dyDescent="0.25">
      <c r="A959" s="2" t="s">
        <v>0</v>
      </c>
      <c r="B959" s="2" t="s">
        <v>1</v>
      </c>
      <c r="C959" s="2" t="s">
        <v>2</v>
      </c>
      <c r="D959" s="2">
        <v>821507</v>
      </c>
      <c r="E959" s="2">
        <v>822853</v>
      </c>
      <c r="F959" s="2" t="s">
        <v>3</v>
      </c>
      <c r="G959" s="2" t="s">
        <v>4</v>
      </c>
      <c r="H959" s="2">
        <v>0</v>
      </c>
      <c r="I959" s="2" t="s">
        <v>5651</v>
      </c>
      <c r="J959" s="2" t="s">
        <v>941</v>
      </c>
      <c r="K959" s="2">
        <v>0</v>
      </c>
      <c r="L959" s="2">
        <v>0.53043064352805802</v>
      </c>
      <c r="M959" s="2">
        <v>-0.42410580941867998</v>
      </c>
      <c r="N959" s="2">
        <v>-0.17446102294756599</v>
      </c>
      <c r="O959" s="2">
        <v>0.356398028677189</v>
      </c>
      <c r="P959" s="2">
        <v>0.73595086778304397</v>
      </c>
      <c r="Q959" s="2">
        <v>0.24119147288968701</v>
      </c>
      <c r="R959" s="2">
        <v>1.00125441797591</v>
      </c>
      <c r="S959" s="2">
        <v>0.12836533887584101</v>
      </c>
      <c r="T959" s="2">
        <v>1.96202491354923</v>
      </c>
      <c r="U959" s="52" t="s">
        <v>9646</v>
      </c>
      <c r="X959" s="51"/>
      <c r="Y959" s="51"/>
    </row>
    <row r="960" spans="1:25" x14ac:dyDescent="0.25">
      <c r="A960" s="2" t="s">
        <v>0</v>
      </c>
      <c r="B960" s="2" t="s">
        <v>6</v>
      </c>
      <c r="C960" s="2" t="s">
        <v>7</v>
      </c>
      <c r="D960" s="2">
        <v>821508</v>
      </c>
      <c r="E960" s="2">
        <v>821529</v>
      </c>
      <c r="F960" s="2">
        <v>47</v>
      </c>
      <c r="G960" s="2" t="s">
        <v>4</v>
      </c>
      <c r="H960" s="2" t="s">
        <v>3</v>
      </c>
      <c r="I960" s="2" t="s">
        <v>34</v>
      </c>
      <c r="J960" s="2" t="s">
        <v>942</v>
      </c>
      <c r="K960" s="2">
        <v>0</v>
      </c>
      <c r="L960" s="2" t="e">
        <v>#N/A</v>
      </c>
      <c r="M960" s="2" t="e">
        <v>#N/A</v>
      </c>
      <c r="N960" s="2" t="e">
        <v>#N/A</v>
      </c>
      <c r="O960" s="2" t="e">
        <v>#N/A</v>
      </c>
      <c r="P960" s="2" t="e">
        <v>#N/A</v>
      </c>
      <c r="Q960" s="2" t="e">
        <v>#N/A</v>
      </c>
      <c r="R960" s="2" t="e">
        <v>#N/A</v>
      </c>
      <c r="S960" s="2" t="e">
        <v>#N/A</v>
      </c>
      <c r="T960" s="2" t="e">
        <v>#N/A</v>
      </c>
      <c r="U960" s="52" t="e">
        <v>#N/A</v>
      </c>
      <c r="X960" s="51"/>
      <c r="Y960" s="51"/>
    </row>
    <row r="961" spans="1:25" x14ac:dyDescent="0.25">
      <c r="A961" s="2" t="s">
        <v>0</v>
      </c>
      <c r="B961" s="2" t="s">
        <v>1</v>
      </c>
      <c r="C961" s="2" t="s">
        <v>2</v>
      </c>
      <c r="D961" s="2">
        <v>822866</v>
      </c>
      <c r="E961" s="2">
        <v>823594</v>
      </c>
      <c r="F961" s="2" t="s">
        <v>3</v>
      </c>
      <c r="G961" s="2" t="s">
        <v>4</v>
      </c>
      <c r="H961" s="2">
        <v>0</v>
      </c>
      <c r="I961" s="2" t="s">
        <v>5652</v>
      </c>
      <c r="J961" s="2" t="s">
        <v>943</v>
      </c>
      <c r="K961" s="2">
        <v>0</v>
      </c>
      <c r="L961" s="2">
        <v>-0.27870571392736698</v>
      </c>
      <c r="M961" s="2">
        <v>-0.36147320596250199</v>
      </c>
      <c r="N961" s="2">
        <v>-0.91038243956215903</v>
      </c>
      <c r="O961" s="2">
        <v>0.28903489254713099</v>
      </c>
      <c r="P961" s="2">
        <v>-0.27818726853561299</v>
      </c>
      <c r="Q961" s="2">
        <v>-0.75607176616221905</v>
      </c>
      <c r="R961" s="2">
        <v>-0.68930917101161104</v>
      </c>
      <c r="S961" s="2">
        <v>-0.12601955187257699</v>
      </c>
      <c r="T961" s="2">
        <v>-0.34065430593117602</v>
      </c>
      <c r="U961" s="52" t="s">
        <v>9078</v>
      </c>
      <c r="X961" s="51"/>
      <c r="Y961" s="51"/>
    </row>
    <row r="962" spans="1:25" x14ac:dyDescent="0.25">
      <c r="A962" s="2" t="s">
        <v>0</v>
      </c>
      <c r="B962" s="2" t="s">
        <v>1</v>
      </c>
      <c r="C962" s="2" t="s">
        <v>2</v>
      </c>
      <c r="D962" s="2">
        <v>823683</v>
      </c>
      <c r="E962" s="2">
        <v>824639</v>
      </c>
      <c r="F962" s="2" t="s">
        <v>3</v>
      </c>
      <c r="G962" s="2" t="s">
        <v>5</v>
      </c>
      <c r="H962" s="2">
        <v>0</v>
      </c>
      <c r="I962" s="2" t="s">
        <v>5653</v>
      </c>
      <c r="J962" s="2" t="s">
        <v>944</v>
      </c>
      <c r="K962" s="2">
        <v>0</v>
      </c>
      <c r="L962" s="2">
        <v>9.16532286107965E-2</v>
      </c>
      <c r="M962" s="2">
        <v>0.48340187129850198</v>
      </c>
      <c r="N962" s="2">
        <v>0.232222210120997</v>
      </c>
      <c r="O962" s="2">
        <v>0.28003900278763699</v>
      </c>
      <c r="P962" s="2">
        <v>0.34502309296760397</v>
      </c>
      <c r="Q962" s="2">
        <v>0.21914788519286801</v>
      </c>
      <c r="R962" s="2">
        <v>0.48674606947645799</v>
      </c>
      <c r="S962" s="2">
        <v>0.86502147029421395</v>
      </c>
      <c r="T962" s="2">
        <v>1.5592516082950001</v>
      </c>
      <c r="U962" s="52" t="s">
        <v>9251</v>
      </c>
      <c r="X962" s="51"/>
      <c r="Y962" s="51"/>
    </row>
    <row r="963" spans="1:25" x14ac:dyDescent="0.25">
      <c r="A963" s="2" t="s">
        <v>0</v>
      </c>
      <c r="B963" s="2" t="s">
        <v>1</v>
      </c>
      <c r="C963" s="2" t="s">
        <v>2</v>
      </c>
      <c r="D963" s="2">
        <v>824800</v>
      </c>
      <c r="E963" s="2">
        <v>826125</v>
      </c>
      <c r="F963" s="2" t="s">
        <v>3</v>
      </c>
      <c r="G963" s="2" t="s">
        <v>4</v>
      </c>
      <c r="H963" s="2">
        <v>0</v>
      </c>
      <c r="I963" s="2" t="s">
        <v>5654</v>
      </c>
      <c r="J963" s="2" t="s">
        <v>945</v>
      </c>
      <c r="K963" s="2">
        <v>0</v>
      </c>
      <c r="L963" s="2">
        <v>0.31960838878229098</v>
      </c>
      <c r="M963" s="2">
        <v>5.3238462793554903E-2</v>
      </c>
      <c r="N963" s="2">
        <v>0.16245884475501399</v>
      </c>
      <c r="O963" s="2">
        <v>-0.18021552028718599</v>
      </c>
      <c r="P963" s="2">
        <v>0.69658716852904301</v>
      </c>
      <c r="Q963" s="2">
        <v>0.179633631227127</v>
      </c>
      <c r="R963" s="2">
        <v>0.63520837981959899</v>
      </c>
      <c r="S963" s="2">
        <v>0.24394263479317799</v>
      </c>
      <c r="T963" s="2">
        <v>0.26997800564336799</v>
      </c>
      <c r="U963" s="52" t="s">
        <v>9647</v>
      </c>
      <c r="X963" s="51"/>
      <c r="Y963" s="51"/>
    </row>
    <row r="964" spans="1:25" x14ac:dyDescent="0.25">
      <c r="A964" s="2" t="s">
        <v>0</v>
      </c>
      <c r="B964" s="2" t="s">
        <v>1</v>
      </c>
      <c r="C964" s="2" t="s">
        <v>2</v>
      </c>
      <c r="D964" s="2">
        <v>826122</v>
      </c>
      <c r="E964" s="2">
        <v>826667</v>
      </c>
      <c r="F964" s="2" t="s">
        <v>3</v>
      </c>
      <c r="G964" s="2" t="s">
        <v>4</v>
      </c>
      <c r="H964" s="2">
        <v>0</v>
      </c>
      <c r="I964" s="2" t="s">
        <v>5655</v>
      </c>
      <c r="J964" s="2" t="s">
        <v>946</v>
      </c>
      <c r="K964" s="2">
        <v>0</v>
      </c>
      <c r="L964" s="2">
        <v>0.23280630958186899</v>
      </c>
      <c r="M964" s="2">
        <v>0.23564895922253101</v>
      </c>
      <c r="N964" s="2">
        <v>0.54863242298774795</v>
      </c>
      <c r="O964" s="2">
        <v>-0.42764404037667503</v>
      </c>
      <c r="P964" s="2">
        <v>0.40654908540933099</v>
      </c>
      <c r="Q964" s="2">
        <v>0.34065940585818399</v>
      </c>
      <c r="R964" s="2">
        <v>0.86170739302534005</v>
      </c>
      <c r="S964" s="2">
        <v>0.309686993093305</v>
      </c>
      <c r="T964" s="2">
        <v>0.31664297751121201</v>
      </c>
      <c r="U964" s="52" t="s">
        <v>9648</v>
      </c>
      <c r="X964" s="51"/>
      <c r="Y964" s="51"/>
    </row>
    <row r="965" spans="1:25" x14ac:dyDescent="0.25">
      <c r="A965" s="2" t="s">
        <v>0</v>
      </c>
      <c r="B965" s="2" t="s">
        <v>1</v>
      </c>
      <c r="C965" s="2" t="s">
        <v>2</v>
      </c>
      <c r="D965" s="2">
        <v>826670</v>
      </c>
      <c r="E965" s="2">
        <v>827470</v>
      </c>
      <c r="F965" s="2" t="s">
        <v>3</v>
      </c>
      <c r="G965" s="2" t="s">
        <v>4</v>
      </c>
      <c r="H965" s="2">
        <v>0</v>
      </c>
      <c r="I965" s="2" t="s">
        <v>5656</v>
      </c>
      <c r="J965" s="2" t="s">
        <v>947</v>
      </c>
      <c r="K965" s="2">
        <v>0</v>
      </c>
      <c r="L965" s="2">
        <v>0.13584788924937999</v>
      </c>
      <c r="M965" s="2">
        <v>0.246527919617304</v>
      </c>
      <c r="N965" s="2">
        <v>0.37071846911392298</v>
      </c>
      <c r="O965" s="2">
        <v>-0.46783023145240099</v>
      </c>
      <c r="P965" s="2">
        <v>0.130098907268722</v>
      </c>
      <c r="Q965" s="2">
        <v>0.37477262039749798</v>
      </c>
      <c r="R965" s="2">
        <v>9.0681238045952697E-2</v>
      </c>
      <c r="S965" s="2">
        <v>3.4396659804231802E-2</v>
      </c>
      <c r="T965" s="2">
        <v>0.32598606235555999</v>
      </c>
      <c r="U965" s="52" t="s">
        <v>9649</v>
      </c>
      <c r="X965" s="51"/>
      <c r="Y965" s="51"/>
    </row>
    <row r="966" spans="1:25" x14ac:dyDescent="0.25">
      <c r="A966" s="2" t="s">
        <v>0</v>
      </c>
      <c r="B966" s="2" t="s">
        <v>1</v>
      </c>
      <c r="C966" s="2" t="s">
        <v>2</v>
      </c>
      <c r="D966" s="2">
        <v>827543</v>
      </c>
      <c r="E966" s="2">
        <v>828076</v>
      </c>
      <c r="F966" s="2" t="s">
        <v>3</v>
      </c>
      <c r="G966" s="2" t="s">
        <v>4</v>
      </c>
      <c r="H966" s="2">
        <v>0</v>
      </c>
      <c r="I966" s="2" t="s">
        <v>5657</v>
      </c>
      <c r="J966" s="2" t="s">
        <v>948</v>
      </c>
      <c r="K966" s="2">
        <v>0</v>
      </c>
      <c r="L966" s="2">
        <v>0.45423247033344799</v>
      </c>
      <c r="M966" s="2">
        <v>1.03576880885572</v>
      </c>
      <c r="N966" s="2">
        <v>0.92863759063629203</v>
      </c>
      <c r="O966" s="2">
        <v>0.26562223684731801</v>
      </c>
      <c r="P966" s="2">
        <v>1.15406227178247</v>
      </c>
      <c r="Q966" s="2">
        <v>0.54341404622632705</v>
      </c>
      <c r="R966" s="2">
        <v>1.5034432027449101</v>
      </c>
      <c r="S966" s="2">
        <v>1.0934381761332199</v>
      </c>
      <c r="T966" s="2">
        <v>1.9369013002091799</v>
      </c>
      <c r="U966" s="52" t="s">
        <v>9650</v>
      </c>
      <c r="X966" s="51"/>
      <c r="Y966" s="51"/>
    </row>
    <row r="967" spans="1:25" x14ac:dyDescent="0.25">
      <c r="A967" s="2" t="s">
        <v>0</v>
      </c>
      <c r="B967" s="2" t="s">
        <v>1</v>
      </c>
      <c r="C967" s="2" t="s">
        <v>2</v>
      </c>
      <c r="D967" s="2">
        <v>828140</v>
      </c>
      <c r="E967" s="2">
        <v>828892</v>
      </c>
      <c r="F967" s="2" t="s">
        <v>3</v>
      </c>
      <c r="G967" s="2" t="s">
        <v>4</v>
      </c>
      <c r="H967" s="2">
        <v>0</v>
      </c>
      <c r="I967" s="2" t="s">
        <v>5658</v>
      </c>
      <c r="J967" s="2" t="s">
        <v>949</v>
      </c>
      <c r="K967" s="2">
        <v>0</v>
      </c>
      <c r="L967" s="2">
        <v>0.39090325207015503</v>
      </c>
      <c r="M967" s="2">
        <v>0.51168987213744099</v>
      </c>
      <c r="N967" s="2">
        <v>0.25662239355580002</v>
      </c>
      <c r="O967" s="2">
        <v>-1.6447261172358299E-2</v>
      </c>
      <c r="P967" s="2">
        <v>0.89875628302073596</v>
      </c>
      <c r="Q967" s="2">
        <v>0.16972442498769999</v>
      </c>
      <c r="R967" s="2">
        <v>1.2461159387646501</v>
      </c>
      <c r="S967" s="2">
        <v>0.223510579860837</v>
      </c>
      <c r="T967" s="2">
        <v>1.2606200241088501</v>
      </c>
      <c r="U967" s="52" t="s">
        <v>9651</v>
      </c>
      <c r="X967" s="51"/>
      <c r="Y967" s="51"/>
    </row>
    <row r="968" spans="1:25" x14ac:dyDescent="0.25">
      <c r="A968" s="2" t="s">
        <v>0</v>
      </c>
      <c r="B968" s="2" t="s">
        <v>1</v>
      </c>
      <c r="C968" s="2" t="s">
        <v>2</v>
      </c>
      <c r="D968" s="2">
        <v>829207</v>
      </c>
      <c r="E968" s="2">
        <v>829704</v>
      </c>
      <c r="F968" s="2" t="s">
        <v>3</v>
      </c>
      <c r="G968" s="2" t="s">
        <v>4</v>
      </c>
      <c r="H968" s="2">
        <v>0</v>
      </c>
      <c r="I968" s="2" t="s">
        <v>5659</v>
      </c>
      <c r="J968" s="2" t="s">
        <v>950</v>
      </c>
      <c r="K968" s="2">
        <v>0</v>
      </c>
      <c r="L968" s="2">
        <v>0.32152813445196998</v>
      </c>
      <c r="M968" s="2">
        <v>0.33058214397663099</v>
      </c>
      <c r="N968" s="2">
        <v>1.94293922468032E-2</v>
      </c>
      <c r="O968" s="2">
        <v>0.234133634874054</v>
      </c>
      <c r="P968" s="2">
        <v>0.59975083649344596</v>
      </c>
      <c r="Q968" s="2">
        <v>0.29534771895245199</v>
      </c>
      <c r="R968" s="2">
        <v>1.4686331551421801</v>
      </c>
      <c r="S968" s="2">
        <v>0.74880455724753503</v>
      </c>
      <c r="T968" s="2">
        <v>1.0075009656809999</v>
      </c>
      <c r="U968" s="52" t="s">
        <v>9071</v>
      </c>
      <c r="X968" s="51"/>
      <c r="Y968" s="51"/>
    </row>
    <row r="969" spans="1:25" x14ac:dyDescent="0.25">
      <c r="A969" s="2" t="s">
        <v>0</v>
      </c>
      <c r="B969" s="2" t="s">
        <v>1</v>
      </c>
      <c r="C969" s="2" t="s">
        <v>2</v>
      </c>
      <c r="D969" s="2">
        <v>830062</v>
      </c>
      <c r="E969" s="2">
        <v>830610</v>
      </c>
      <c r="F969" s="2" t="s">
        <v>3</v>
      </c>
      <c r="G969" s="2" t="s">
        <v>4</v>
      </c>
      <c r="H969" s="2">
        <v>0</v>
      </c>
      <c r="I969" s="2" t="s">
        <v>5660</v>
      </c>
      <c r="J969" s="2" t="s">
        <v>951</v>
      </c>
      <c r="K969" s="2">
        <v>0</v>
      </c>
      <c r="L969" s="2">
        <v>0.159394775338977</v>
      </c>
      <c r="M969" s="2">
        <v>1.70063854726261</v>
      </c>
      <c r="N969" s="2">
        <v>1.2803023421466899</v>
      </c>
      <c r="O969" s="2">
        <v>1.8278224769589</v>
      </c>
      <c r="P969" s="2">
        <v>1.37130900109388</v>
      </c>
      <c r="Q969" s="2">
        <v>1.7405225921898799</v>
      </c>
      <c r="R969" s="2">
        <v>0.88692071265672801</v>
      </c>
      <c r="S969" s="2">
        <v>1.68733572616024</v>
      </c>
      <c r="T969" s="2">
        <v>2.4546139503015301</v>
      </c>
      <c r="U969" s="52" t="s">
        <v>9069</v>
      </c>
      <c r="X969" s="51"/>
      <c r="Y969" s="51"/>
    </row>
    <row r="970" spans="1:25" x14ac:dyDescent="0.25">
      <c r="A970" s="2" t="s">
        <v>0</v>
      </c>
      <c r="B970" s="2" t="s">
        <v>1</v>
      </c>
      <c r="C970" s="2" t="s">
        <v>2</v>
      </c>
      <c r="D970" s="2">
        <v>830855</v>
      </c>
      <c r="E970" s="2">
        <v>831661</v>
      </c>
      <c r="F970" s="2" t="s">
        <v>3</v>
      </c>
      <c r="G970" s="2" t="s">
        <v>4</v>
      </c>
      <c r="H970" s="2">
        <v>0</v>
      </c>
      <c r="I970" s="2" t="s">
        <v>5661</v>
      </c>
      <c r="J970" s="2" t="s">
        <v>952</v>
      </c>
      <c r="K970" s="2">
        <v>0</v>
      </c>
      <c r="L970" s="2">
        <v>3.0659302874220799E-2</v>
      </c>
      <c r="M970" s="2">
        <v>0.912759683698526</v>
      </c>
      <c r="N970" s="2">
        <v>0.963845173165085</v>
      </c>
      <c r="O970" s="2">
        <v>1.02291927458632</v>
      </c>
      <c r="P970" s="2">
        <v>0.38205635717244602</v>
      </c>
      <c r="Q970" s="2">
        <v>0.66064830115776996</v>
      </c>
      <c r="R970" s="2">
        <v>0.92289668131790004</v>
      </c>
      <c r="S970" s="2">
        <v>1.4627960621735101</v>
      </c>
      <c r="T970" s="2">
        <v>1.5226576942571799</v>
      </c>
      <c r="U970" s="52" t="s">
        <v>9069</v>
      </c>
      <c r="X970" s="51"/>
      <c r="Y970" s="51"/>
    </row>
    <row r="971" spans="1:25" x14ac:dyDescent="0.25">
      <c r="A971" s="2" t="s">
        <v>0</v>
      </c>
      <c r="B971" s="2" t="s">
        <v>1</v>
      </c>
      <c r="C971" s="2" t="s">
        <v>2</v>
      </c>
      <c r="D971" s="2">
        <v>831776</v>
      </c>
      <c r="E971" s="2">
        <v>832303</v>
      </c>
      <c r="F971" s="2" t="s">
        <v>3</v>
      </c>
      <c r="G971" s="2" t="s">
        <v>4</v>
      </c>
      <c r="H971" s="2">
        <v>0</v>
      </c>
      <c r="I971" s="2" t="s">
        <v>5662</v>
      </c>
      <c r="J971" s="2" t="s">
        <v>953</v>
      </c>
      <c r="K971" s="2">
        <v>0</v>
      </c>
      <c r="L971" s="2">
        <v>-0.476721893517977</v>
      </c>
      <c r="M971" s="2">
        <v>-0.25665865617713601</v>
      </c>
      <c r="N971" s="2">
        <v>-0.53234872463701999</v>
      </c>
      <c r="O971" s="2">
        <v>0.554884845114056</v>
      </c>
      <c r="P971" s="2">
        <v>-0.82731911768525201</v>
      </c>
      <c r="Q971" s="2">
        <v>-0.78909365489134697</v>
      </c>
      <c r="R971" s="2">
        <v>-1.27877240174298</v>
      </c>
      <c r="S971" s="2">
        <v>0.23521344501531</v>
      </c>
      <c r="T971" s="2">
        <v>-1.0431932073004999</v>
      </c>
      <c r="U971" s="52" t="s">
        <v>9069</v>
      </c>
      <c r="X971" s="51"/>
      <c r="Y971" s="51"/>
    </row>
    <row r="972" spans="1:25" x14ac:dyDescent="0.25">
      <c r="A972" s="2" t="s">
        <v>0</v>
      </c>
      <c r="B972" s="2" t="s">
        <v>6</v>
      </c>
      <c r="C972" s="2" t="s">
        <v>7</v>
      </c>
      <c r="D972" s="2">
        <v>832159</v>
      </c>
      <c r="E972" s="2">
        <v>832180</v>
      </c>
      <c r="F972" s="2">
        <v>50.9</v>
      </c>
      <c r="G972" s="2" t="s">
        <v>4</v>
      </c>
      <c r="H972" s="2" t="s">
        <v>3</v>
      </c>
      <c r="I972" s="2" t="s">
        <v>11</v>
      </c>
      <c r="J972" s="2" t="s">
        <v>954</v>
      </c>
      <c r="K972" s="2">
        <v>0</v>
      </c>
      <c r="L972" s="2" t="e">
        <v>#N/A</v>
      </c>
      <c r="M972" s="2" t="e">
        <v>#N/A</v>
      </c>
      <c r="N972" s="2" t="e">
        <v>#N/A</v>
      </c>
      <c r="O972" s="2" t="e">
        <v>#N/A</v>
      </c>
      <c r="P972" s="2" t="e">
        <v>#N/A</v>
      </c>
      <c r="Q972" s="2" t="e">
        <v>#N/A</v>
      </c>
      <c r="R972" s="2" t="e">
        <v>#N/A</v>
      </c>
      <c r="S972" s="2" t="e">
        <v>#N/A</v>
      </c>
      <c r="T972" s="2" t="e">
        <v>#N/A</v>
      </c>
      <c r="U972" s="52" t="e">
        <v>#N/A</v>
      </c>
      <c r="X972" s="51"/>
      <c r="Y972" s="51"/>
    </row>
    <row r="973" spans="1:25" x14ac:dyDescent="0.25">
      <c r="A973" s="2" t="s">
        <v>0</v>
      </c>
      <c r="B973" s="2" t="s">
        <v>1</v>
      </c>
      <c r="C973" s="2" t="s">
        <v>2</v>
      </c>
      <c r="D973" s="2">
        <v>832534</v>
      </c>
      <c r="E973" s="2">
        <v>832848</v>
      </c>
      <c r="F973" s="2" t="s">
        <v>3</v>
      </c>
      <c r="G973" s="2" t="s">
        <v>4</v>
      </c>
      <c r="H973" s="2">
        <v>0</v>
      </c>
      <c r="I973" s="2" t="s">
        <v>5663</v>
      </c>
      <c r="J973" s="2" t="s">
        <v>955</v>
      </c>
      <c r="K973" s="2">
        <v>0</v>
      </c>
      <c r="L973" s="2">
        <v>-0.65046481076127705</v>
      </c>
      <c r="M973" s="2">
        <v>-0.39278337372790401</v>
      </c>
      <c r="N973" s="2">
        <v>-0.223753107102937</v>
      </c>
      <c r="O973" s="2">
        <v>0.29072233551903798</v>
      </c>
      <c r="P973" s="2">
        <v>-1.3649741309494501</v>
      </c>
      <c r="Q973" s="2">
        <v>-0.50627305469124395</v>
      </c>
      <c r="R973" s="2">
        <v>-1.0139963220671</v>
      </c>
      <c r="S973" s="2">
        <v>0.33797859976115102</v>
      </c>
      <c r="T973" s="2">
        <v>-1.19400108333262</v>
      </c>
      <c r="U973" s="52" t="s">
        <v>9072</v>
      </c>
      <c r="X973" s="51"/>
      <c r="Y973" s="51"/>
    </row>
    <row r="974" spans="1:25" x14ac:dyDescent="0.25">
      <c r="A974" s="2" t="s">
        <v>0</v>
      </c>
      <c r="B974" s="2" t="s">
        <v>1</v>
      </c>
      <c r="C974" s="2" t="s">
        <v>2</v>
      </c>
      <c r="D974" s="2">
        <v>832981</v>
      </c>
      <c r="E974" s="2">
        <v>833508</v>
      </c>
      <c r="F974" s="2" t="s">
        <v>3</v>
      </c>
      <c r="G974" s="2" t="s">
        <v>4</v>
      </c>
      <c r="H974" s="2">
        <v>0</v>
      </c>
      <c r="I974" s="2" t="s">
        <v>5664</v>
      </c>
      <c r="J974" s="2" t="s">
        <v>956</v>
      </c>
      <c r="K974" s="2">
        <v>0</v>
      </c>
      <c r="L974" s="2">
        <v>-1.7765371973068999E-2</v>
      </c>
      <c r="M974" s="2">
        <v>0.41345041843743702</v>
      </c>
      <c r="N974" s="2">
        <v>0.35725255698939501</v>
      </c>
      <c r="O974" s="2">
        <v>0.42995626931619801</v>
      </c>
      <c r="P974" s="2">
        <v>-0.705882945561634</v>
      </c>
      <c r="Q974" s="2">
        <v>0.17446915246465</v>
      </c>
      <c r="R974" s="2">
        <v>-6.05013238727432E-2</v>
      </c>
      <c r="S974" s="2">
        <v>0.89913572313863799</v>
      </c>
      <c r="T974" s="2">
        <v>0.55859319104638805</v>
      </c>
      <c r="U974" s="52" t="s">
        <v>9652</v>
      </c>
      <c r="X974" s="51"/>
      <c r="Y974" s="51"/>
    </row>
    <row r="975" spans="1:25" x14ac:dyDescent="0.25">
      <c r="A975" s="2" t="s">
        <v>0</v>
      </c>
      <c r="B975" s="2" t="s">
        <v>1</v>
      </c>
      <c r="C975" s="2" t="s">
        <v>2</v>
      </c>
      <c r="D975" s="2">
        <v>833886</v>
      </c>
      <c r="E975" s="2">
        <v>834443</v>
      </c>
      <c r="F975" s="2" t="s">
        <v>3</v>
      </c>
      <c r="G975" s="2" t="s">
        <v>5</v>
      </c>
      <c r="H975" s="2">
        <v>0</v>
      </c>
      <c r="I975" s="2" t="s">
        <v>5665</v>
      </c>
      <c r="J975" s="2" t="s">
        <v>957</v>
      </c>
      <c r="K975" s="2">
        <v>0</v>
      </c>
      <c r="L975" s="2">
        <v>-0.12068889240275001</v>
      </c>
      <c r="M975" s="2">
        <v>0.230411189579492</v>
      </c>
      <c r="N975" s="2">
        <v>0.117689694116993</v>
      </c>
      <c r="O975" s="2">
        <v>0.30031545414534599</v>
      </c>
      <c r="P975" s="2">
        <v>3.2453181040217299E-2</v>
      </c>
      <c r="Q975" s="2">
        <v>-5.6898354572043598E-2</v>
      </c>
      <c r="R975" s="2">
        <v>0.18947295265258501</v>
      </c>
      <c r="S975" s="2">
        <v>0.27353142501581701</v>
      </c>
      <c r="T975" s="2">
        <v>0.50047795249754501</v>
      </c>
      <c r="U975" s="52" t="s">
        <v>9069</v>
      </c>
      <c r="X975" s="51"/>
      <c r="Y975" s="51"/>
    </row>
    <row r="976" spans="1:25" x14ac:dyDescent="0.25">
      <c r="A976" s="2" t="s">
        <v>0</v>
      </c>
      <c r="B976" s="2" t="s">
        <v>1</v>
      </c>
      <c r="C976" s="2" t="s">
        <v>2</v>
      </c>
      <c r="D976" s="2">
        <v>834440</v>
      </c>
      <c r="E976" s="2">
        <v>834946</v>
      </c>
      <c r="F976" s="2" t="s">
        <v>3</v>
      </c>
      <c r="G976" s="2" t="s">
        <v>5</v>
      </c>
      <c r="H976" s="2">
        <v>0</v>
      </c>
      <c r="I976" s="2" t="s">
        <v>5666</v>
      </c>
      <c r="J976" s="2" t="s">
        <v>958</v>
      </c>
      <c r="K976" s="2">
        <v>0</v>
      </c>
      <c r="L976" s="2">
        <v>-5.5519280619312099E-2</v>
      </c>
      <c r="M976" s="2">
        <v>0.46811834949749997</v>
      </c>
      <c r="N976" s="2">
        <v>5.8791585652464597E-2</v>
      </c>
      <c r="O976" s="2">
        <v>0.65466728538417196</v>
      </c>
      <c r="P976" s="2">
        <v>0.52239448125753996</v>
      </c>
      <c r="Q976" s="2">
        <v>-0.32505336058246298</v>
      </c>
      <c r="R976" s="2">
        <v>-3.18583934720316E-2</v>
      </c>
      <c r="S976" s="2">
        <v>0.18191565604347701</v>
      </c>
      <c r="T976" s="2">
        <v>0.453104139237963</v>
      </c>
      <c r="U976" s="52" t="s">
        <v>9071</v>
      </c>
      <c r="X976" s="51"/>
      <c r="Y976" s="51"/>
    </row>
    <row r="977" spans="1:25" x14ac:dyDescent="0.25">
      <c r="A977" s="2" t="s">
        <v>0</v>
      </c>
      <c r="B977" s="2" t="s">
        <v>1</v>
      </c>
      <c r="C977" s="2" t="s">
        <v>2</v>
      </c>
      <c r="D977" s="2">
        <v>835154</v>
      </c>
      <c r="E977" s="2">
        <v>835681</v>
      </c>
      <c r="F977" s="2" t="s">
        <v>3</v>
      </c>
      <c r="G977" s="2" t="s">
        <v>4</v>
      </c>
      <c r="H977" s="2">
        <v>0</v>
      </c>
      <c r="I977" s="2" t="s">
        <v>5667</v>
      </c>
      <c r="J977" s="2" t="s">
        <v>959</v>
      </c>
      <c r="K977" s="2">
        <v>0</v>
      </c>
      <c r="L977" s="2">
        <v>0.93476772340737901</v>
      </c>
      <c r="M977" s="2">
        <v>0.22844579821877201</v>
      </c>
      <c r="N977" s="2">
        <v>0.15674635806010701</v>
      </c>
      <c r="O977" s="2">
        <v>0.67293770378236395</v>
      </c>
      <c r="P977" s="2">
        <v>0.33746760354090799</v>
      </c>
      <c r="Q977" s="2">
        <v>0.17070935927766001</v>
      </c>
      <c r="R977" s="2">
        <v>0.85642731449827403</v>
      </c>
      <c r="S977" s="2">
        <v>0.78131969750803298</v>
      </c>
      <c r="T977" s="2">
        <v>1.69847894490933</v>
      </c>
      <c r="U977" s="52" t="s">
        <v>9069</v>
      </c>
      <c r="X977" s="51"/>
      <c r="Y977" s="51"/>
    </row>
    <row r="978" spans="1:25" x14ac:dyDescent="0.25">
      <c r="A978" s="2" t="s">
        <v>0</v>
      </c>
      <c r="B978" s="2" t="s">
        <v>1</v>
      </c>
      <c r="C978" s="2" t="s">
        <v>2</v>
      </c>
      <c r="D978" s="2">
        <v>835701</v>
      </c>
      <c r="E978" s="2">
        <v>838052</v>
      </c>
      <c r="F978" s="2" t="s">
        <v>3</v>
      </c>
      <c r="G978" s="2" t="s">
        <v>4</v>
      </c>
      <c r="H978" s="2">
        <v>0</v>
      </c>
      <c r="I978" s="2" t="s">
        <v>5668</v>
      </c>
      <c r="J978" s="2" t="s">
        <v>960</v>
      </c>
      <c r="K978" s="2">
        <v>0</v>
      </c>
      <c r="L978" s="2">
        <v>0.317554409443636</v>
      </c>
      <c r="M978" s="2">
        <v>0.96970437514365804</v>
      </c>
      <c r="N978" s="2">
        <v>0.77070392827121204</v>
      </c>
      <c r="O978" s="2">
        <v>2.2396240997139199E-2</v>
      </c>
      <c r="P978" s="2">
        <v>0.62638370470202698</v>
      </c>
      <c r="Q978" s="2">
        <v>1.0970803813549299</v>
      </c>
      <c r="R978" s="2">
        <v>1.7508538489883401</v>
      </c>
      <c r="S978" s="2">
        <v>0.36475276287004499</v>
      </c>
      <c r="T978" s="2">
        <v>1.3962464265479799</v>
      </c>
      <c r="U978" s="52" t="s">
        <v>9653</v>
      </c>
      <c r="X978" s="51"/>
      <c r="Y978" s="51"/>
    </row>
    <row r="979" spans="1:25" x14ac:dyDescent="0.25">
      <c r="A979" s="2" t="s">
        <v>0</v>
      </c>
      <c r="B979" s="2" t="s">
        <v>1</v>
      </c>
      <c r="C979" s="2" t="s">
        <v>2</v>
      </c>
      <c r="D979" s="2">
        <v>838451</v>
      </c>
      <c r="E979" s="2">
        <v>840856</v>
      </c>
      <c r="F979" s="2" t="s">
        <v>3</v>
      </c>
      <c r="G979" s="2" t="s">
        <v>4</v>
      </c>
      <c r="H979" s="2">
        <v>0</v>
      </c>
      <c r="I979" s="2" t="s">
        <v>5669</v>
      </c>
      <c r="J979" s="2" t="s">
        <v>961</v>
      </c>
      <c r="K979" s="2">
        <v>0</v>
      </c>
      <c r="L979" s="2">
        <v>0.804770229731679</v>
      </c>
      <c r="M979" s="2">
        <v>2.5909047619744099</v>
      </c>
      <c r="N979" s="2">
        <v>1.7838913331270301</v>
      </c>
      <c r="O979" s="2">
        <v>1.2498241273632</v>
      </c>
      <c r="P979" s="2">
        <v>1.0700020419843399</v>
      </c>
      <c r="Q979" s="2">
        <v>2.1630393414843598</v>
      </c>
      <c r="R979" s="2">
        <v>2.6244906307585301</v>
      </c>
      <c r="S979" s="2">
        <v>2.1035058855488402</v>
      </c>
      <c r="T979" s="2">
        <v>3.2633888154449999</v>
      </c>
      <c r="U979" s="52" t="s">
        <v>9654</v>
      </c>
      <c r="X979" s="51"/>
      <c r="Y979" s="51"/>
    </row>
    <row r="980" spans="1:25" x14ac:dyDescent="0.25">
      <c r="A980" s="2" t="s">
        <v>0</v>
      </c>
      <c r="B980" s="2" t="s">
        <v>1</v>
      </c>
      <c r="C980" s="2" t="s">
        <v>2</v>
      </c>
      <c r="D980" s="2">
        <v>840947</v>
      </c>
      <c r="E980" s="2">
        <v>841204</v>
      </c>
      <c r="F980" s="2" t="s">
        <v>3</v>
      </c>
      <c r="G980" s="2" t="s">
        <v>4</v>
      </c>
      <c r="H980" s="2">
        <v>0</v>
      </c>
      <c r="I980" s="2" t="s">
        <v>5670</v>
      </c>
      <c r="J980" s="2" t="s">
        <v>962</v>
      </c>
      <c r="K980" s="2">
        <v>0</v>
      </c>
      <c r="L980" s="2">
        <v>-0.32735260094045998</v>
      </c>
      <c r="M980" s="2">
        <v>1.0342436173477101</v>
      </c>
      <c r="N980" s="2">
        <v>0.16166072813257901</v>
      </c>
      <c r="O980" s="2">
        <v>0.25307877399484302</v>
      </c>
      <c r="P980" s="2">
        <v>0.12892033083759499</v>
      </c>
      <c r="Q980" s="2">
        <v>0.24347634100816101</v>
      </c>
      <c r="R980" s="2">
        <v>0.52592522430793198</v>
      </c>
      <c r="S980" s="2">
        <v>0.224247003386643</v>
      </c>
      <c r="T980" s="2">
        <v>1.04198784882558</v>
      </c>
      <c r="U980" s="52" t="s">
        <v>9655</v>
      </c>
      <c r="X980" s="51"/>
      <c r="Y980" s="51"/>
    </row>
    <row r="981" spans="1:25" x14ac:dyDescent="0.25">
      <c r="A981" s="2" t="s">
        <v>0</v>
      </c>
      <c r="B981" s="2" t="s">
        <v>1</v>
      </c>
      <c r="C981" s="2" t="s">
        <v>2</v>
      </c>
      <c r="D981" s="2">
        <v>841228</v>
      </c>
      <c r="E981" s="2">
        <v>841656</v>
      </c>
      <c r="F981" s="2" t="s">
        <v>3</v>
      </c>
      <c r="G981" s="2" t="s">
        <v>4</v>
      </c>
      <c r="H981" s="2">
        <v>0</v>
      </c>
      <c r="I981" s="2" t="s">
        <v>5671</v>
      </c>
      <c r="J981" s="2" t="s">
        <v>963</v>
      </c>
      <c r="K981" s="2">
        <v>0</v>
      </c>
      <c r="L981" s="2">
        <v>-0.50596052979028106</v>
      </c>
      <c r="M981" s="2">
        <v>0.37376510047095801</v>
      </c>
      <c r="N981" s="2">
        <v>-0.370620105553782</v>
      </c>
      <c r="O981" s="2">
        <v>-0.47679644551362399</v>
      </c>
      <c r="P981" s="2">
        <v>-0.208233106830569</v>
      </c>
      <c r="Q981" s="2">
        <v>-0.63357268153977297</v>
      </c>
      <c r="R981" s="2">
        <v>0.42170130048653098</v>
      </c>
      <c r="S981" s="2">
        <v>7.6403752032772901E-2</v>
      </c>
      <c r="T981" s="2">
        <v>0.56692137174109503</v>
      </c>
      <c r="U981" s="52" t="s">
        <v>9656</v>
      </c>
      <c r="X981" s="51"/>
      <c r="Y981" s="51"/>
    </row>
    <row r="982" spans="1:25" x14ac:dyDescent="0.25">
      <c r="A982" s="2" t="s">
        <v>0</v>
      </c>
      <c r="B982" s="2" t="s">
        <v>1</v>
      </c>
      <c r="C982" s="2" t="s">
        <v>2</v>
      </c>
      <c r="D982" s="2">
        <v>841737</v>
      </c>
      <c r="E982" s="2">
        <v>841874</v>
      </c>
      <c r="F982" s="2" t="s">
        <v>3</v>
      </c>
      <c r="G982" s="2" t="s">
        <v>5</v>
      </c>
      <c r="H982" s="2">
        <v>0</v>
      </c>
      <c r="I982" s="2" t="s">
        <v>5672</v>
      </c>
      <c r="J982" s="2" t="s">
        <v>964</v>
      </c>
      <c r="K982" s="2">
        <v>0</v>
      </c>
      <c r="L982" s="2">
        <v>0.66664681459899899</v>
      </c>
      <c r="M982" s="2">
        <v>1.0421455482878801</v>
      </c>
      <c r="N982" s="2">
        <v>1.01628488462239</v>
      </c>
      <c r="O982" s="2">
        <v>-0.455519444425668</v>
      </c>
      <c r="P982" s="2">
        <v>1.45873484597616</v>
      </c>
      <c r="Q982" s="2">
        <v>1.04982815311169</v>
      </c>
      <c r="R982" s="2">
        <v>1.1107910090638</v>
      </c>
      <c r="S982" s="2">
        <v>0.99072893522496397</v>
      </c>
      <c r="T982" s="2">
        <v>1.65423058874405</v>
      </c>
      <c r="U982" s="52" t="s">
        <v>9069</v>
      </c>
      <c r="X982" s="51"/>
      <c r="Y982" s="51"/>
    </row>
    <row r="983" spans="1:25" x14ac:dyDescent="0.25">
      <c r="A983" s="2" t="s">
        <v>0</v>
      </c>
      <c r="B983" s="2" t="s">
        <v>1</v>
      </c>
      <c r="C983" s="2" t="s">
        <v>2</v>
      </c>
      <c r="D983" s="2">
        <v>842033</v>
      </c>
      <c r="E983" s="2">
        <v>842278</v>
      </c>
      <c r="F983" s="2" t="s">
        <v>3</v>
      </c>
      <c r="G983" s="2" t="s">
        <v>4</v>
      </c>
      <c r="H983" s="2">
        <v>0</v>
      </c>
      <c r="I983" s="2" t="s">
        <v>5673</v>
      </c>
      <c r="J983" s="2" t="s">
        <v>965</v>
      </c>
      <c r="K983" s="2">
        <v>0</v>
      </c>
      <c r="L983" s="2">
        <v>0.50105408983113497</v>
      </c>
      <c r="M983" s="2">
        <v>0.330252474082952</v>
      </c>
      <c r="N983" s="2">
        <v>0.25248022884878202</v>
      </c>
      <c r="O983" s="2">
        <v>3.3465164057484599E-2</v>
      </c>
      <c r="P983" s="2">
        <v>0.77287600016642699</v>
      </c>
      <c r="Q983" s="2">
        <v>0.57525891366649395</v>
      </c>
      <c r="R983" s="2">
        <v>-0.31706780799978201</v>
      </c>
      <c r="S983" s="2">
        <v>0.55613402561496295</v>
      </c>
      <c r="T983" s="2">
        <v>1.0391629161545901</v>
      </c>
      <c r="U983" s="52" t="s">
        <v>9069</v>
      </c>
      <c r="X983" s="51"/>
      <c r="Y983" s="51"/>
    </row>
    <row r="984" spans="1:25" x14ac:dyDescent="0.25">
      <c r="A984" s="2" t="s">
        <v>0</v>
      </c>
      <c r="B984" s="2" t="s">
        <v>6</v>
      </c>
      <c r="C984" s="2" t="s">
        <v>7</v>
      </c>
      <c r="D984" s="2">
        <v>842134</v>
      </c>
      <c r="E984" s="2">
        <v>842155</v>
      </c>
      <c r="F984" s="2">
        <v>50.9</v>
      </c>
      <c r="G984" s="2" t="s">
        <v>4</v>
      </c>
      <c r="H984" s="2" t="s">
        <v>3</v>
      </c>
      <c r="I984" s="2" t="s">
        <v>11</v>
      </c>
      <c r="J984" s="2" t="s">
        <v>954</v>
      </c>
      <c r="K984" s="2">
        <v>0</v>
      </c>
      <c r="L984" s="2" t="e">
        <v>#N/A</v>
      </c>
      <c r="M984" s="2" t="e">
        <v>#N/A</v>
      </c>
      <c r="N984" s="2" t="e">
        <v>#N/A</v>
      </c>
      <c r="O984" s="2" t="e">
        <v>#N/A</v>
      </c>
      <c r="P984" s="2" t="e">
        <v>#N/A</v>
      </c>
      <c r="Q984" s="2" t="e">
        <v>#N/A</v>
      </c>
      <c r="R984" s="2" t="e">
        <v>#N/A</v>
      </c>
      <c r="S984" s="2" t="e">
        <v>#N/A</v>
      </c>
      <c r="T984" s="2" t="e">
        <v>#N/A</v>
      </c>
      <c r="U984" s="52" t="e">
        <v>#N/A</v>
      </c>
      <c r="X984" s="51"/>
      <c r="Y984" s="51"/>
    </row>
    <row r="985" spans="1:25" x14ac:dyDescent="0.25">
      <c r="A985" s="2" t="s">
        <v>0</v>
      </c>
      <c r="B985" s="2" t="s">
        <v>1</v>
      </c>
      <c r="C985" s="2" t="s">
        <v>2</v>
      </c>
      <c r="D985" s="2">
        <v>842347</v>
      </c>
      <c r="E985" s="2">
        <v>843231</v>
      </c>
      <c r="F985" s="2" t="s">
        <v>3</v>
      </c>
      <c r="G985" s="2" t="s">
        <v>5</v>
      </c>
      <c r="H985" s="2">
        <v>0</v>
      </c>
      <c r="I985" s="2" t="s">
        <v>5674</v>
      </c>
      <c r="J985" s="2" t="s">
        <v>966</v>
      </c>
      <c r="K985" s="2">
        <v>0</v>
      </c>
      <c r="L985" s="2">
        <v>0.13681917737875399</v>
      </c>
      <c r="M985" s="2">
        <v>1.0343154588723</v>
      </c>
      <c r="N985" s="2">
        <v>1.1882054196992899</v>
      </c>
      <c r="O985" s="2">
        <v>1.7274509580627002E-2</v>
      </c>
      <c r="P985" s="2">
        <v>-0.19547359873141301</v>
      </c>
      <c r="Q985" s="2">
        <v>0.75293729853354296</v>
      </c>
      <c r="R985" s="2">
        <v>-1.67925672706204E-3</v>
      </c>
      <c r="S985" s="2">
        <v>0.26571231146386998</v>
      </c>
      <c r="T985" s="2">
        <v>0.15790903789937599</v>
      </c>
      <c r="U985" s="52" t="s">
        <v>9657</v>
      </c>
      <c r="X985" s="51"/>
      <c r="Y985" s="51"/>
    </row>
    <row r="986" spans="1:25" x14ac:dyDescent="0.25">
      <c r="A986" s="2" t="s">
        <v>0</v>
      </c>
      <c r="B986" s="2" t="s">
        <v>1</v>
      </c>
      <c r="C986" s="2" t="s">
        <v>2</v>
      </c>
      <c r="D986" s="2">
        <v>843242</v>
      </c>
      <c r="E986" s="2">
        <v>844414</v>
      </c>
      <c r="F986" s="2" t="s">
        <v>3</v>
      </c>
      <c r="G986" s="2" t="s">
        <v>5</v>
      </c>
      <c r="H986" s="2">
        <v>0</v>
      </c>
      <c r="I986" s="2" t="s">
        <v>5675</v>
      </c>
      <c r="J986" s="2" t="s">
        <v>967</v>
      </c>
      <c r="K986" s="2">
        <v>0</v>
      </c>
      <c r="L986" s="2">
        <v>3.6631218626244099E-3</v>
      </c>
      <c r="M986" s="2">
        <v>1.02285136041391</v>
      </c>
      <c r="N986" s="2">
        <v>0.93186421477380599</v>
      </c>
      <c r="O986" s="2">
        <v>0.23477017934410799</v>
      </c>
      <c r="P986" s="2">
        <v>-0.34815792215666103</v>
      </c>
      <c r="Q986" s="2">
        <v>0.87053234582283201</v>
      </c>
      <c r="R986" s="2">
        <v>0.45337848762675098</v>
      </c>
      <c r="S986" s="2">
        <v>0.58836442346932305</v>
      </c>
      <c r="T986" s="2">
        <v>0.23790525482128499</v>
      </c>
      <c r="U986" s="52" t="s">
        <v>9658</v>
      </c>
      <c r="X986" s="51"/>
      <c r="Y986" s="51"/>
    </row>
    <row r="987" spans="1:25" x14ac:dyDescent="0.25">
      <c r="A987" s="2" t="s">
        <v>0</v>
      </c>
      <c r="B987" s="2" t="s">
        <v>1</v>
      </c>
      <c r="C987" s="2" t="s">
        <v>2</v>
      </c>
      <c r="D987" s="2">
        <v>844421</v>
      </c>
      <c r="E987" s="2">
        <v>845953</v>
      </c>
      <c r="F987" s="2" t="s">
        <v>3</v>
      </c>
      <c r="G987" s="2" t="s">
        <v>5</v>
      </c>
      <c r="H987" s="2">
        <v>0</v>
      </c>
      <c r="I987" s="2" t="s">
        <v>5676</v>
      </c>
      <c r="J987" s="2" t="s">
        <v>968</v>
      </c>
      <c r="K987" s="2">
        <v>0</v>
      </c>
      <c r="L987" s="2">
        <v>-0.31688169717993397</v>
      </c>
      <c r="M987" s="2">
        <v>0.58012639574247105</v>
      </c>
      <c r="N987" s="2">
        <v>0.50048936536581001</v>
      </c>
      <c r="O987" s="2">
        <v>9.5389160502678594E-2</v>
      </c>
      <c r="P987" s="2">
        <v>-0.10716570966147999</v>
      </c>
      <c r="Q987" s="2">
        <v>0.45025290057885903</v>
      </c>
      <c r="R987" s="2">
        <v>0.13974872396745799</v>
      </c>
      <c r="S987" s="2">
        <v>0.41005882074697297</v>
      </c>
      <c r="T987" s="2">
        <v>1.0741008806509</v>
      </c>
      <c r="U987" s="52" t="s">
        <v>9659</v>
      </c>
      <c r="X987" s="51"/>
      <c r="Y987" s="51"/>
    </row>
    <row r="988" spans="1:25" x14ac:dyDescent="0.25">
      <c r="A988" s="2" t="s">
        <v>0</v>
      </c>
      <c r="B988" s="2" t="s">
        <v>1</v>
      </c>
      <c r="C988" s="2" t="s">
        <v>2</v>
      </c>
      <c r="D988" s="2">
        <v>846159</v>
      </c>
      <c r="E988" s="2">
        <v>847913</v>
      </c>
      <c r="F988" s="2" t="s">
        <v>3</v>
      </c>
      <c r="G988" s="2" t="s">
        <v>4</v>
      </c>
      <c r="H988" s="2">
        <v>0</v>
      </c>
      <c r="I988" s="2" t="s">
        <v>5677</v>
      </c>
      <c r="J988" s="2" t="s">
        <v>969</v>
      </c>
      <c r="K988" s="2">
        <v>0</v>
      </c>
      <c r="L988" s="2">
        <v>0.32562039784631402</v>
      </c>
      <c r="M988" s="2">
        <v>0.37951156254651203</v>
      </c>
      <c r="N988" s="2">
        <v>0.66368829055359502</v>
      </c>
      <c r="O988" s="2">
        <v>0.28740215380412598</v>
      </c>
      <c r="P988" s="2">
        <v>0.78172611694746696</v>
      </c>
      <c r="Q988" s="2">
        <v>0.28357654931716603</v>
      </c>
      <c r="R988" s="2">
        <v>0.6388852174156</v>
      </c>
      <c r="S988" s="2">
        <v>0.58092245763415495</v>
      </c>
      <c r="T988" s="2">
        <v>1.2432698436251499</v>
      </c>
      <c r="U988" s="52" t="s">
        <v>9660</v>
      </c>
      <c r="X988" s="51"/>
      <c r="Y988" s="51"/>
    </row>
    <row r="989" spans="1:25" x14ac:dyDescent="0.25">
      <c r="A989" s="2" t="s">
        <v>0</v>
      </c>
      <c r="B989" s="2" t="s">
        <v>1</v>
      </c>
      <c r="C989" s="2" t="s">
        <v>2</v>
      </c>
      <c r="D989" s="2">
        <v>848103</v>
      </c>
      <c r="E989" s="2">
        <v>850040</v>
      </c>
      <c r="F989" s="2" t="s">
        <v>3</v>
      </c>
      <c r="G989" s="2" t="s">
        <v>5</v>
      </c>
      <c r="H989" s="2">
        <v>0</v>
      </c>
      <c r="I989" s="2" t="s">
        <v>5678</v>
      </c>
      <c r="J989" s="2" t="s">
        <v>970</v>
      </c>
      <c r="K989" s="2">
        <v>0</v>
      </c>
      <c r="L989" s="2">
        <v>-0.442963575864745</v>
      </c>
      <c r="M989" s="2">
        <v>-0.33984165518158899</v>
      </c>
      <c r="N989" s="2">
        <v>-0.51704599215776004</v>
      </c>
      <c r="O989" s="2">
        <v>0.59691722877195896</v>
      </c>
      <c r="P989" s="2">
        <v>-0.451614480173539</v>
      </c>
      <c r="Q989" s="2">
        <v>-0.48253260659219099</v>
      </c>
      <c r="R989" s="2">
        <v>-1.1235126771580399</v>
      </c>
      <c r="S989" s="2">
        <v>-0.26079460110015501</v>
      </c>
      <c r="T989" s="2">
        <v>-1.0760470390963901</v>
      </c>
      <c r="U989" s="52" t="s">
        <v>9661</v>
      </c>
      <c r="X989" s="51"/>
      <c r="Y989" s="51"/>
    </row>
    <row r="990" spans="1:25" x14ac:dyDescent="0.25">
      <c r="A990" s="2" t="s">
        <v>0</v>
      </c>
      <c r="B990" s="2" t="s">
        <v>6</v>
      </c>
      <c r="C990" s="2" t="s">
        <v>7</v>
      </c>
      <c r="D990" s="2">
        <v>848198</v>
      </c>
      <c r="E990" s="2">
        <v>848219</v>
      </c>
      <c r="F990" s="2">
        <v>43.5</v>
      </c>
      <c r="G990" s="2" t="s">
        <v>4</v>
      </c>
      <c r="H990" s="2" t="s">
        <v>3</v>
      </c>
      <c r="I990" s="2" t="s">
        <v>11</v>
      </c>
      <c r="J990" s="2" t="s">
        <v>971</v>
      </c>
      <c r="K990" s="2">
        <v>0</v>
      </c>
      <c r="L990" s="2" t="e">
        <v>#N/A</v>
      </c>
      <c r="M990" s="2" t="e">
        <v>#N/A</v>
      </c>
      <c r="N990" s="2" t="e">
        <v>#N/A</v>
      </c>
      <c r="O990" s="2" t="e">
        <v>#N/A</v>
      </c>
      <c r="P990" s="2" t="e">
        <v>#N/A</v>
      </c>
      <c r="Q990" s="2" t="e">
        <v>#N/A</v>
      </c>
      <c r="R990" s="2" t="e">
        <v>#N/A</v>
      </c>
      <c r="S990" s="2" t="e">
        <v>#N/A</v>
      </c>
      <c r="T990" s="2" t="e">
        <v>#N/A</v>
      </c>
      <c r="U990" s="52" t="e">
        <v>#N/A</v>
      </c>
      <c r="X990" s="51"/>
      <c r="Y990" s="51"/>
    </row>
    <row r="991" spans="1:25" x14ac:dyDescent="0.25">
      <c r="A991" s="2" t="s">
        <v>0</v>
      </c>
      <c r="B991" s="2" t="s">
        <v>6</v>
      </c>
      <c r="C991" s="2" t="s">
        <v>7</v>
      </c>
      <c r="D991" s="2">
        <v>848242</v>
      </c>
      <c r="E991" s="2">
        <v>848263</v>
      </c>
      <c r="F991" s="2">
        <v>48.3</v>
      </c>
      <c r="G991" s="2" t="s">
        <v>5</v>
      </c>
      <c r="H991" s="2" t="s">
        <v>3</v>
      </c>
      <c r="I991" s="2" t="s">
        <v>56</v>
      </c>
      <c r="J991" s="2" t="s">
        <v>972</v>
      </c>
      <c r="K991" s="2">
        <v>0</v>
      </c>
      <c r="L991" s="2" t="e">
        <v>#N/A</v>
      </c>
      <c r="M991" s="2" t="e">
        <v>#N/A</v>
      </c>
      <c r="N991" s="2" t="e">
        <v>#N/A</v>
      </c>
      <c r="O991" s="2" t="e">
        <v>#N/A</v>
      </c>
      <c r="P991" s="2" t="e">
        <v>#N/A</v>
      </c>
      <c r="Q991" s="2" t="e">
        <v>#N/A</v>
      </c>
      <c r="R991" s="2" t="e">
        <v>#N/A</v>
      </c>
      <c r="S991" s="2" t="e">
        <v>#N/A</v>
      </c>
      <c r="T991" s="2" t="e">
        <v>#N/A</v>
      </c>
      <c r="U991" s="52" t="e">
        <v>#N/A</v>
      </c>
      <c r="X991" s="51"/>
      <c r="Y991" s="51"/>
    </row>
    <row r="992" spans="1:25" x14ac:dyDescent="0.25">
      <c r="A992" s="2" t="s">
        <v>0</v>
      </c>
      <c r="B992" s="2" t="s">
        <v>1</v>
      </c>
      <c r="C992" s="2" t="s">
        <v>2</v>
      </c>
      <c r="D992" s="2">
        <v>850342</v>
      </c>
      <c r="E992" s="2">
        <v>850527</v>
      </c>
      <c r="F992" s="2" t="s">
        <v>3</v>
      </c>
      <c r="G992" s="2" t="s">
        <v>5</v>
      </c>
      <c r="H992" s="2">
        <v>0</v>
      </c>
      <c r="I992" s="2" t="s">
        <v>5679</v>
      </c>
      <c r="J992" s="2" t="s">
        <v>973</v>
      </c>
      <c r="K992" s="2">
        <v>0</v>
      </c>
      <c r="L992" s="2">
        <v>0.441150575066802</v>
      </c>
      <c r="M992" s="2">
        <v>1.2643295002255499</v>
      </c>
      <c r="N992" s="2">
        <v>0.55413345806923398</v>
      </c>
      <c r="O992" s="2">
        <v>0.97073415017973896</v>
      </c>
      <c r="P992" s="2">
        <v>0.46472597420587503</v>
      </c>
      <c r="Q992" s="2">
        <v>0.70498527807909595</v>
      </c>
      <c r="R992" s="2">
        <v>-0.355760532248103</v>
      </c>
      <c r="S992" s="2">
        <v>1.5819316054628501</v>
      </c>
      <c r="T992" s="2">
        <v>0.105567043048754</v>
      </c>
      <c r="U992" s="52" t="s">
        <v>9072</v>
      </c>
      <c r="X992" s="51"/>
      <c r="Y992" s="51"/>
    </row>
    <row r="993" spans="1:25" x14ac:dyDescent="0.25">
      <c r="A993" s="2" t="s">
        <v>0</v>
      </c>
      <c r="B993" s="2" t="s">
        <v>1</v>
      </c>
      <c r="C993" s="2" t="s">
        <v>2</v>
      </c>
      <c r="D993" s="2">
        <v>850642</v>
      </c>
      <c r="E993" s="2">
        <v>850713</v>
      </c>
      <c r="F993" s="2" t="s">
        <v>3</v>
      </c>
      <c r="G993" s="2" t="s">
        <v>5</v>
      </c>
      <c r="H993" s="2">
        <v>0</v>
      </c>
      <c r="I993" s="2" t="s">
        <v>5680</v>
      </c>
      <c r="J993" s="2" t="s">
        <v>17</v>
      </c>
      <c r="K993" s="2">
        <v>0</v>
      </c>
      <c r="L993" s="2">
        <v>0.106203948719279</v>
      </c>
      <c r="M993" s="2">
        <v>0.28273521191079998</v>
      </c>
      <c r="N993" s="2">
        <v>3.6074423007677298E-2</v>
      </c>
      <c r="O993" s="2">
        <v>0.364330082543324</v>
      </c>
      <c r="P993" s="2">
        <v>-0.86596672038286104</v>
      </c>
      <c r="Q993" s="2">
        <v>0.83193429372232197</v>
      </c>
      <c r="R993" s="2">
        <v>0.79132389314165597</v>
      </c>
      <c r="S993" s="2">
        <v>-1.1422872724250199</v>
      </c>
      <c r="T993" s="2">
        <v>-0.26870299439770701</v>
      </c>
      <c r="U993" s="52" t="e">
        <v>#N/A</v>
      </c>
      <c r="X993" s="51"/>
      <c r="Y993" s="51"/>
    </row>
    <row r="994" spans="1:25" x14ac:dyDescent="0.25">
      <c r="A994" s="2" t="s">
        <v>0</v>
      </c>
      <c r="B994" s="2" t="s">
        <v>1</v>
      </c>
      <c r="C994" s="2" t="s">
        <v>2</v>
      </c>
      <c r="D994" s="2">
        <v>850741</v>
      </c>
      <c r="E994" s="2">
        <v>851466</v>
      </c>
      <c r="F994" s="2" t="s">
        <v>3</v>
      </c>
      <c r="G994" s="2" t="s">
        <v>5</v>
      </c>
      <c r="H994" s="2">
        <v>0</v>
      </c>
      <c r="I994" s="2" t="s">
        <v>5681</v>
      </c>
      <c r="J994" s="2" t="s">
        <v>974</v>
      </c>
      <c r="K994" s="2">
        <v>0</v>
      </c>
      <c r="L994" s="2">
        <v>-0.156244872944235</v>
      </c>
      <c r="M994" s="2">
        <v>-0.270090581566439</v>
      </c>
      <c r="N994" s="2">
        <v>-0.67278828777560895</v>
      </c>
      <c r="O994" s="2">
        <v>0.48397858263613203</v>
      </c>
      <c r="P994" s="2">
        <v>0.201167794216246</v>
      </c>
      <c r="Q994" s="2">
        <v>-0.487834518457821</v>
      </c>
      <c r="R994" s="2">
        <v>-0.34969723050156498</v>
      </c>
      <c r="S994" s="2">
        <v>-0.196331376484953</v>
      </c>
      <c r="T994" s="2">
        <v>0.763826556386489</v>
      </c>
      <c r="U994" s="52" t="s">
        <v>9069</v>
      </c>
      <c r="X994" s="51"/>
      <c r="Y994" s="51"/>
    </row>
    <row r="995" spans="1:25" x14ac:dyDescent="0.25">
      <c r="A995" s="2" t="s">
        <v>0</v>
      </c>
      <c r="B995" s="2" t="s">
        <v>1</v>
      </c>
      <c r="C995" s="2" t="s">
        <v>2</v>
      </c>
      <c r="D995" s="2">
        <v>851608</v>
      </c>
      <c r="E995" s="2">
        <v>852351</v>
      </c>
      <c r="F995" s="2" t="s">
        <v>3</v>
      </c>
      <c r="G995" s="2" t="s">
        <v>4</v>
      </c>
      <c r="H995" s="2">
        <v>0</v>
      </c>
      <c r="I995" s="2" t="s">
        <v>5682</v>
      </c>
      <c r="J995" s="2" t="s">
        <v>975</v>
      </c>
      <c r="K995" s="2">
        <v>0</v>
      </c>
      <c r="L995" s="2">
        <v>-0.54982868798161999</v>
      </c>
      <c r="M995" s="2">
        <v>-1.3177473419658799E-2</v>
      </c>
      <c r="N995" s="2">
        <v>-0.46280110278542802</v>
      </c>
      <c r="O995" s="2">
        <v>1.94946938422581</v>
      </c>
      <c r="P995" s="2">
        <v>1.0353648851094199</v>
      </c>
      <c r="Q995" s="2">
        <v>-0.80574658894834095</v>
      </c>
      <c r="R995" s="2">
        <v>-1.16117834098733</v>
      </c>
      <c r="S995" s="2">
        <v>0.72628189664632403</v>
      </c>
      <c r="T995" s="2">
        <v>-0.20986575515509601</v>
      </c>
      <c r="U995" s="52" t="s">
        <v>9662</v>
      </c>
      <c r="X995" s="51"/>
      <c r="Y995" s="51"/>
    </row>
    <row r="996" spans="1:25" x14ac:dyDescent="0.25">
      <c r="A996" s="2" t="s">
        <v>0</v>
      </c>
      <c r="B996" s="2" t="s">
        <v>1</v>
      </c>
      <c r="C996" s="2" t="s">
        <v>2</v>
      </c>
      <c r="D996" s="2">
        <v>852396</v>
      </c>
      <c r="E996" s="2">
        <v>853853</v>
      </c>
      <c r="F996" s="2" t="s">
        <v>3</v>
      </c>
      <c r="G996" s="2" t="s">
        <v>4</v>
      </c>
      <c r="H996" s="2">
        <v>0</v>
      </c>
      <c r="I996" s="2" t="s">
        <v>5683</v>
      </c>
      <c r="J996" s="2" t="s">
        <v>976</v>
      </c>
      <c r="K996" s="2">
        <v>0</v>
      </c>
      <c r="L996" s="2">
        <v>9.7827464612003603E-2</v>
      </c>
      <c r="M996" s="2">
        <v>0.690009966855191</v>
      </c>
      <c r="N996" s="2">
        <v>0.42926475322797097</v>
      </c>
      <c r="O996" s="2">
        <v>1.56071805285719</v>
      </c>
      <c r="P996" s="2">
        <v>0.93455584931245195</v>
      </c>
      <c r="Q996" s="2">
        <v>7.8541078337233099E-3</v>
      </c>
      <c r="R996" s="2">
        <v>0.18464445343263899</v>
      </c>
      <c r="S996" s="2">
        <v>1.68523125430872</v>
      </c>
      <c r="T996" s="2">
        <v>0.71739779280990301</v>
      </c>
      <c r="U996" s="52" t="s">
        <v>9663</v>
      </c>
      <c r="X996" s="51"/>
      <c r="Y996" s="51"/>
    </row>
    <row r="997" spans="1:25" x14ac:dyDescent="0.25">
      <c r="A997" s="2" t="s">
        <v>0</v>
      </c>
      <c r="B997" s="2" t="s">
        <v>1</v>
      </c>
      <c r="C997" s="2" t="s">
        <v>2</v>
      </c>
      <c r="D997" s="2">
        <v>853825</v>
      </c>
      <c r="E997" s="2">
        <v>854157</v>
      </c>
      <c r="F997" s="2" t="s">
        <v>3</v>
      </c>
      <c r="G997" s="2" t="s">
        <v>5</v>
      </c>
      <c r="H997" s="2">
        <v>0</v>
      </c>
      <c r="I997" s="2" t="s">
        <v>5684</v>
      </c>
      <c r="J997" s="2" t="s">
        <v>977</v>
      </c>
      <c r="K997" s="2">
        <v>0</v>
      </c>
      <c r="L997" s="2">
        <v>-0.49193841144043898</v>
      </c>
      <c r="M997" s="2">
        <v>0.31629192902940401</v>
      </c>
      <c r="N997" s="2">
        <v>0.188115467028628</v>
      </c>
      <c r="O997" s="2">
        <v>3.7119243267929002E-2</v>
      </c>
      <c r="P997" s="2">
        <v>-0.39592276722120301</v>
      </c>
      <c r="Q997" s="2">
        <v>0.17810381346340301</v>
      </c>
      <c r="R997" s="2">
        <v>-0.42042357171111</v>
      </c>
      <c r="S997" s="2">
        <v>0.14431451137302101</v>
      </c>
      <c r="T997" s="2">
        <v>-0.14700203909242299</v>
      </c>
      <c r="U997" s="52" t="s">
        <v>9664</v>
      </c>
      <c r="X997" s="51"/>
      <c r="Y997" s="51"/>
    </row>
    <row r="998" spans="1:25" x14ac:dyDescent="0.25">
      <c r="A998" s="2" t="s">
        <v>0</v>
      </c>
      <c r="B998" s="2" t="s">
        <v>1</v>
      </c>
      <c r="C998" s="2" t="s">
        <v>2</v>
      </c>
      <c r="D998" s="2">
        <v>854267</v>
      </c>
      <c r="E998" s="2">
        <v>854686</v>
      </c>
      <c r="F998" s="2" t="s">
        <v>3</v>
      </c>
      <c r="G998" s="2" t="s">
        <v>5</v>
      </c>
      <c r="H998" s="2">
        <v>0</v>
      </c>
      <c r="I998" s="2" t="s">
        <v>5685</v>
      </c>
      <c r="J998" s="2" t="s">
        <v>978</v>
      </c>
      <c r="K998" s="2">
        <v>0</v>
      </c>
      <c r="L998" s="2">
        <v>0.29627864593789399</v>
      </c>
      <c r="M998" s="2">
        <v>-9.3767789611328006E-2</v>
      </c>
      <c r="N998" s="2">
        <v>0.599279894775953</v>
      </c>
      <c r="O998" s="2">
        <v>0.62036718981818295</v>
      </c>
      <c r="P998" s="2">
        <v>8.9157370372734399E-2</v>
      </c>
      <c r="Q998" s="2">
        <v>0.560401082824726</v>
      </c>
      <c r="R998" s="2">
        <v>-0.108227141426358</v>
      </c>
      <c r="S998" s="2">
        <v>6.4140035992892299E-3</v>
      </c>
      <c r="T998" s="2">
        <v>8.2958947506107897E-2</v>
      </c>
      <c r="U998" s="52" t="s">
        <v>9665</v>
      </c>
      <c r="X998" s="51"/>
      <c r="Y998" s="51"/>
    </row>
    <row r="999" spans="1:25" x14ac:dyDescent="0.25">
      <c r="A999" s="2" t="s">
        <v>0</v>
      </c>
      <c r="B999" s="2" t="s">
        <v>1</v>
      </c>
      <c r="C999" s="2" t="s">
        <v>2</v>
      </c>
      <c r="D999" s="2">
        <v>854699</v>
      </c>
      <c r="E999" s="2">
        <v>855826</v>
      </c>
      <c r="F999" s="2" t="s">
        <v>3</v>
      </c>
      <c r="G999" s="2" t="s">
        <v>5</v>
      </c>
      <c r="H999" s="2">
        <v>0</v>
      </c>
      <c r="I999" s="2" t="s">
        <v>5686</v>
      </c>
      <c r="J999" s="2" t="s">
        <v>979</v>
      </c>
      <c r="K999" s="2">
        <v>0</v>
      </c>
      <c r="L999" s="2">
        <v>-3.9495403370173304E-3</v>
      </c>
      <c r="M999" s="2">
        <v>-0.311887101361007</v>
      </c>
      <c r="N999" s="2">
        <v>6.7814474025421803E-2</v>
      </c>
      <c r="O999" s="2">
        <v>4.6763968823717597E-2</v>
      </c>
      <c r="P999" s="2">
        <v>-0.21569149414004599</v>
      </c>
      <c r="Q999" s="2">
        <v>0.143627785522358</v>
      </c>
      <c r="R999" s="2">
        <v>-0.32420941139607201</v>
      </c>
      <c r="S999" s="2">
        <v>-0.29610948293557099</v>
      </c>
      <c r="T999" s="2">
        <v>-0.30083193477632297</v>
      </c>
      <c r="U999" s="52" t="s">
        <v>9666</v>
      </c>
      <c r="X999" s="51"/>
      <c r="Y999" s="51"/>
    </row>
    <row r="1000" spans="1:25" x14ac:dyDescent="0.25">
      <c r="A1000" s="2" t="s">
        <v>0</v>
      </c>
      <c r="B1000" s="2" t="s">
        <v>1</v>
      </c>
      <c r="C1000" s="2" t="s">
        <v>2</v>
      </c>
      <c r="D1000" s="2">
        <v>855925</v>
      </c>
      <c r="E1000" s="2">
        <v>856470</v>
      </c>
      <c r="F1000" s="2" t="s">
        <v>3</v>
      </c>
      <c r="G1000" s="2" t="s">
        <v>5</v>
      </c>
      <c r="H1000" s="2">
        <v>0</v>
      </c>
      <c r="I1000" s="2" t="s">
        <v>5687</v>
      </c>
      <c r="J1000" s="2" t="s">
        <v>980</v>
      </c>
      <c r="K1000" s="2">
        <v>0</v>
      </c>
      <c r="L1000" s="2">
        <v>0.17252174940484499</v>
      </c>
      <c r="M1000" s="2">
        <v>-0.42081976777389601</v>
      </c>
      <c r="N1000" s="2">
        <v>-0.52506652106992002</v>
      </c>
      <c r="O1000" s="2">
        <v>0.72229262136491901</v>
      </c>
      <c r="P1000" s="2">
        <v>6.7472120122341397E-2</v>
      </c>
      <c r="Q1000" s="2">
        <v>-0.482415161092135</v>
      </c>
      <c r="R1000" s="2">
        <v>0.12592923109364501</v>
      </c>
      <c r="S1000" s="2">
        <v>-0.32293349324508003</v>
      </c>
      <c r="T1000" s="2">
        <v>0.35733825299183902</v>
      </c>
      <c r="U1000" s="52" t="s">
        <v>9069</v>
      </c>
      <c r="X1000" s="51"/>
      <c r="Y1000" s="51"/>
    </row>
    <row r="1001" spans="1:25" x14ac:dyDescent="0.25">
      <c r="A1001" s="2" t="s">
        <v>0</v>
      </c>
      <c r="B1001" s="2" t="s">
        <v>1</v>
      </c>
      <c r="C1001" s="2" t="s">
        <v>2</v>
      </c>
      <c r="D1001" s="2">
        <v>856473</v>
      </c>
      <c r="E1001" s="2">
        <v>856679</v>
      </c>
      <c r="F1001" s="2" t="s">
        <v>3</v>
      </c>
      <c r="G1001" s="2" t="s">
        <v>5</v>
      </c>
      <c r="H1001" s="2">
        <v>0</v>
      </c>
      <c r="I1001" s="2" t="s">
        <v>5688</v>
      </c>
      <c r="J1001" s="2" t="s">
        <v>981</v>
      </c>
      <c r="K1001" s="2">
        <v>0</v>
      </c>
      <c r="L1001" s="2">
        <v>-1.2746974222049301</v>
      </c>
      <c r="M1001" s="2">
        <v>-0.38183602974088798</v>
      </c>
      <c r="N1001" s="2">
        <v>-0.73257916268314105</v>
      </c>
      <c r="O1001" s="2">
        <v>0.79947143056340597</v>
      </c>
      <c r="P1001" s="2">
        <v>-0.32666425968368001</v>
      </c>
      <c r="Q1001" s="2">
        <v>-0.78203050347139302</v>
      </c>
      <c r="R1001" s="2">
        <v>0.64187251096544196</v>
      </c>
      <c r="S1001" s="2">
        <v>0.2759455280368</v>
      </c>
      <c r="T1001" s="2">
        <v>0.58988433090863102</v>
      </c>
      <c r="U1001" s="52" t="s">
        <v>9667</v>
      </c>
      <c r="X1001" s="51"/>
      <c r="Y1001" s="51"/>
    </row>
    <row r="1002" spans="1:25" x14ac:dyDescent="0.25">
      <c r="A1002" s="2" t="s">
        <v>0</v>
      </c>
      <c r="B1002" s="2" t="s">
        <v>1</v>
      </c>
      <c r="C1002" s="2" t="s">
        <v>2</v>
      </c>
      <c r="D1002" s="2">
        <v>856682</v>
      </c>
      <c r="E1002" s="2">
        <v>858037</v>
      </c>
      <c r="F1002" s="2" t="s">
        <v>3</v>
      </c>
      <c r="G1002" s="2" t="s">
        <v>5</v>
      </c>
      <c r="H1002" s="2">
        <v>0</v>
      </c>
      <c r="I1002" s="2" t="s">
        <v>5689</v>
      </c>
      <c r="J1002" s="2" t="s">
        <v>982</v>
      </c>
      <c r="K1002" s="2">
        <v>0</v>
      </c>
      <c r="L1002" s="2">
        <v>0.44051088879515199</v>
      </c>
      <c r="M1002" s="2">
        <v>-0.35325647451289099</v>
      </c>
      <c r="N1002" s="2">
        <v>0.92802126709812305</v>
      </c>
      <c r="O1002" s="2">
        <v>0.90688659058362397</v>
      </c>
      <c r="P1002" s="2">
        <v>0.27753693649973998</v>
      </c>
      <c r="Q1002" s="2">
        <v>0.793436383324712</v>
      </c>
      <c r="R1002" s="2">
        <v>0.82126751480997995</v>
      </c>
      <c r="S1002" s="2">
        <v>0.76040645828673803</v>
      </c>
      <c r="T1002" s="2">
        <v>0.95793451545587605</v>
      </c>
      <c r="U1002" s="52" t="s">
        <v>9668</v>
      </c>
      <c r="X1002" s="51"/>
      <c r="Y1002" s="51"/>
    </row>
    <row r="1003" spans="1:25" x14ac:dyDescent="0.25">
      <c r="A1003" s="2" t="s">
        <v>0</v>
      </c>
      <c r="B1003" s="2" t="s">
        <v>1</v>
      </c>
      <c r="C1003" s="2" t="s">
        <v>2</v>
      </c>
      <c r="D1003" s="2">
        <v>858037</v>
      </c>
      <c r="E1003" s="2">
        <v>858864</v>
      </c>
      <c r="F1003" s="2" t="s">
        <v>3</v>
      </c>
      <c r="G1003" s="2" t="s">
        <v>5</v>
      </c>
      <c r="H1003" s="2">
        <v>0</v>
      </c>
      <c r="I1003" s="2" t="s">
        <v>5690</v>
      </c>
      <c r="J1003" s="2" t="s">
        <v>983</v>
      </c>
      <c r="K1003" s="2">
        <v>0</v>
      </c>
      <c r="L1003" s="2">
        <v>0.68108125864575597</v>
      </c>
      <c r="M1003" s="2">
        <v>-4.7863804416689699E-2</v>
      </c>
      <c r="N1003" s="2">
        <v>0.144245939770827</v>
      </c>
      <c r="O1003" s="2">
        <v>0.94950016297801798</v>
      </c>
      <c r="P1003" s="2">
        <v>0.66373925550818902</v>
      </c>
      <c r="Q1003" s="2">
        <v>0.18065234115306</v>
      </c>
      <c r="R1003" s="2">
        <v>1.22194159181729</v>
      </c>
      <c r="S1003" s="2">
        <v>6.0063021453781798E-2</v>
      </c>
      <c r="T1003" s="2">
        <v>1.6752024168673101</v>
      </c>
      <c r="U1003" s="52" t="s">
        <v>9194</v>
      </c>
      <c r="X1003" s="51"/>
      <c r="Y1003" s="51"/>
    </row>
    <row r="1004" spans="1:25" x14ac:dyDescent="0.25">
      <c r="A1004" s="2" t="s">
        <v>0</v>
      </c>
      <c r="B1004" s="2" t="s">
        <v>1</v>
      </c>
      <c r="C1004" s="2" t="s">
        <v>2</v>
      </c>
      <c r="D1004" s="2">
        <v>858864</v>
      </c>
      <c r="E1004" s="2">
        <v>860072</v>
      </c>
      <c r="F1004" s="2" t="s">
        <v>3</v>
      </c>
      <c r="G1004" s="2" t="s">
        <v>5</v>
      </c>
      <c r="H1004" s="2">
        <v>0</v>
      </c>
      <c r="I1004" s="2" t="s">
        <v>5691</v>
      </c>
      <c r="J1004" s="2" t="s">
        <v>984</v>
      </c>
      <c r="K1004" s="2">
        <v>0</v>
      </c>
      <c r="L1004" s="2">
        <v>0.56669064028288396</v>
      </c>
      <c r="M1004" s="2">
        <v>0.54462431974641601</v>
      </c>
      <c r="N1004" s="2">
        <v>0.59163431539599798</v>
      </c>
      <c r="O1004" s="2">
        <v>0.95082103409298602</v>
      </c>
      <c r="P1004" s="2">
        <v>0.70964644093931395</v>
      </c>
      <c r="Q1004" s="2">
        <v>0.52216589973276095</v>
      </c>
      <c r="R1004" s="2">
        <v>1.7411140077298599</v>
      </c>
      <c r="S1004" s="2">
        <v>0.78129287433765704</v>
      </c>
      <c r="T1004" s="2">
        <v>2.2211195326856701</v>
      </c>
      <c r="U1004" s="52" t="s">
        <v>9669</v>
      </c>
      <c r="X1004" s="51"/>
      <c r="Y1004" s="51"/>
    </row>
    <row r="1005" spans="1:25" x14ac:dyDescent="0.25">
      <c r="A1005" s="2" t="s">
        <v>0</v>
      </c>
      <c r="B1005" s="2" t="s">
        <v>1</v>
      </c>
      <c r="C1005" s="2" t="s">
        <v>2</v>
      </c>
      <c r="D1005" s="2">
        <v>860069</v>
      </c>
      <c r="E1005" s="2">
        <v>860710</v>
      </c>
      <c r="F1005" s="2" t="s">
        <v>3</v>
      </c>
      <c r="G1005" s="2" t="s">
        <v>5</v>
      </c>
      <c r="H1005" s="2">
        <v>0</v>
      </c>
      <c r="I1005" s="2" t="s">
        <v>5692</v>
      </c>
      <c r="J1005" s="2" t="s">
        <v>985</v>
      </c>
      <c r="K1005" s="2">
        <v>0</v>
      </c>
      <c r="L1005" s="2">
        <v>0.64455866652470695</v>
      </c>
      <c r="M1005" s="2">
        <v>0.32687678353038602</v>
      </c>
      <c r="N1005" s="2">
        <v>-0.15647096125068699</v>
      </c>
      <c r="O1005" s="2">
        <v>1.1607619768261701</v>
      </c>
      <c r="P1005" s="2">
        <v>1.3981732267364699</v>
      </c>
      <c r="Q1005" s="2">
        <v>0.14721019442115299</v>
      </c>
      <c r="R1005" s="2">
        <v>2.32236037604922</v>
      </c>
      <c r="S1005" s="2">
        <v>1.3263408424052301</v>
      </c>
      <c r="T1005" s="2">
        <v>3.9571320858858101</v>
      </c>
      <c r="U1005" s="52" t="s">
        <v>9069</v>
      </c>
      <c r="X1005" s="51"/>
      <c r="Y1005" s="51"/>
    </row>
    <row r="1006" spans="1:25" x14ac:dyDescent="0.25">
      <c r="A1006" s="2" t="s">
        <v>0</v>
      </c>
      <c r="B1006" s="2" t="s">
        <v>1</v>
      </c>
      <c r="C1006" s="2" t="s">
        <v>2</v>
      </c>
      <c r="D1006" s="2">
        <v>860912</v>
      </c>
      <c r="E1006" s="2">
        <v>862381</v>
      </c>
      <c r="F1006" s="2" t="s">
        <v>3</v>
      </c>
      <c r="G1006" s="2" t="s">
        <v>4</v>
      </c>
      <c r="H1006" s="2">
        <v>0</v>
      </c>
      <c r="I1006" s="2" t="s">
        <v>5693</v>
      </c>
      <c r="J1006" s="2" t="s">
        <v>986</v>
      </c>
      <c r="K1006" s="2">
        <v>0</v>
      </c>
      <c r="L1006" s="2">
        <v>0.94362246843643705</v>
      </c>
      <c r="M1006" s="2">
        <v>0.33970475219104401</v>
      </c>
      <c r="N1006" s="2">
        <v>0.53420476412644402</v>
      </c>
      <c r="O1006" s="2">
        <v>1.5065067503338501</v>
      </c>
      <c r="P1006" s="2">
        <v>1.5481275314481899</v>
      </c>
      <c r="Q1006" s="2">
        <v>0.49652206688130601</v>
      </c>
      <c r="R1006" s="2">
        <v>1.7634191914648301</v>
      </c>
      <c r="S1006" s="2">
        <v>1.1281848662897001</v>
      </c>
      <c r="T1006" s="2">
        <v>3.08314797095895</v>
      </c>
      <c r="U1006" s="52" t="s">
        <v>9252</v>
      </c>
      <c r="X1006" s="51"/>
      <c r="Y1006" s="51"/>
    </row>
    <row r="1007" spans="1:25" x14ac:dyDescent="0.25">
      <c r="A1007" s="2" t="s">
        <v>0</v>
      </c>
      <c r="B1007" s="2" t="s">
        <v>6</v>
      </c>
      <c r="C1007" s="2" t="s">
        <v>7</v>
      </c>
      <c r="D1007" s="2">
        <v>861452</v>
      </c>
      <c r="E1007" s="2">
        <v>861473</v>
      </c>
      <c r="F1007" s="2">
        <v>47</v>
      </c>
      <c r="G1007" s="2" t="s">
        <v>5</v>
      </c>
      <c r="H1007" s="2" t="s">
        <v>3</v>
      </c>
      <c r="I1007" s="2" t="s">
        <v>46</v>
      </c>
      <c r="J1007" s="2" t="s">
        <v>987</v>
      </c>
      <c r="K1007" s="2">
        <v>0</v>
      </c>
      <c r="L1007" s="2" t="e">
        <v>#N/A</v>
      </c>
      <c r="M1007" s="2" t="e">
        <v>#N/A</v>
      </c>
      <c r="N1007" s="2" t="e">
        <v>#N/A</v>
      </c>
      <c r="O1007" s="2" t="e">
        <v>#N/A</v>
      </c>
      <c r="P1007" s="2" t="e">
        <v>#N/A</v>
      </c>
      <c r="Q1007" s="2" t="e">
        <v>#N/A</v>
      </c>
      <c r="R1007" s="2" t="e">
        <v>#N/A</v>
      </c>
      <c r="S1007" s="2" t="e">
        <v>#N/A</v>
      </c>
      <c r="T1007" s="2" t="e">
        <v>#N/A</v>
      </c>
      <c r="U1007" s="52" t="e">
        <v>#N/A</v>
      </c>
      <c r="X1007" s="51"/>
      <c r="Y1007" s="51"/>
    </row>
    <row r="1008" spans="1:25" x14ac:dyDescent="0.25">
      <c r="A1008" s="2" t="s">
        <v>0</v>
      </c>
      <c r="B1008" s="2" t="s">
        <v>1</v>
      </c>
      <c r="C1008" s="2" t="s">
        <v>2</v>
      </c>
      <c r="D1008" s="2">
        <v>862412</v>
      </c>
      <c r="E1008" s="2">
        <v>863158</v>
      </c>
      <c r="F1008" s="2" t="s">
        <v>3</v>
      </c>
      <c r="G1008" s="2" t="s">
        <v>4</v>
      </c>
      <c r="H1008" s="2">
        <v>0</v>
      </c>
      <c r="I1008" s="2" t="s">
        <v>5694</v>
      </c>
      <c r="J1008" s="2" t="s">
        <v>988</v>
      </c>
      <c r="K1008" s="2">
        <v>0</v>
      </c>
      <c r="L1008" s="2">
        <v>0.28121628052701397</v>
      </c>
      <c r="M1008" s="2">
        <v>0.198887398446874</v>
      </c>
      <c r="N1008" s="2">
        <v>0.47762136170491898</v>
      </c>
      <c r="O1008" s="2">
        <v>0.99067243610078104</v>
      </c>
      <c r="P1008" s="2">
        <v>0.596865280428169</v>
      </c>
      <c r="Q1008" s="2">
        <v>0.38482913997370699</v>
      </c>
      <c r="R1008" s="2">
        <v>1.14056080975158</v>
      </c>
      <c r="S1008" s="2">
        <v>0.75852715089814104</v>
      </c>
      <c r="T1008" s="2">
        <v>1.3377028990452899</v>
      </c>
      <c r="U1008" s="52" t="s">
        <v>9670</v>
      </c>
      <c r="X1008" s="51"/>
      <c r="Y1008" s="51"/>
    </row>
    <row r="1009" spans="1:25" x14ac:dyDescent="0.25">
      <c r="A1009" s="2" t="s">
        <v>0</v>
      </c>
      <c r="B1009" s="2" t="s">
        <v>1</v>
      </c>
      <c r="C1009" s="2" t="s">
        <v>2</v>
      </c>
      <c r="D1009" s="2">
        <v>863256</v>
      </c>
      <c r="E1009" s="2">
        <v>864143</v>
      </c>
      <c r="F1009" s="2" t="s">
        <v>3</v>
      </c>
      <c r="G1009" s="2" t="s">
        <v>4</v>
      </c>
      <c r="H1009" s="2">
        <v>0</v>
      </c>
      <c r="I1009" s="2" t="s">
        <v>5695</v>
      </c>
      <c r="J1009" s="2" t="s">
        <v>989</v>
      </c>
      <c r="K1009" s="2">
        <v>0</v>
      </c>
      <c r="L1009" s="2">
        <v>0.39991090598844098</v>
      </c>
      <c r="M1009" s="2">
        <v>0.31055078357795202</v>
      </c>
      <c r="N1009" s="2">
        <v>0.63134331731977</v>
      </c>
      <c r="O1009" s="2">
        <v>0.70528540592481104</v>
      </c>
      <c r="P1009" s="2">
        <v>0.28689409278151601</v>
      </c>
      <c r="Q1009" s="2">
        <v>0.46639328270235803</v>
      </c>
      <c r="R1009" s="2">
        <v>1.56190410983743</v>
      </c>
      <c r="S1009" s="2">
        <v>0.71829602204005805</v>
      </c>
      <c r="T1009" s="2">
        <v>1.4312963224972799</v>
      </c>
      <c r="U1009" s="52" t="s">
        <v>9671</v>
      </c>
      <c r="X1009" s="51"/>
      <c r="Y1009" s="51"/>
    </row>
    <row r="1010" spans="1:25" x14ac:dyDescent="0.25">
      <c r="A1010" s="2" t="s">
        <v>0</v>
      </c>
      <c r="B1010" s="2" t="s">
        <v>1</v>
      </c>
      <c r="C1010" s="2" t="s">
        <v>2</v>
      </c>
      <c r="D1010" s="2">
        <v>864140</v>
      </c>
      <c r="E1010" s="2">
        <v>864574</v>
      </c>
      <c r="F1010" s="2" t="s">
        <v>3</v>
      </c>
      <c r="G1010" s="2" t="s">
        <v>4</v>
      </c>
      <c r="H1010" s="2">
        <v>0</v>
      </c>
      <c r="I1010" s="2" t="s">
        <v>5696</v>
      </c>
      <c r="J1010" s="2" t="s">
        <v>990</v>
      </c>
      <c r="K1010" s="2">
        <v>0</v>
      </c>
      <c r="L1010" s="2">
        <v>-0.25798846834074501</v>
      </c>
      <c r="M1010" s="2">
        <v>-0.15459620429767601</v>
      </c>
      <c r="N1010" s="2">
        <v>0.12125578040193299</v>
      </c>
      <c r="O1010" s="2">
        <v>0.38597542882385999</v>
      </c>
      <c r="P1010" s="2">
        <v>2.43713635782969E-2</v>
      </c>
      <c r="Q1010" s="2">
        <v>-0.47878946245614401</v>
      </c>
      <c r="R1010" s="2">
        <v>0.21610243927591999</v>
      </c>
      <c r="S1010" s="2">
        <v>0.42885265016681601</v>
      </c>
      <c r="T1010" s="2">
        <v>0.64331399291385005</v>
      </c>
      <c r="U1010" s="52" t="s">
        <v>9672</v>
      </c>
      <c r="X1010" s="51"/>
      <c r="Y1010" s="51"/>
    </row>
    <row r="1011" spans="1:25" x14ac:dyDescent="0.25">
      <c r="A1011" s="2" t="s">
        <v>0</v>
      </c>
      <c r="B1011" s="2" t="s">
        <v>1</v>
      </c>
      <c r="C1011" s="2" t="s">
        <v>2</v>
      </c>
      <c r="D1011" s="2">
        <v>864586</v>
      </c>
      <c r="E1011" s="2">
        <v>865854</v>
      </c>
      <c r="F1011" s="2" t="s">
        <v>3</v>
      </c>
      <c r="G1011" s="2" t="s">
        <v>4</v>
      </c>
      <c r="H1011" s="2">
        <v>0</v>
      </c>
      <c r="I1011" s="2" t="s">
        <v>5697</v>
      </c>
      <c r="J1011" s="2" t="s">
        <v>991</v>
      </c>
      <c r="K1011" s="2">
        <v>0</v>
      </c>
      <c r="L1011" s="2">
        <v>0.70735058621721802</v>
      </c>
      <c r="M1011" s="2">
        <v>0.41500571670408498</v>
      </c>
      <c r="N1011" s="2">
        <v>0.62511811511374604</v>
      </c>
      <c r="O1011" s="2">
        <v>0.17375537832619201</v>
      </c>
      <c r="P1011" s="2">
        <v>0.376594900598821</v>
      </c>
      <c r="Q1011" s="2">
        <v>0.33374632681512301</v>
      </c>
      <c r="R1011" s="2">
        <v>0.42869127789224998</v>
      </c>
      <c r="S1011" s="2">
        <v>0.28389092901017399</v>
      </c>
      <c r="T1011" s="2">
        <v>0.71607658192948898</v>
      </c>
      <c r="U1011" s="52" t="s">
        <v>9673</v>
      </c>
      <c r="X1011" s="51"/>
      <c r="Y1011" s="51"/>
    </row>
    <row r="1012" spans="1:25" x14ac:dyDescent="0.25">
      <c r="A1012" s="2" t="s">
        <v>0</v>
      </c>
      <c r="B1012" s="2" t="s">
        <v>1</v>
      </c>
      <c r="C1012" s="2" t="s">
        <v>2</v>
      </c>
      <c r="D1012" s="2">
        <v>865851</v>
      </c>
      <c r="E1012" s="2">
        <v>867389</v>
      </c>
      <c r="F1012" s="2" t="s">
        <v>3</v>
      </c>
      <c r="G1012" s="2" t="s">
        <v>5</v>
      </c>
      <c r="H1012" s="2">
        <v>0</v>
      </c>
      <c r="I1012" s="2" t="s">
        <v>5698</v>
      </c>
      <c r="J1012" s="2" t="s">
        <v>992</v>
      </c>
      <c r="K1012" s="2">
        <v>0</v>
      </c>
      <c r="L1012" s="2">
        <v>-0.30604418550364199</v>
      </c>
      <c r="M1012" s="2">
        <v>-0.73456650716222305</v>
      </c>
      <c r="N1012" s="2">
        <v>-0.27006180511946298</v>
      </c>
      <c r="O1012" s="2">
        <v>-0.99153206626010404</v>
      </c>
      <c r="P1012" s="2">
        <v>-0.89223815341199797</v>
      </c>
      <c r="Q1012" s="2">
        <v>-0.37214338082653697</v>
      </c>
      <c r="R1012" s="2">
        <v>-0.19107024633115899</v>
      </c>
      <c r="S1012" s="2">
        <v>-0.49091752826832302</v>
      </c>
      <c r="T1012" s="2">
        <v>-0.63625742988883205</v>
      </c>
      <c r="U1012" s="52" t="s">
        <v>9674</v>
      </c>
      <c r="X1012" s="51"/>
      <c r="Y1012" s="51"/>
    </row>
    <row r="1013" spans="1:25" x14ac:dyDescent="0.25">
      <c r="A1013" s="2" t="s">
        <v>0</v>
      </c>
      <c r="B1013" s="2" t="s">
        <v>1</v>
      </c>
      <c r="C1013" s="2" t="s">
        <v>2</v>
      </c>
      <c r="D1013" s="2">
        <v>867440</v>
      </c>
      <c r="E1013" s="2">
        <v>868351</v>
      </c>
      <c r="F1013" s="2" t="s">
        <v>3</v>
      </c>
      <c r="G1013" s="2" t="s">
        <v>5</v>
      </c>
      <c r="H1013" s="2">
        <v>0</v>
      </c>
      <c r="I1013" s="2" t="s">
        <v>5699</v>
      </c>
      <c r="J1013" s="2" t="s">
        <v>993</v>
      </c>
      <c r="K1013" s="2">
        <v>0</v>
      </c>
      <c r="L1013" s="2">
        <v>-0.110050445518917</v>
      </c>
      <c r="M1013" s="2">
        <v>0.26169591807355602</v>
      </c>
      <c r="N1013" s="2">
        <v>0.39024764089194403</v>
      </c>
      <c r="O1013" s="2">
        <v>-0.55031666591938</v>
      </c>
      <c r="P1013" s="2">
        <v>-0.56760006140388797</v>
      </c>
      <c r="Q1013" s="2">
        <v>0.26439725308262702</v>
      </c>
      <c r="R1013" s="2">
        <v>-1.20590056289931E-2</v>
      </c>
      <c r="S1013" s="2">
        <v>-0.182098050190626</v>
      </c>
      <c r="T1013" s="2">
        <v>-7.9318261580684904E-2</v>
      </c>
      <c r="U1013" s="52" t="s">
        <v>9284</v>
      </c>
      <c r="X1013" s="51"/>
      <c r="Y1013" s="51"/>
    </row>
    <row r="1014" spans="1:25" x14ac:dyDescent="0.25">
      <c r="A1014" s="2" t="s">
        <v>0</v>
      </c>
      <c r="B1014" s="2" t="s">
        <v>1</v>
      </c>
      <c r="C1014" s="2" t="s">
        <v>2</v>
      </c>
      <c r="D1014" s="2">
        <v>868407</v>
      </c>
      <c r="E1014" s="2">
        <v>869030</v>
      </c>
      <c r="F1014" s="2" t="s">
        <v>3</v>
      </c>
      <c r="G1014" s="2" t="s">
        <v>4</v>
      </c>
      <c r="H1014" s="2">
        <v>0</v>
      </c>
      <c r="I1014" s="2" t="s">
        <v>5700</v>
      </c>
      <c r="J1014" s="2" t="s">
        <v>994</v>
      </c>
      <c r="K1014" s="2">
        <v>0</v>
      </c>
      <c r="L1014" s="2">
        <v>0.33935838726499901</v>
      </c>
      <c r="M1014" s="2">
        <v>-2.00369677322438E-2</v>
      </c>
      <c r="N1014" s="2">
        <v>-9.9881036972785595E-2</v>
      </c>
      <c r="O1014" s="2">
        <v>0.247644843709552</v>
      </c>
      <c r="P1014" s="2">
        <v>0.164904611392866</v>
      </c>
      <c r="Q1014" s="2">
        <v>0.18670560711072001</v>
      </c>
      <c r="R1014" s="2">
        <v>0.28312300049211198</v>
      </c>
      <c r="S1014" s="2">
        <v>0.23772960649888999</v>
      </c>
      <c r="T1014" s="2">
        <v>0.48763837303695701</v>
      </c>
      <c r="U1014" s="52" t="s">
        <v>9069</v>
      </c>
      <c r="X1014" s="51"/>
      <c r="Y1014" s="51"/>
    </row>
    <row r="1015" spans="1:25" x14ac:dyDescent="0.25">
      <c r="A1015" s="2" t="s">
        <v>0</v>
      </c>
      <c r="B1015" s="2" t="s">
        <v>1</v>
      </c>
      <c r="C1015" s="2" t="s">
        <v>2</v>
      </c>
      <c r="D1015" s="2">
        <v>868984</v>
      </c>
      <c r="E1015" s="2">
        <v>869763</v>
      </c>
      <c r="F1015" s="2" t="s">
        <v>3</v>
      </c>
      <c r="G1015" s="2" t="s">
        <v>5</v>
      </c>
      <c r="H1015" s="2">
        <v>0</v>
      </c>
      <c r="I1015" s="2" t="s">
        <v>5701</v>
      </c>
      <c r="J1015" s="2" t="s">
        <v>995</v>
      </c>
      <c r="K1015" s="2">
        <v>0</v>
      </c>
      <c r="L1015" s="2">
        <v>0.40566425551474899</v>
      </c>
      <c r="M1015" s="2">
        <v>-0.92739747797273397</v>
      </c>
      <c r="N1015" s="2">
        <v>-1.2855559192485499</v>
      </c>
      <c r="O1015" s="2">
        <v>0.24978357713070401</v>
      </c>
      <c r="P1015" s="2">
        <v>1.5902396785083299</v>
      </c>
      <c r="Q1015" s="2">
        <v>-0.68022751318729602</v>
      </c>
      <c r="R1015" s="2">
        <v>0.63503321274490498</v>
      </c>
      <c r="S1015" s="2">
        <v>-0.67830581303327797</v>
      </c>
      <c r="T1015" s="2">
        <v>0.65149396046046204</v>
      </c>
      <c r="U1015" s="52" t="s">
        <v>9069</v>
      </c>
      <c r="X1015" s="51"/>
      <c r="Y1015" s="51"/>
    </row>
    <row r="1016" spans="1:25" x14ac:dyDescent="0.25">
      <c r="A1016" s="2" t="s">
        <v>0</v>
      </c>
      <c r="B1016" s="2" t="s">
        <v>1</v>
      </c>
      <c r="C1016" s="2" t="s">
        <v>2</v>
      </c>
      <c r="D1016" s="2">
        <v>870008</v>
      </c>
      <c r="E1016" s="2">
        <v>871426</v>
      </c>
      <c r="F1016" s="2" t="s">
        <v>3</v>
      </c>
      <c r="G1016" s="2" t="s">
        <v>4</v>
      </c>
      <c r="H1016" s="2">
        <v>0</v>
      </c>
      <c r="I1016" s="2" t="s">
        <v>5702</v>
      </c>
      <c r="J1016" s="2" t="s">
        <v>996</v>
      </c>
      <c r="K1016" s="2">
        <v>0</v>
      </c>
      <c r="L1016" s="2">
        <v>-0.15436018424188899</v>
      </c>
      <c r="M1016" s="2">
        <v>-0.48630443325963801</v>
      </c>
      <c r="N1016" s="2">
        <v>-0.54572250957909996</v>
      </c>
      <c r="O1016" s="2">
        <v>0.17073638923664</v>
      </c>
      <c r="P1016" s="2">
        <v>-0.150080567166332</v>
      </c>
      <c r="Q1016" s="2">
        <v>-0.73874122967957101</v>
      </c>
      <c r="R1016" s="2">
        <v>-1.1322379216259899</v>
      </c>
      <c r="S1016" s="2">
        <v>-0.80164656977348903</v>
      </c>
      <c r="T1016" s="2">
        <v>-1.2994070402948901</v>
      </c>
      <c r="U1016" s="52" t="s">
        <v>9675</v>
      </c>
      <c r="X1016" s="51"/>
      <c r="Y1016" s="51"/>
    </row>
    <row r="1017" spans="1:25" x14ac:dyDescent="0.25">
      <c r="A1017" s="2" t="s">
        <v>0</v>
      </c>
      <c r="B1017" s="2" t="s">
        <v>1</v>
      </c>
      <c r="C1017" s="2" t="s">
        <v>2</v>
      </c>
      <c r="D1017" s="2">
        <v>871431</v>
      </c>
      <c r="E1017" s="2">
        <v>872675</v>
      </c>
      <c r="F1017" s="2" t="s">
        <v>3</v>
      </c>
      <c r="G1017" s="2" t="s">
        <v>4</v>
      </c>
      <c r="H1017" s="2">
        <v>0</v>
      </c>
      <c r="I1017" s="2" t="s">
        <v>5703</v>
      </c>
      <c r="J1017" s="2" t="s">
        <v>997</v>
      </c>
      <c r="K1017" s="2">
        <v>0</v>
      </c>
      <c r="L1017" s="2">
        <v>-0.38026988567373099</v>
      </c>
      <c r="M1017" s="2">
        <v>-0.54360958663829495</v>
      </c>
      <c r="N1017" s="2">
        <v>-0.477264459994997</v>
      </c>
      <c r="O1017" s="2">
        <v>-0.43306688280518502</v>
      </c>
      <c r="P1017" s="2">
        <v>-0.56779626755726398</v>
      </c>
      <c r="Q1017" s="2">
        <v>-0.60638801982165602</v>
      </c>
      <c r="R1017" s="2">
        <v>-0.86171956611008405</v>
      </c>
      <c r="S1017" s="2">
        <v>-0.85442003438895497</v>
      </c>
      <c r="T1017" s="2">
        <v>-0.92539329084432398</v>
      </c>
      <c r="U1017" s="52" t="s">
        <v>9676</v>
      </c>
      <c r="X1017" s="51"/>
      <c r="Y1017" s="51"/>
    </row>
    <row r="1018" spans="1:25" x14ac:dyDescent="0.25">
      <c r="A1018" s="2" t="s">
        <v>0</v>
      </c>
      <c r="B1018" s="2" t="s">
        <v>1</v>
      </c>
      <c r="C1018" s="2" t="s">
        <v>2</v>
      </c>
      <c r="D1018" s="2">
        <v>872672</v>
      </c>
      <c r="E1018" s="2">
        <v>873292</v>
      </c>
      <c r="F1018" s="2" t="s">
        <v>3</v>
      </c>
      <c r="G1018" s="2" t="s">
        <v>5</v>
      </c>
      <c r="H1018" s="2">
        <v>0</v>
      </c>
      <c r="I1018" s="2" t="s">
        <v>5704</v>
      </c>
      <c r="J1018" s="2" t="s">
        <v>998</v>
      </c>
      <c r="K1018" s="2">
        <v>0</v>
      </c>
      <c r="L1018" s="2">
        <v>0.22256922039794599</v>
      </c>
      <c r="M1018" s="2">
        <v>-0.40825084566304598</v>
      </c>
      <c r="N1018" s="2">
        <v>0.108037899548986</v>
      </c>
      <c r="O1018" s="2">
        <v>-0.21679433892563199</v>
      </c>
      <c r="P1018" s="2">
        <v>0.84598469142347699</v>
      </c>
      <c r="Q1018" s="2">
        <v>0.13321524236125401</v>
      </c>
      <c r="R1018" s="2">
        <v>0.641611174831346</v>
      </c>
      <c r="S1018" s="2">
        <v>0.48673516749715201</v>
      </c>
      <c r="T1018" s="2">
        <v>2.0089656899136301</v>
      </c>
      <c r="U1018" s="52" t="s">
        <v>9189</v>
      </c>
      <c r="X1018" s="51"/>
      <c r="Y1018" s="51"/>
    </row>
    <row r="1019" spans="1:25" x14ac:dyDescent="0.25">
      <c r="A1019" s="2" t="s">
        <v>0</v>
      </c>
      <c r="B1019" s="2" t="s">
        <v>1</v>
      </c>
      <c r="C1019" s="2" t="s">
        <v>2</v>
      </c>
      <c r="D1019" s="2">
        <v>873343</v>
      </c>
      <c r="E1019" s="2">
        <v>874236</v>
      </c>
      <c r="F1019" s="2" t="s">
        <v>3</v>
      </c>
      <c r="G1019" s="2" t="s">
        <v>4</v>
      </c>
      <c r="H1019" s="2">
        <v>0</v>
      </c>
      <c r="I1019" s="2" t="s">
        <v>5705</v>
      </c>
      <c r="J1019" s="2" t="s">
        <v>999</v>
      </c>
      <c r="K1019" s="2">
        <v>0</v>
      </c>
      <c r="L1019" s="2">
        <v>-0.62958867560342202</v>
      </c>
      <c r="M1019" s="2">
        <v>-0.47733821953608502</v>
      </c>
      <c r="N1019" s="2">
        <v>-0.40767114763795398</v>
      </c>
      <c r="O1019" s="2">
        <v>-0.67696357304119303</v>
      </c>
      <c r="P1019" s="2">
        <v>-0.51568387557591999</v>
      </c>
      <c r="Q1019" s="2">
        <v>-0.45914149013984001</v>
      </c>
      <c r="R1019" s="2">
        <v>-0.72012586795456501</v>
      </c>
      <c r="S1019" s="2">
        <v>-0.73984350191220105</v>
      </c>
      <c r="T1019" s="2">
        <v>-0.399520250428063</v>
      </c>
      <c r="U1019" s="52" t="s">
        <v>9677</v>
      </c>
      <c r="X1019" s="51"/>
      <c r="Y1019" s="51"/>
    </row>
    <row r="1020" spans="1:25" x14ac:dyDescent="0.25">
      <c r="A1020" s="2" t="s">
        <v>0</v>
      </c>
      <c r="B1020" s="2" t="s">
        <v>6</v>
      </c>
      <c r="C1020" s="2" t="s">
        <v>7</v>
      </c>
      <c r="D1020" s="2">
        <v>873829</v>
      </c>
      <c r="E1020" s="2">
        <v>873850</v>
      </c>
      <c r="F1020" s="2">
        <v>51.8</v>
      </c>
      <c r="G1020" s="2" t="s">
        <v>5</v>
      </c>
      <c r="H1020" s="2" t="s">
        <v>3</v>
      </c>
      <c r="I1020" s="2" t="s">
        <v>89</v>
      </c>
      <c r="J1020" s="2" t="s">
        <v>1000</v>
      </c>
      <c r="K1020" s="2">
        <v>0</v>
      </c>
      <c r="L1020" s="2" t="e">
        <v>#N/A</v>
      </c>
      <c r="M1020" s="2" t="e">
        <v>#N/A</v>
      </c>
      <c r="N1020" s="2" t="e">
        <v>#N/A</v>
      </c>
      <c r="O1020" s="2" t="e">
        <v>#N/A</v>
      </c>
      <c r="P1020" s="2" t="e">
        <v>#N/A</v>
      </c>
      <c r="Q1020" s="2" t="e">
        <v>#N/A</v>
      </c>
      <c r="R1020" s="2" t="e">
        <v>#N/A</v>
      </c>
      <c r="S1020" s="2" t="e">
        <v>#N/A</v>
      </c>
      <c r="T1020" s="2" t="e">
        <v>#N/A</v>
      </c>
      <c r="U1020" s="52" t="e">
        <v>#N/A</v>
      </c>
      <c r="X1020" s="51"/>
      <c r="Y1020" s="51"/>
    </row>
    <row r="1021" spans="1:25" x14ac:dyDescent="0.25">
      <c r="A1021" s="2" t="s">
        <v>0</v>
      </c>
      <c r="B1021" s="2" t="s">
        <v>1</v>
      </c>
      <c r="C1021" s="2" t="s">
        <v>2</v>
      </c>
      <c r="D1021" s="2">
        <v>874233</v>
      </c>
      <c r="E1021" s="2">
        <v>874943</v>
      </c>
      <c r="F1021" s="2" t="s">
        <v>3</v>
      </c>
      <c r="G1021" s="2" t="s">
        <v>4</v>
      </c>
      <c r="H1021" s="2">
        <v>0</v>
      </c>
      <c r="I1021" s="2" t="s">
        <v>5706</v>
      </c>
      <c r="J1021" s="2" t="s">
        <v>1001</v>
      </c>
      <c r="K1021" s="2">
        <v>0</v>
      </c>
      <c r="L1021" s="2">
        <v>-0.65894345298390899</v>
      </c>
      <c r="M1021" s="2">
        <v>-1.10995204762332</v>
      </c>
      <c r="N1021" s="2">
        <v>-1.22133865054621</v>
      </c>
      <c r="O1021" s="2">
        <v>-0.63630307810208497</v>
      </c>
      <c r="P1021" s="2">
        <v>-0.52668631590434001</v>
      </c>
      <c r="Q1021" s="2">
        <v>-0.84380982107477598</v>
      </c>
      <c r="R1021" s="2">
        <v>-0.81825332122007399</v>
      </c>
      <c r="S1021" s="2">
        <v>-0.93000185157784998</v>
      </c>
      <c r="T1021" s="2">
        <v>-0.230615228988614</v>
      </c>
      <c r="U1021" s="52" t="s">
        <v>9678</v>
      </c>
      <c r="X1021" s="51"/>
      <c r="Y1021" s="51"/>
    </row>
    <row r="1022" spans="1:25" x14ac:dyDescent="0.25">
      <c r="A1022" s="2" t="s">
        <v>0</v>
      </c>
      <c r="B1022" s="2" t="s">
        <v>1</v>
      </c>
      <c r="C1022" s="2" t="s">
        <v>2</v>
      </c>
      <c r="D1022" s="2">
        <v>874732</v>
      </c>
      <c r="E1022" s="2">
        <v>876390</v>
      </c>
      <c r="F1022" s="2" t="s">
        <v>3</v>
      </c>
      <c r="G1022" s="2" t="s">
        <v>4</v>
      </c>
      <c r="H1022" s="2">
        <v>0</v>
      </c>
      <c r="I1022" s="2" t="s">
        <v>5707</v>
      </c>
      <c r="J1022" s="2" t="s">
        <v>1002</v>
      </c>
      <c r="K1022" s="2">
        <v>0</v>
      </c>
      <c r="L1022" s="2">
        <v>-0.75852497059455903</v>
      </c>
      <c r="M1022" s="2">
        <v>-1.6842210239053801</v>
      </c>
      <c r="N1022" s="2">
        <v>-1.2543750521241099</v>
      </c>
      <c r="O1022" s="2">
        <v>-1.0454173951029599</v>
      </c>
      <c r="P1022" s="2">
        <v>-1.0427818206934201</v>
      </c>
      <c r="Q1022" s="2">
        <v>-0.94112713200964704</v>
      </c>
      <c r="R1022" s="2">
        <v>-0.64113378792868103</v>
      </c>
      <c r="S1022" s="2">
        <v>-1.3891137042728201</v>
      </c>
      <c r="T1022" s="2">
        <v>-0.80491779343699199</v>
      </c>
      <c r="U1022" s="52" t="s">
        <v>9678</v>
      </c>
      <c r="X1022" s="51"/>
      <c r="Y1022" s="51"/>
    </row>
    <row r="1023" spans="1:25" x14ac:dyDescent="0.25">
      <c r="A1023" s="2" t="s">
        <v>0</v>
      </c>
      <c r="B1023" s="2" t="s">
        <v>6</v>
      </c>
      <c r="C1023" s="2" t="s">
        <v>7</v>
      </c>
      <c r="D1023" s="2">
        <v>876114</v>
      </c>
      <c r="E1023" s="2">
        <v>876135</v>
      </c>
      <c r="F1023" s="2">
        <v>49.7</v>
      </c>
      <c r="G1023" s="2" t="s">
        <v>5</v>
      </c>
      <c r="H1023" s="2" t="s">
        <v>3</v>
      </c>
      <c r="I1023" s="2" t="s">
        <v>46</v>
      </c>
      <c r="J1023" s="2" t="s">
        <v>1003</v>
      </c>
      <c r="K1023" s="2">
        <v>0</v>
      </c>
      <c r="L1023" s="2" t="e">
        <v>#N/A</v>
      </c>
      <c r="M1023" s="2" t="e">
        <v>#N/A</v>
      </c>
      <c r="N1023" s="2" t="e">
        <v>#N/A</v>
      </c>
      <c r="O1023" s="2" t="e">
        <v>#N/A</v>
      </c>
      <c r="P1023" s="2" t="e">
        <v>#N/A</v>
      </c>
      <c r="Q1023" s="2" t="e">
        <v>#N/A</v>
      </c>
      <c r="R1023" s="2" t="e">
        <v>#N/A</v>
      </c>
      <c r="S1023" s="2" t="e">
        <v>#N/A</v>
      </c>
      <c r="T1023" s="2" t="e">
        <v>#N/A</v>
      </c>
      <c r="U1023" s="52" t="e">
        <v>#N/A</v>
      </c>
      <c r="X1023" s="51"/>
      <c r="Y1023" s="51"/>
    </row>
    <row r="1024" spans="1:25" x14ac:dyDescent="0.25">
      <c r="A1024" s="2" t="s">
        <v>0</v>
      </c>
      <c r="B1024" s="2" t="s">
        <v>1</v>
      </c>
      <c r="C1024" s="2" t="s">
        <v>2</v>
      </c>
      <c r="D1024" s="2">
        <v>876818</v>
      </c>
      <c r="E1024" s="2">
        <v>878440</v>
      </c>
      <c r="F1024" s="2" t="s">
        <v>3</v>
      </c>
      <c r="G1024" s="2" t="s">
        <v>5</v>
      </c>
      <c r="H1024" s="2">
        <v>0</v>
      </c>
      <c r="I1024" s="2" t="s">
        <v>5708</v>
      </c>
      <c r="J1024" s="2" t="s">
        <v>1004</v>
      </c>
      <c r="K1024" s="2">
        <v>0</v>
      </c>
      <c r="L1024" s="2">
        <v>0.15439753170070999</v>
      </c>
      <c r="M1024" s="2">
        <v>-0.339373766106219</v>
      </c>
      <c r="N1024" s="2">
        <v>-0.28767707057002101</v>
      </c>
      <c r="O1024" s="2">
        <v>-0.24974164080348801</v>
      </c>
      <c r="P1024" s="2">
        <v>8.5954867428498893E-2</v>
      </c>
      <c r="Q1024" s="2">
        <v>-0.111376673775576</v>
      </c>
      <c r="R1024" s="2">
        <v>8.2383856967259E-2</v>
      </c>
      <c r="S1024" s="2">
        <v>-0.53679825665542302</v>
      </c>
      <c r="T1024" s="2">
        <v>-0.240869062007524</v>
      </c>
      <c r="U1024" s="52" t="s">
        <v>9679</v>
      </c>
      <c r="X1024" s="51"/>
      <c r="Y1024" s="51"/>
    </row>
    <row r="1025" spans="1:25" x14ac:dyDescent="0.25">
      <c r="A1025" s="2" t="s">
        <v>0</v>
      </c>
      <c r="B1025" s="2" t="s">
        <v>1</v>
      </c>
      <c r="C1025" s="2" t="s">
        <v>2</v>
      </c>
      <c r="D1025" s="2">
        <v>878638</v>
      </c>
      <c r="E1025" s="2">
        <v>879324</v>
      </c>
      <c r="F1025" s="2" t="s">
        <v>3</v>
      </c>
      <c r="G1025" s="2" t="s">
        <v>4</v>
      </c>
      <c r="H1025" s="2">
        <v>0</v>
      </c>
      <c r="I1025" s="2" t="s">
        <v>5709</v>
      </c>
      <c r="J1025" s="2" t="s">
        <v>1005</v>
      </c>
      <c r="K1025" s="2">
        <v>0</v>
      </c>
      <c r="L1025" s="2">
        <v>-2.73994637881847E-2</v>
      </c>
      <c r="M1025" s="2">
        <v>-0.38151270770441098</v>
      </c>
      <c r="N1025" s="2">
        <v>-1.8475707147005398E-2</v>
      </c>
      <c r="O1025" s="2">
        <v>-4.9202343818977E-2</v>
      </c>
      <c r="P1025" s="2">
        <v>-0.11685718984612101</v>
      </c>
      <c r="Q1025" s="2">
        <v>-0.79577054528401203</v>
      </c>
      <c r="R1025" s="2">
        <v>-0.66163212110426695</v>
      </c>
      <c r="S1025" s="2">
        <v>-0.80572937503584297</v>
      </c>
      <c r="T1025" s="2">
        <v>-0.36386804757432101</v>
      </c>
      <c r="U1025" s="52" t="s">
        <v>9680</v>
      </c>
      <c r="X1025" s="51"/>
      <c r="Y1025" s="51"/>
    </row>
    <row r="1026" spans="1:25" x14ac:dyDescent="0.25">
      <c r="A1026" s="2" t="s">
        <v>0</v>
      </c>
      <c r="B1026" s="2" t="s">
        <v>1</v>
      </c>
      <c r="C1026" s="2" t="s">
        <v>2</v>
      </c>
      <c r="D1026" s="2">
        <v>879340</v>
      </c>
      <c r="E1026" s="2">
        <v>881040</v>
      </c>
      <c r="F1026" s="2" t="s">
        <v>3</v>
      </c>
      <c r="G1026" s="2" t="s">
        <v>4</v>
      </c>
      <c r="H1026" s="2">
        <v>0</v>
      </c>
      <c r="I1026" s="2" t="s">
        <v>5710</v>
      </c>
      <c r="J1026" s="2" t="s">
        <v>1006</v>
      </c>
      <c r="K1026" s="2">
        <v>0</v>
      </c>
      <c r="L1026" s="2">
        <v>-0.54037099120286702</v>
      </c>
      <c r="M1026" s="2">
        <v>-0.90627764548926804</v>
      </c>
      <c r="N1026" s="2">
        <v>-0.86650947925857602</v>
      </c>
      <c r="O1026" s="2">
        <v>-0.68633049513621402</v>
      </c>
      <c r="P1026" s="2">
        <v>-0.57726189327698796</v>
      </c>
      <c r="Q1026" s="2">
        <v>-1.0141055889208801</v>
      </c>
      <c r="R1026" s="2">
        <v>-0.75622635971417396</v>
      </c>
      <c r="S1026" s="2">
        <v>-1.1095773620471301</v>
      </c>
      <c r="T1026" s="2">
        <v>-0.71866952974205001</v>
      </c>
      <c r="U1026" s="52" t="s">
        <v>9681</v>
      </c>
      <c r="X1026" s="51"/>
      <c r="Y1026" s="51"/>
    </row>
    <row r="1027" spans="1:25" x14ac:dyDescent="0.25">
      <c r="A1027" s="2" t="s">
        <v>0</v>
      </c>
      <c r="B1027" s="2" t="s">
        <v>6</v>
      </c>
      <c r="C1027" s="2" t="s">
        <v>7</v>
      </c>
      <c r="D1027" s="2">
        <v>879935</v>
      </c>
      <c r="E1027" s="2">
        <v>879956</v>
      </c>
      <c r="F1027" s="2">
        <v>52.8</v>
      </c>
      <c r="G1027" s="2" t="s">
        <v>4</v>
      </c>
      <c r="H1027" s="2" t="s">
        <v>3</v>
      </c>
      <c r="I1027" s="2" t="s">
        <v>25</v>
      </c>
      <c r="J1027" s="2" t="s">
        <v>1007</v>
      </c>
      <c r="K1027" s="2">
        <v>0</v>
      </c>
      <c r="L1027" s="2" t="e">
        <v>#N/A</v>
      </c>
      <c r="M1027" s="2" t="e">
        <v>#N/A</v>
      </c>
      <c r="N1027" s="2" t="e">
        <v>#N/A</v>
      </c>
      <c r="O1027" s="2" t="e">
        <v>#N/A</v>
      </c>
      <c r="P1027" s="2" t="e">
        <v>#N/A</v>
      </c>
      <c r="Q1027" s="2" t="e">
        <v>#N/A</v>
      </c>
      <c r="R1027" s="2" t="e">
        <v>#N/A</v>
      </c>
      <c r="S1027" s="2" t="e">
        <v>#N/A</v>
      </c>
      <c r="T1027" s="2" t="e">
        <v>#N/A</v>
      </c>
      <c r="U1027" s="52" t="e">
        <v>#N/A</v>
      </c>
      <c r="X1027" s="51"/>
      <c r="Y1027" s="51"/>
    </row>
    <row r="1028" spans="1:25" x14ac:dyDescent="0.25">
      <c r="A1028" s="2" t="s">
        <v>0</v>
      </c>
      <c r="B1028" s="2" t="s">
        <v>1</v>
      </c>
      <c r="C1028" s="2" t="s">
        <v>2</v>
      </c>
      <c r="D1028" s="2">
        <v>881075</v>
      </c>
      <c r="E1028" s="2">
        <v>881464</v>
      </c>
      <c r="F1028" s="2" t="s">
        <v>3</v>
      </c>
      <c r="G1028" s="2" t="s">
        <v>5</v>
      </c>
      <c r="H1028" s="2">
        <v>0</v>
      </c>
      <c r="I1028" s="2" t="s">
        <v>5711</v>
      </c>
      <c r="J1028" s="2" t="s">
        <v>1008</v>
      </c>
      <c r="K1028" s="2">
        <v>0</v>
      </c>
      <c r="L1028" s="2">
        <v>-0.42480049565880101</v>
      </c>
      <c r="M1028" s="2">
        <v>-0.79195288830778499</v>
      </c>
      <c r="N1028" s="2">
        <v>-0.50850627250962299</v>
      </c>
      <c r="O1028" s="2">
        <v>0.46315197626439097</v>
      </c>
      <c r="P1028" s="2">
        <v>-0.459972735372982</v>
      </c>
      <c r="Q1028" s="2">
        <v>-0.64020643751789297</v>
      </c>
      <c r="R1028" s="2">
        <v>-0.54880240220461296</v>
      </c>
      <c r="S1028" s="2">
        <v>-0.71312948736465098</v>
      </c>
      <c r="T1028" s="2">
        <v>-0.48768807295919397</v>
      </c>
      <c r="U1028" s="52" t="s">
        <v>9069</v>
      </c>
      <c r="X1028" s="51"/>
      <c r="Y1028" s="51"/>
    </row>
    <row r="1029" spans="1:25" x14ac:dyDescent="0.25">
      <c r="A1029" s="2" t="s">
        <v>0</v>
      </c>
      <c r="B1029" s="2" t="s">
        <v>1</v>
      </c>
      <c r="C1029" s="2" t="s">
        <v>2</v>
      </c>
      <c r="D1029" s="2">
        <v>881459</v>
      </c>
      <c r="E1029" s="2">
        <v>882418</v>
      </c>
      <c r="F1029" s="2" t="s">
        <v>3</v>
      </c>
      <c r="G1029" s="2" t="s">
        <v>4</v>
      </c>
      <c r="H1029" s="2">
        <v>0</v>
      </c>
      <c r="I1029" s="2" t="s">
        <v>5712</v>
      </c>
      <c r="J1029" s="2" t="s">
        <v>1009</v>
      </c>
      <c r="K1029" s="2">
        <v>0</v>
      </c>
      <c r="L1029" s="2">
        <v>0.110737976807251</v>
      </c>
      <c r="M1029" s="2">
        <v>0.55469410745784398</v>
      </c>
      <c r="N1029" s="2">
        <v>0.59172851114472103</v>
      </c>
      <c r="O1029" s="2">
        <v>-0.69197216921872395</v>
      </c>
      <c r="P1029" s="2">
        <v>0.14305896034663401</v>
      </c>
      <c r="Q1029" s="2">
        <v>0.62846092253459196</v>
      </c>
      <c r="R1029" s="2">
        <v>0.91363712072386805</v>
      </c>
      <c r="S1029" s="2">
        <v>0.94338240144157703</v>
      </c>
      <c r="T1029" s="2">
        <v>2.0157533789915001</v>
      </c>
      <c r="U1029" s="52" t="s">
        <v>9069</v>
      </c>
      <c r="X1029" s="51"/>
      <c r="Y1029" s="51"/>
    </row>
    <row r="1030" spans="1:25" x14ac:dyDescent="0.25">
      <c r="A1030" s="2" t="s">
        <v>0</v>
      </c>
      <c r="B1030" s="2" t="s">
        <v>1</v>
      </c>
      <c r="C1030" s="2" t="s">
        <v>2</v>
      </c>
      <c r="D1030" s="2">
        <v>882524</v>
      </c>
      <c r="E1030" s="2">
        <v>882763</v>
      </c>
      <c r="F1030" s="2" t="s">
        <v>3</v>
      </c>
      <c r="G1030" s="2" t="s">
        <v>4</v>
      </c>
      <c r="H1030" s="2">
        <v>0</v>
      </c>
      <c r="I1030" s="2" t="s">
        <v>5713</v>
      </c>
      <c r="J1030" s="2" t="s">
        <v>1010</v>
      </c>
      <c r="K1030" s="2">
        <v>0</v>
      </c>
      <c r="L1030" s="2">
        <v>4.7678169625587699E-2</v>
      </c>
      <c r="M1030" s="2">
        <v>0.237018611995641</v>
      </c>
      <c r="N1030" s="2">
        <v>1.1080070300507101</v>
      </c>
      <c r="O1030" s="2">
        <v>-9.6308218900228199E-2</v>
      </c>
      <c r="P1030" s="2">
        <v>1.41318399652732E-2</v>
      </c>
      <c r="Q1030" s="2">
        <v>0.13508986706250001</v>
      </c>
      <c r="R1030" s="2">
        <v>3.5997080261471297E-2</v>
      </c>
      <c r="S1030" s="2">
        <v>-1.1119887338529699</v>
      </c>
      <c r="T1030" s="2">
        <v>-1.0509569228198701</v>
      </c>
      <c r="U1030" s="52" t="s">
        <v>9682</v>
      </c>
      <c r="X1030" s="51"/>
      <c r="Y1030" s="51"/>
    </row>
    <row r="1031" spans="1:25" x14ac:dyDescent="0.25">
      <c r="A1031" s="2" t="s">
        <v>0</v>
      </c>
      <c r="B1031" s="2" t="s">
        <v>1</v>
      </c>
      <c r="C1031" s="2" t="s">
        <v>2</v>
      </c>
      <c r="D1031" s="2">
        <v>882760</v>
      </c>
      <c r="E1031" s="2">
        <v>883434</v>
      </c>
      <c r="F1031" s="2" t="s">
        <v>3</v>
      </c>
      <c r="G1031" s="2" t="s">
        <v>4</v>
      </c>
      <c r="H1031" s="2">
        <v>0</v>
      </c>
      <c r="I1031" s="2" t="s">
        <v>5714</v>
      </c>
      <c r="J1031" s="2" t="s">
        <v>1011</v>
      </c>
      <c r="K1031" s="2">
        <v>0</v>
      </c>
      <c r="L1031" s="2">
        <v>0.33402343712904398</v>
      </c>
      <c r="M1031" s="2">
        <v>0.48974679865682003</v>
      </c>
      <c r="N1031" s="2">
        <v>1.4844498590734501</v>
      </c>
      <c r="O1031" s="2">
        <v>-0.26015147480411699</v>
      </c>
      <c r="P1031" s="2">
        <v>0.21868366981729701</v>
      </c>
      <c r="Q1031" s="2">
        <v>0.59636130057216297</v>
      </c>
      <c r="R1031" s="2">
        <v>0.27054143630421501</v>
      </c>
      <c r="S1031" s="2">
        <v>-0.34649665927426598</v>
      </c>
      <c r="T1031" s="2">
        <v>-0.178824184043963</v>
      </c>
      <c r="U1031" s="52" t="s">
        <v>9683</v>
      </c>
      <c r="X1031" s="51"/>
      <c r="Y1031" s="51"/>
    </row>
    <row r="1032" spans="1:25" x14ac:dyDescent="0.25">
      <c r="A1032" s="2" t="s">
        <v>0</v>
      </c>
      <c r="B1032" s="2" t="s">
        <v>1</v>
      </c>
      <c r="C1032" s="2" t="s">
        <v>2</v>
      </c>
      <c r="D1032" s="2">
        <v>883451</v>
      </c>
      <c r="E1032" s="2">
        <v>884050</v>
      </c>
      <c r="F1032" s="2" t="s">
        <v>3</v>
      </c>
      <c r="G1032" s="2" t="s">
        <v>5</v>
      </c>
      <c r="H1032" s="2">
        <v>0</v>
      </c>
      <c r="I1032" s="2" t="s">
        <v>5715</v>
      </c>
      <c r="J1032" s="2" t="s">
        <v>1012</v>
      </c>
      <c r="K1032" s="2">
        <v>0</v>
      </c>
      <c r="L1032" s="2">
        <v>5.1307327951217703E-3</v>
      </c>
      <c r="M1032" s="2">
        <v>0.61485506267502599</v>
      </c>
      <c r="N1032" s="2">
        <v>0.28547398013745001</v>
      </c>
      <c r="O1032" s="2">
        <v>-7.5903805500156601E-2</v>
      </c>
      <c r="P1032" s="2">
        <v>-0.106807314056841</v>
      </c>
      <c r="Q1032" s="2">
        <v>-5.1217531126190902E-2</v>
      </c>
      <c r="R1032" s="2">
        <v>-0.24586007028013299</v>
      </c>
      <c r="S1032" s="2">
        <v>-0.39727026069945198</v>
      </c>
      <c r="T1032" s="2">
        <v>0.15561968602284201</v>
      </c>
      <c r="U1032" s="52" t="s">
        <v>9069</v>
      </c>
      <c r="X1032" s="51"/>
      <c r="Y1032" s="51"/>
    </row>
    <row r="1033" spans="1:25" x14ac:dyDescent="0.25">
      <c r="A1033" s="2" t="s">
        <v>0</v>
      </c>
      <c r="B1033" s="2" t="s">
        <v>1</v>
      </c>
      <c r="C1033" s="2" t="s">
        <v>2</v>
      </c>
      <c r="D1033" s="2">
        <v>884072</v>
      </c>
      <c r="E1033" s="2">
        <v>884800</v>
      </c>
      <c r="F1033" s="2" t="s">
        <v>3</v>
      </c>
      <c r="G1033" s="2" t="s">
        <v>5</v>
      </c>
      <c r="H1033" s="2">
        <v>0</v>
      </c>
      <c r="I1033" s="2" t="s">
        <v>5716</v>
      </c>
      <c r="J1033" s="2" t="s">
        <v>1013</v>
      </c>
      <c r="K1033" s="2">
        <v>0</v>
      </c>
      <c r="L1033" s="2">
        <v>0.47998145604071102</v>
      </c>
      <c r="M1033" s="2">
        <v>0.19180950270696001</v>
      </c>
      <c r="N1033" s="2">
        <v>-8.9454340977037194E-2</v>
      </c>
      <c r="O1033" s="2">
        <v>1.58612400583101</v>
      </c>
      <c r="P1033" s="2">
        <v>-9.92854551476441E-2</v>
      </c>
      <c r="Q1033" s="2">
        <v>0.10311525634353599</v>
      </c>
      <c r="R1033" s="2">
        <v>0.32119203050024803</v>
      </c>
      <c r="S1033" s="2">
        <v>-0.121361339714273</v>
      </c>
      <c r="T1033" s="2">
        <v>0.44819280942320899</v>
      </c>
      <c r="U1033" s="52" t="s">
        <v>9069</v>
      </c>
      <c r="X1033" s="51"/>
      <c r="Y1033" s="51"/>
    </row>
    <row r="1034" spans="1:25" x14ac:dyDescent="0.25">
      <c r="A1034" s="2" t="s">
        <v>0</v>
      </c>
      <c r="B1034" s="2" t="s">
        <v>1</v>
      </c>
      <c r="C1034" s="2" t="s">
        <v>2</v>
      </c>
      <c r="D1034" s="2">
        <v>884797</v>
      </c>
      <c r="E1034" s="2">
        <v>885840</v>
      </c>
      <c r="F1034" s="2" t="s">
        <v>3</v>
      </c>
      <c r="G1034" s="2" t="s">
        <v>5</v>
      </c>
      <c r="H1034" s="2">
        <v>0</v>
      </c>
      <c r="I1034" s="2" t="s">
        <v>5717</v>
      </c>
      <c r="J1034" s="2" t="s">
        <v>1014</v>
      </c>
      <c r="K1034" s="2">
        <v>0</v>
      </c>
      <c r="L1034" s="2">
        <v>0.42805024386507001</v>
      </c>
      <c r="M1034" s="2">
        <v>-0.14202708063743999</v>
      </c>
      <c r="N1034" s="2">
        <v>-6.3356161370467401E-2</v>
      </c>
      <c r="O1034" s="2">
        <v>1.5708982955220001</v>
      </c>
      <c r="P1034" s="2">
        <v>0.31981343402545098</v>
      </c>
      <c r="Q1034" s="2">
        <v>-1.55420492238956E-2</v>
      </c>
      <c r="R1034" s="2">
        <v>0.67704530165668098</v>
      </c>
      <c r="S1034" s="2">
        <v>0.141926684140458</v>
      </c>
      <c r="T1034" s="2">
        <v>0.94460321371996203</v>
      </c>
      <c r="U1034" s="52" t="s">
        <v>9069</v>
      </c>
      <c r="X1034" s="51"/>
      <c r="Y1034" s="51"/>
    </row>
    <row r="1035" spans="1:25" x14ac:dyDescent="0.25">
      <c r="A1035" s="2" t="s">
        <v>0</v>
      </c>
      <c r="B1035" s="2" t="s">
        <v>1</v>
      </c>
      <c r="C1035" s="2" t="s">
        <v>2</v>
      </c>
      <c r="D1035" s="2">
        <v>885837</v>
      </c>
      <c r="E1035" s="2">
        <v>886646</v>
      </c>
      <c r="F1035" s="2" t="s">
        <v>3</v>
      </c>
      <c r="G1035" s="2" t="s">
        <v>5</v>
      </c>
      <c r="H1035" s="2">
        <v>0</v>
      </c>
      <c r="I1035" s="2" t="s">
        <v>5718</v>
      </c>
      <c r="J1035" s="2" t="s">
        <v>1015</v>
      </c>
      <c r="K1035" s="2">
        <v>0</v>
      </c>
      <c r="L1035" s="2">
        <v>0.70290719652285905</v>
      </c>
      <c r="M1035" s="2">
        <v>0.118104799760547</v>
      </c>
      <c r="N1035" s="2">
        <v>-0.219072967305428</v>
      </c>
      <c r="O1035" s="2">
        <v>1.9036069011338199</v>
      </c>
      <c r="P1035" s="2">
        <v>1.80698833539339</v>
      </c>
      <c r="Q1035" s="2">
        <v>0.12706641963523199</v>
      </c>
      <c r="R1035" s="2">
        <v>1.0188054360801699</v>
      </c>
      <c r="S1035" s="2">
        <v>0.12640146039915701</v>
      </c>
      <c r="T1035" s="2">
        <v>3.2129805580306199</v>
      </c>
      <c r="U1035" s="52" t="s">
        <v>9684</v>
      </c>
      <c r="X1035" s="51"/>
      <c r="Y1035" s="51"/>
    </row>
    <row r="1036" spans="1:25" x14ac:dyDescent="0.25">
      <c r="A1036" s="2" t="s">
        <v>0</v>
      </c>
      <c r="B1036" s="2" t="s">
        <v>1</v>
      </c>
      <c r="C1036" s="2" t="s">
        <v>2</v>
      </c>
      <c r="D1036" s="2">
        <v>886719</v>
      </c>
      <c r="E1036" s="2">
        <v>887024</v>
      </c>
      <c r="F1036" s="2" t="s">
        <v>3</v>
      </c>
      <c r="G1036" s="2" t="s">
        <v>4</v>
      </c>
      <c r="H1036" s="2">
        <v>0</v>
      </c>
      <c r="I1036" s="2" t="s">
        <v>5719</v>
      </c>
      <c r="J1036" s="2" t="s">
        <v>1016</v>
      </c>
      <c r="K1036" s="2">
        <v>0</v>
      </c>
      <c r="L1036" s="2">
        <v>0.78847991206540502</v>
      </c>
      <c r="M1036" s="2">
        <v>1.4566023250808999</v>
      </c>
      <c r="N1036" s="2">
        <v>1.2607312282238601</v>
      </c>
      <c r="O1036" s="2">
        <v>1.8374858369192699</v>
      </c>
      <c r="P1036" s="2">
        <v>1.8117511142330001</v>
      </c>
      <c r="Q1036" s="2">
        <v>1.4116217532826101</v>
      </c>
      <c r="R1036" s="2">
        <v>2.9441146001896499</v>
      </c>
      <c r="S1036" s="2">
        <v>1.29050690822087</v>
      </c>
      <c r="T1036" s="2">
        <v>4.1696909289924804</v>
      </c>
      <c r="U1036" s="52" t="s">
        <v>9518</v>
      </c>
      <c r="X1036" s="51"/>
      <c r="Y1036" s="51"/>
    </row>
    <row r="1037" spans="1:25" x14ac:dyDescent="0.25">
      <c r="A1037" s="2" t="s">
        <v>0</v>
      </c>
      <c r="B1037" s="2" t="s">
        <v>1</v>
      </c>
      <c r="C1037" s="2" t="s">
        <v>2</v>
      </c>
      <c r="D1037" s="2">
        <v>887137</v>
      </c>
      <c r="E1037" s="2">
        <v>888636</v>
      </c>
      <c r="F1037" s="2" t="s">
        <v>3</v>
      </c>
      <c r="G1037" s="2" t="s">
        <v>5</v>
      </c>
      <c r="H1037" s="2">
        <v>0</v>
      </c>
      <c r="I1037" s="2" t="s">
        <v>5720</v>
      </c>
      <c r="J1037" s="2" t="s">
        <v>1017</v>
      </c>
      <c r="K1037" s="2">
        <v>0</v>
      </c>
      <c r="L1037" s="2">
        <v>-2.3865129558273201E-2</v>
      </c>
      <c r="M1037" s="2">
        <v>-0.86607450787504103</v>
      </c>
      <c r="N1037" s="2">
        <v>-0.20730879440959399</v>
      </c>
      <c r="O1037" s="2">
        <v>0.207936144369469</v>
      </c>
      <c r="P1037" s="2">
        <v>0.25942167664763199</v>
      </c>
      <c r="Q1037" s="2">
        <v>-7.71778240382162E-2</v>
      </c>
      <c r="R1037" s="2">
        <v>-0.37456424887838302</v>
      </c>
      <c r="S1037" s="2">
        <v>-0.45739795382220699</v>
      </c>
      <c r="T1037" s="2">
        <v>0.15556540590422699</v>
      </c>
      <c r="U1037" s="52" t="s">
        <v>9685</v>
      </c>
      <c r="X1037" s="51"/>
      <c r="Y1037" s="51"/>
    </row>
    <row r="1038" spans="1:25" x14ac:dyDescent="0.25">
      <c r="A1038" s="2" t="s">
        <v>0</v>
      </c>
      <c r="B1038" s="2" t="s">
        <v>1</v>
      </c>
      <c r="C1038" s="2" t="s">
        <v>2</v>
      </c>
      <c r="D1038" s="2">
        <v>889072</v>
      </c>
      <c r="E1038" s="2">
        <v>889398</v>
      </c>
      <c r="F1038" s="2" t="s">
        <v>3</v>
      </c>
      <c r="G1038" s="2" t="s">
        <v>4</v>
      </c>
      <c r="H1038" s="2">
        <v>0</v>
      </c>
      <c r="I1038" s="2" t="s">
        <v>5721</v>
      </c>
      <c r="J1038" s="2" t="s">
        <v>1018</v>
      </c>
      <c r="K1038" s="2">
        <v>0</v>
      </c>
      <c r="L1038" s="2" t="e">
        <v>#N/A</v>
      </c>
      <c r="M1038" s="2" t="e">
        <v>#N/A</v>
      </c>
      <c r="N1038" s="2" t="e">
        <v>#N/A</v>
      </c>
      <c r="O1038" s="2" t="e">
        <v>#N/A</v>
      </c>
      <c r="P1038" s="2" t="e">
        <v>#N/A</v>
      </c>
      <c r="Q1038" s="2" t="e">
        <v>#N/A</v>
      </c>
      <c r="R1038" s="2" t="e">
        <v>#N/A</v>
      </c>
      <c r="S1038" s="2" t="e">
        <v>#N/A</v>
      </c>
      <c r="T1038" s="2" t="e">
        <v>#N/A</v>
      </c>
      <c r="U1038" s="52" t="s">
        <v>9072</v>
      </c>
      <c r="X1038" s="51"/>
      <c r="Y1038" s="51"/>
    </row>
    <row r="1039" spans="1:25" x14ac:dyDescent="0.25">
      <c r="A1039" s="2" t="s">
        <v>0</v>
      </c>
      <c r="B1039" s="2" t="s">
        <v>1</v>
      </c>
      <c r="C1039" s="2" t="s">
        <v>2</v>
      </c>
      <c r="D1039" s="2">
        <v>889347</v>
      </c>
      <c r="E1039" s="2">
        <v>890333</v>
      </c>
      <c r="F1039" s="2" t="s">
        <v>3</v>
      </c>
      <c r="G1039" s="2" t="s">
        <v>4</v>
      </c>
      <c r="H1039" s="2">
        <v>0</v>
      </c>
      <c r="I1039" s="2" t="s">
        <v>5722</v>
      </c>
      <c r="J1039" s="2" t="s">
        <v>1019</v>
      </c>
      <c r="K1039" s="2">
        <v>0</v>
      </c>
      <c r="L1039" s="2" t="e">
        <v>#N/A</v>
      </c>
      <c r="M1039" s="2" t="e">
        <v>#N/A</v>
      </c>
      <c r="N1039" s="2" t="e">
        <v>#N/A</v>
      </c>
      <c r="O1039" s="2" t="e">
        <v>#N/A</v>
      </c>
      <c r="P1039" s="2" t="e">
        <v>#N/A</v>
      </c>
      <c r="Q1039" s="2" t="e">
        <v>#N/A</v>
      </c>
      <c r="R1039" s="2" t="e">
        <v>#N/A</v>
      </c>
      <c r="S1039" s="2" t="e">
        <v>#N/A</v>
      </c>
      <c r="T1039" s="2" t="e">
        <v>#N/A</v>
      </c>
      <c r="U1039" s="52" t="s">
        <v>9072</v>
      </c>
      <c r="X1039" s="51"/>
      <c r="Y1039" s="51"/>
    </row>
    <row r="1040" spans="1:25" x14ac:dyDescent="0.25">
      <c r="A1040" s="2" t="s">
        <v>0</v>
      </c>
      <c r="B1040" s="2" t="s">
        <v>1</v>
      </c>
      <c r="C1040" s="2" t="s">
        <v>2</v>
      </c>
      <c r="D1040" s="2">
        <v>890388</v>
      </c>
      <c r="E1040" s="2">
        <v>891482</v>
      </c>
      <c r="F1040" s="2" t="s">
        <v>3</v>
      </c>
      <c r="G1040" s="2" t="s">
        <v>4</v>
      </c>
      <c r="H1040" s="2">
        <v>0</v>
      </c>
      <c r="I1040" s="2" t="s">
        <v>5723</v>
      </c>
      <c r="J1040" s="2" t="s">
        <v>1020</v>
      </c>
      <c r="K1040" s="2">
        <v>0</v>
      </c>
      <c r="L1040" s="2">
        <v>0.45753353715422002</v>
      </c>
      <c r="M1040" s="2">
        <v>-5.60313852004364E-2</v>
      </c>
      <c r="N1040" s="2">
        <v>2.82778362069083E-2</v>
      </c>
      <c r="O1040" s="2">
        <v>-0.61545317920284504</v>
      </c>
      <c r="P1040" s="2">
        <v>0.19440495998969901</v>
      </c>
      <c r="Q1040" s="2">
        <v>1.1826307215702301</v>
      </c>
      <c r="R1040" s="2">
        <v>2.11727149145382</v>
      </c>
      <c r="S1040" s="2">
        <v>1.5366567450398001</v>
      </c>
      <c r="T1040" s="2">
        <v>2.8947615395386901</v>
      </c>
      <c r="U1040" s="52" t="s">
        <v>9072</v>
      </c>
      <c r="X1040" s="51"/>
      <c r="Y1040" s="51"/>
    </row>
    <row r="1041" spans="1:25" x14ac:dyDescent="0.25">
      <c r="A1041" s="2" t="s">
        <v>0</v>
      </c>
      <c r="B1041" s="2" t="s">
        <v>6</v>
      </c>
      <c r="C1041" s="2" t="s">
        <v>7</v>
      </c>
      <c r="D1041" s="2">
        <v>891264</v>
      </c>
      <c r="E1041" s="2">
        <v>891285</v>
      </c>
      <c r="F1041" s="2">
        <v>48.3</v>
      </c>
      <c r="G1041" s="2" t="s">
        <v>5</v>
      </c>
      <c r="H1041" s="2" t="s">
        <v>3</v>
      </c>
      <c r="I1041" s="2" t="s">
        <v>56</v>
      </c>
      <c r="J1041" s="2" t="s">
        <v>1021</v>
      </c>
      <c r="K1041" s="2">
        <v>0</v>
      </c>
      <c r="L1041" s="2" t="e">
        <v>#N/A</v>
      </c>
      <c r="M1041" s="2" t="e">
        <v>#N/A</v>
      </c>
      <c r="N1041" s="2" t="e">
        <v>#N/A</v>
      </c>
      <c r="O1041" s="2" t="e">
        <v>#N/A</v>
      </c>
      <c r="P1041" s="2" t="e">
        <v>#N/A</v>
      </c>
      <c r="Q1041" s="2" t="e">
        <v>#N/A</v>
      </c>
      <c r="R1041" s="2" t="e">
        <v>#N/A</v>
      </c>
      <c r="S1041" s="2" t="e">
        <v>#N/A</v>
      </c>
      <c r="T1041" s="2" t="e">
        <v>#N/A</v>
      </c>
      <c r="U1041" s="52" t="e">
        <v>#N/A</v>
      </c>
      <c r="X1041" s="51"/>
      <c r="Y1041" s="51"/>
    </row>
    <row r="1042" spans="1:25" x14ac:dyDescent="0.25">
      <c r="A1042" s="2" t="s">
        <v>0</v>
      </c>
      <c r="B1042" s="2" t="s">
        <v>1</v>
      </c>
      <c r="C1042" s="2" t="s">
        <v>2</v>
      </c>
      <c r="D1042" s="2">
        <v>891472</v>
      </c>
      <c r="E1042" s="2">
        <v>892269</v>
      </c>
      <c r="F1042" s="2" t="s">
        <v>3</v>
      </c>
      <c r="G1042" s="2" t="s">
        <v>5</v>
      </c>
      <c r="H1042" s="2">
        <v>0</v>
      </c>
      <c r="I1042" s="2" t="s">
        <v>5724</v>
      </c>
      <c r="J1042" s="2" t="s">
        <v>1022</v>
      </c>
      <c r="K1042" s="2">
        <v>0</v>
      </c>
      <c r="L1042" s="2">
        <v>-0.52212740248432599</v>
      </c>
      <c r="M1042" s="2">
        <v>-0.97174214097642098</v>
      </c>
      <c r="N1042" s="2">
        <v>-0.66442615779844205</v>
      </c>
      <c r="O1042" s="2">
        <v>-0.46779002838086597</v>
      </c>
      <c r="P1042" s="2">
        <v>-1.04116300653437</v>
      </c>
      <c r="Q1042" s="2">
        <v>-0.57675429308083404</v>
      </c>
      <c r="R1042" s="2">
        <v>-0.84594662138683896</v>
      </c>
      <c r="S1042" s="2">
        <v>-0.769498614844906</v>
      </c>
      <c r="T1042" s="2">
        <v>-1.1736519656592499</v>
      </c>
      <c r="U1042" s="52" t="s">
        <v>9686</v>
      </c>
      <c r="X1042" s="51"/>
      <c r="Y1042" s="51"/>
    </row>
    <row r="1043" spans="1:25" x14ac:dyDescent="0.25">
      <c r="A1043" s="2" t="s">
        <v>0</v>
      </c>
      <c r="B1043" s="2" t="s">
        <v>1</v>
      </c>
      <c r="C1043" s="2" t="s">
        <v>2</v>
      </c>
      <c r="D1043" s="2">
        <v>892266</v>
      </c>
      <c r="E1043" s="2">
        <v>893273</v>
      </c>
      <c r="F1043" s="2" t="s">
        <v>3</v>
      </c>
      <c r="G1043" s="2" t="s">
        <v>5</v>
      </c>
      <c r="H1043" s="2">
        <v>0</v>
      </c>
      <c r="I1043" s="2" t="s">
        <v>5725</v>
      </c>
      <c r="J1043" s="2" t="s">
        <v>1023</v>
      </c>
      <c r="K1043" s="2">
        <v>0</v>
      </c>
      <c r="L1043" s="2">
        <v>-0.20113116713009199</v>
      </c>
      <c r="M1043" s="2">
        <v>-0.61343098607119595</v>
      </c>
      <c r="N1043" s="2">
        <v>-0.66392907815827695</v>
      </c>
      <c r="O1043" s="2">
        <v>-0.257555713141769</v>
      </c>
      <c r="P1043" s="2">
        <v>-0.58719996511591999</v>
      </c>
      <c r="Q1043" s="2">
        <v>-0.48645289883248699</v>
      </c>
      <c r="R1043" s="2">
        <v>-0.28169452098429998</v>
      </c>
      <c r="S1043" s="2">
        <v>-0.59744455616404102</v>
      </c>
      <c r="T1043" s="2">
        <v>-0.96363319678062498</v>
      </c>
      <c r="U1043" s="52" t="s">
        <v>9687</v>
      </c>
      <c r="X1043" s="51"/>
      <c r="Y1043" s="51"/>
    </row>
    <row r="1044" spans="1:25" x14ac:dyDescent="0.25">
      <c r="A1044" s="2" t="s">
        <v>0</v>
      </c>
      <c r="B1044" s="2" t="s">
        <v>1</v>
      </c>
      <c r="C1044" s="2" t="s">
        <v>2</v>
      </c>
      <c r="D1044" s="2">
        <v>893318</v>
      </c>
      <c r="E1044" s="2">
        <v>894619</v>
      </c>
      <c r="F1044" s="2" t="s">
        <v>3</v>
      </c>
      <c r="G1044" s="2" t="s">
        <v>4</v>
      </c>
      <c r="H1044" s="2">
        <v>0</v>
      </c>
      <c r="I1044" s="2" t="s">
        <v>5726</v>
      </c>
      <c r="J1044" s="2" t="s">
        <v>1024</v>
      </c>
      <c r="K1044" s="2">
        <v>0</v>
      </c>
      <c r="L1044" s="2">
        <v>-0.56666688690713896</v>
      </c>
      <c r="M1044" s="2">
        <v>-0.83304789383925304</v>
      </c>
      <c r="N1044" s="2">
        <v>-0.67982888117837803</v>
      </c>
      <c r="O1044" s="2">
        <v>-0.25564403351486298</v>
      </c>
      <c r="P1044" s="2">
        <v>-0.718024284849478</v>
      </c>
      <c r="Q1044" s="2">
        <v>-0.50722795317810299</v>
      </c>
      <c r="R1044" s="2">
        <v>-0.41477085421932602</v>
      </c>
      <c r="S1044" s="2">
        <v>-0.63191360317863998</v>
      </c>
      <c r="T1044" s="2">
        <v>-0.47945267775625</v>
      </c>
      <c r="U1044" s="52" t="s">
        <v>9688</v>
      </c>
      <c r="X1044" s="51"/>
      <c r="Y1044" s="51"/>
    </row>
    <row r="1045" spans="1:25" x14ac:dyDescent="0.25">
      <c r="A1045" s="2" t="s">
        <v>0</v>
      </c>
      <c r="B1045" s="2" t="s">
        <v>6</v>
      </c>
      <c r="C1045" s="2" t="s">
        <v>7</v>
      </c>
      <c r="D1045" s="2">
        <v>893540</v>
      </c>
      <c r="E1045" s="2">
        <v>893561</v>
      </c>
      <c r="F1045" s="2">
        <v>52.9</v>
      </c>
      <c r="G1045" s="2" t="s">
        <v>5</v>
      </c>
      <c r="H1045" s="2" t="s">
        <v>3</v>
      </c>
      <c r="I1045" s="2" t="s">
        <v>56</v>
      </c>
      <c r="J1045" s="2" t="s">
        <v>1025</v>
      </c>
      <c r="K1045" s="2">
        <v>0</v>
      </c>
      <c r="L1045" s="2" t="e">
        <v>#N/A</v>
      </c>
      <c r="M1045" s="2" t="e">
        <v>#N/A</v>
      </c>
      <c r="N1045" s="2" t="e">
        <v>#N/A</v>
      </c>
      <c r="O1045" s="2" t="e">
        <v>#N/A</v>
      </c>
      <c r="P1045" s="2" t="e">
        <v>#N/A</v>
      </c>
      <c r="Q1045" s="2" t="e">
        <v>#N/A</v>
      </c>
      <c r="R1045" s="2" t="e">
        <v>#N/A</v>
      </c>
      <c r="S1045" s="2" t="e">
        <v>#N/A</v>
      </c>
      <c r="T1045" s="2" t="e">
        <v>#N/A</v>
      </c>
      <c r="U1045" s="52" t="e">
        <v>#N/A</v>
      </c>
      <c r="X1045" s="51"/>
      <c r="Y1045" s="51"/>
    </row>
    <row r="1046" spans="1:25" x14ac:dyDescent="0.25">
      <c r="A1046" s="2" t="s">
        <v>0</v>
      </c>
      <c r="B1046" s="2" t="s">
        <v>1</v>
      </c>
      <c r="C1046" s="2" t="s">
        <v>2</v>
      </c>
      <c r="D1046" s="2">
        <v>894631</v>
      </c>
      <c r="E1046" s="2">
        <v>894978</v>
      </c>
      <c r="F1046" s="2" t="s">
        <v>3</v>
      </c>
      <c r="G1046" s="2" t="s">
        <v>4</v>
      </c>
      <c r="H1046" s="2">
        <v>0</v>
      </c>
      <c r="I1046" s="2" t="s">
        <v>5727</v>
      </c>
      <c r="J1046" s="2" t="s">
        <v>1026</v>
      </c>
      <c r="K1046" s="2">
        <v>0</v>
      </c>
      <c r="L1046" s="2">
        <v>-0.58040299296897402</v>
      </c>
      <c r="M1046" s="2">
        <v>-0.21010516901870299</v>
      </c>
      <c r="N1046" s="2">
        <v>-0.22765769308018899</v>
      </c>
      <c r="O1046" s="2">
        <v>0.71076824508699898</v>
      </c>
      <c r="P1046" s="2">
        <v>-0.40938335696856998</v>
      </c>
      <c r="Q1046" s="2">
        <v>-0.16133454695782801</v>
      </c>
      <c r="R1046" s="2">
        <v>-1.60550211797002</v>
      </c>
      <c r="S1046" s="2">
        <v>-2.7031587198195001E-2</v>
      </c>
      <c r="T1046" s="2">
        <v>-0.77957848598122803</v>
      </c>
      <c r="U1046" s="52" t="s">
        <v>9069</v>
      </c>
      <c r="X1046" s="51"/>
      <c r="Y1046" s="51"/>
    </row>
    <row r="1047" spans="1:25" x14ac:dyDescent="0.25">
      <c r="A1047" s="2" t="s">
        <v>0</v>
      </c>
      <c r="B1047" s="2" t="s">
        <v>1</v>
      </c>
      <c r="C1047" s="2" t="s">
        <v>2</v>
      </c>
      <c r="D1047" s="2">
        <v>894972</v>
      </c>
      <c r="E1047" s="2">
        <v>895628</v>
      </c>
      <c r="F1047" s="2" t="s">
        <v>3</v>
      </c>
      <c r="G1047" s="2" t="s">
        <v>5</v>
      </c>
      <c r="H1047" s="2">
        <v>0</v>
      </c>
      <c r="I1047" s="2" t="s">
        <v>5728</v>
      </c>
      <c r="J1047" s="2" t="s">
        <v>1027</v>
      </c>
      <c r="K1047" s="2">
        <v>0</v>
      </c>
      <c r="L1047" s="2">
        <v>0.26607566363294799</v>
      </c>
      <c r="M1047" s="2">
        <v>-0.12462000390529</v>
      </c>
      <c r="N1047" s="2">
        <v>-0.20472082719856699</v>
      </c>
      <c r="O1047" s="2">
        <v>0.25244231460156802</v>
      </c>
      <c r="P1047" s="2">
        <v>1.18640366263092</v>
      </c>
      <c r="Q1047" s="2">
        <v>-0.109086095177681</v>
      </c>
      <c r="R1047" s="2">
        <v>1.2580927325920801</v>
      </c>
      <c r="S1047" s="2">
        <v>-0.33194425299709801</v>
      </c>
      <c r="T1047" s="2">
        <v>0.52304883301082605</v>
      </c>
      <c r="U1047" s="52" t="s">
        <v>9689</v>
      </c>
      <c r="X1047" s="51"/>
      <c r="Y1047" s="51"/>
    </row>
    <row r="1048" spans="1:25" x14ac:dyDescent="0.25">
      <c r="A1048" s="2" t="s">
        <v>0</v>
      </c>
      <c r="B1048" s="2" t="s">
        <v>1</v>
      </c>
      <c r="C1048" s="2" t="s">
        <v>2</v>
      </c>
      <c r="D1048" s="2">
        <v>895820</v>
      </c>
      <c r="E1048" s="2">
        <v>898084</v>
      </c>
      <c r="F1048" s="2" t="s">
        <v>3</v>
      </c>
      <c r="G1048" s="2" t="s">
        <v>4</v>
      </c>
      <c r="H1048" s="2">
        <v>0</v>
      </c>
      <c r="I1048" s="2" t="s">
        <v>5729</v>
      </c>
      <c r="J1048" s="2" t="s">
        <v>1028</v>
      </c>
      <c r="K1048" s="2">
        <v>0</v>
      </c>
      <c r="L1048" s="2">
        <v>-0.13668045973142101</v>
      </c>
      <c r="M1048" s="2">
        <v>-0.44784359707632099</v>
      </c>
      <c r="N1048" s="2">
        <v>-0.54019804582290298</v>
      </c>
      <c r="O1048" s="2">
        <v>-0.66421795857828203</v>
      </c>
      <c r="P1048" s="2">
        <v>-0.42001475916627001</v>
      </c>
      <c r="Q1048" s="2">
        <v>-0.34112516373604401</v>
      </c>
      <c r="R1048" s="2">
        <v>0.26391603328482399</v>
      </c>
      <c r="S1048" s="2">
        <v>-0.58491930079282195</v>
      </c>
      <c r="T1048" s="2">
        <v>-0.50080166155834005</v>
      </c>
      <c r="U1048" s="52" t="s">
        <v>9690</v>
      </c>
      <c r="X1048" s="51"/>
      <c r="Y1048" s="51"/>
    </row>
    <row r="1049" spans="1:25" x14ac:dyDescent="0.25">
      <c r="A1049" s="2" t="s">
        <v>0</v>
      </c>
      <c r="B1049" s="2" t="s">
        <v>1</v>
      </c>
      <c r="C1049" s="2" t="s">
        <v>2</v>
      </c>
      <c r="D1049" s="2">
        <v>898081</v>
      </c>
      <c r="E1049" s="2">
        <v>898710</v>
      </c>
      <c r="F1049" s="2" t="s">
        <v>3</v>
      </c>
      <c r="G1049" s="2" t="s">
        <v>4</v>
      </c>
      <c r="H1049" s="2">
        <v>0</v>
      </c>
      <c r="I1049" s="2" t="s">
        <v>5730</v>
      </c>
      <c r="J1049" s="2" t="s">
        <v>1029</v>
      </c>
      <c r="K1049" s="2">
        <v>0</v>
      </c>
      <c r="L1049" s="2">
        <v>4.1509496167976501E-2</v>
      </c>
      <c r="M1049" s="2">
        <v>-0.22405141383829799</v>
      </c>
      <c r="N1049" s="2">
        <v>-6.4743326489659303E-2</v>
      </c>
      <c r="O1049" s="2">
        <v>-0.93794594818770904</v>
      </c>
      <c r="P1049" s="2">
        <v>-0.54810928763775402</v>
      </c>
      <c r="Q1049" s="2">
        <v>0.103277567624157</v>
      </c>
      <c r="R1049" s="2">
        <v>0.29602716252555999</v>
      </c>
      <c r="S1049" s="2">
        <v>-0.62657546326915503</v>
      </c>
      <c r="T1049" s="2">
        <v>-0.70682497945772704</v>
      </c>
      <c r="U1049" s="52" t="s">
        <v>9691</v>
      </c>
      <c r="X1049" s="51"/>
      <c r="Y1049" s="51"/>
    </row>
    <row r="1050" spans="1:25" x14ac:dyDescent="0.25">
      <c r="A1050" s="2" t="s">
        <v>0</v>
      </c>
      <c r="B1050" s="2" t="s">
        <v>6</v>
      </c>
      <c r="C1050" s="2" t="s">
        <v>7</v>
      </c>
      <c r="D1050" s="2">
        <v>898820</v>
      </c>
      <c r="E1050" s="2">
        <v>898841</v>
      </c>
      <c r="F1050" s="2">
        <v>47</v>
      </c>
      <c r="G1050" s="2" t="s">
        <v>4</v>
      </c>
      <c r="H1050" s="2" t="s">
        <v>3</v>
      </c>
      <c r="I1050" s="2" t="s">
        <v>34</v>
      </c>
      <c r="J1050" s="2" t="s">
        <v>1030</v>
      </c>
      <c r="K1050" s="2">
        <v>0</v>
      </c>
      <c r="L1050" s="2" t="e">
        <v>#N/A</v>
      </c>
      <c r="M1050" s="2" t="e">
        <v>#N/A</v>
      </c>
      <c r="N1050" s="2" t="e">
        <v>#N/A</v>
      </c>
      <c r="O1050" s="2" t="e">
        <v>#N/A</v>
      </c>
      <c r="P1050" s="2" t="e">
        <v>#N/A</v>
      </c>
      <c r="Q1050" s="2" t="e">
        <v>#N/A</v>
      </c>
      <c r="R1050" s="2" t="e">
        <v>#N/A</v>
      </c>
      <c r="S1050" s="2" t="e">
        <v>#N/A</v>
      </c>
      <c r="T1050" s="2" t="e">
        <v>#N/A</v>
      </c>
      <c r="U1050" s="52" t="e">
        <v>#N/A</v>
      </c>
      <c r="X1050" s="51"/>
      <c r="Y1050" s="51"/>
    </row>
    <row r="1051" spans="1:25" x14ac:dyDescent="0.25">
      <c r="A1051" s="2" t="s">
        <v>0</v>
      </c>
      <c r="B1051" s="2" t="s">
        <v>1</v>
      </c>
      <c r="C1051" s="2" t="s">
        <v>2</v>
      </c>
      <c r="D1051" s="2">
        <v>898831</v>
      </c>
      <c r="E1051" s="2">
        <v>899787</v>
      </c>
      <c r="F1051" s="2" t="s">
        <v>3</v>
      </c>
      <c r="G1051" s="2" t="s">
        <v>4</v>
      </c>
      <c r="H1051" s="2">
        <v>0</v>
      </c>
      <c r="I1051" s="2" t="s">
        <v>5731</v>
      </c>
      <c r="J1051" s="2" t="s">
        <v>1031</v>
      </c>
      <c r="K1051" s="2">
        <v>0</v>
      </c>
      <c r="L1051" s="2">
        <v>-8.5483850249623604E-4</v>
      </c>
      <c r="M1051" s="2">
        <v>0.33166341997912802</v>
      </c>
      <c r="N1051" s="2">
        <v>-0.10563792623226601</v>
      </c>
      <c r="O1051" s="2">
        <v>0.19798388827302699</v>
      </c>
      <c r="P1051" s="2">
        <v>0.85563642862381095</v>
      </c>
      <c r="Q1051" s="2">
        <v>-0.26191985356812902</v>
      </c>
      <c r="R1051" s="2">
        <v>0.61938813780885305</v>
      </c>
      <c r="S1051" s="2">
        <v>-2.47216716581935E-2</v>
      </c>
      <c r="T1051" s="2">
        <v>0.46681042913853199</v>
      </c>
      <c r="U1051" s="52" t="s">
        <v>9692</v>
      </c>
      <c r="X1051" s="51"/>
      <c r="Y1051" s="51"/>
    </row>
    <row r="1052" spans="1:25" x14ac:dyDescent="0.25">
      <c r="A1052" s="2" t="s">
        <v>0</v>
      </c>
      <c r="B1052" s="2" t="s">
        <v>1</v>
      </c>
      <c r="C1052" s="2" t="s">
        <v>2</v>
      </c>
      <c r="D1052" s="2">
        <v>899732</v>
      </c>
      <c r="E1052" s="2">
        <v>901330</v>
      </c>
      <c r="F1052" s="2" t="s">
        <v>3</v>
      </c>
      <c r="G1052" s="2" t="s">
        <v>5</v>
      </c>
      <c r="H1052" s="2">
        <v>0</v>
      </c>
      <c r="I1052" s="2" t="s">
        <v>5732</v>
      </c>
      <c r="J1052" s="2" t="s">
        <v>1032</v>
      </c>
      <c r="K1052" s="2">
        <v>0</v>
      </c>
      <c r="L1052" s="2">
        <v>-0.22726541128866301</v>
      </c>
      <c r="M1052" s="2">
        <v>0.77758641341317203</v>
      </c>
      <c r="N1052" s="2">
        <v>0.14889354975491501</v>
      </c>
      <c r="O1052" s="2">
        <v>0.25383984327727999</v>
      </c>
      <c r="P1052" s="2">
        <v>0.313510825078189</v>
      </c>
      <c r="Q1052" s="2">
        <v>0.19990784974386899</v>
      </c>
      <c r="R1052" s="2">
        <v>1.0690180094719</v>
      </c>
      <c r="S1052" s="2">
        <v>0.609323363803982</v>
      </c>
      <c r="T1052" s="2">
        <v>1.0569420115956101</v>
      </c>
      <c r="U1052" s="52" t="s">
        <v>9693</v>
      </c>
      <c r="X1052" s="51"/>
      <c r="Y1052" s="51"/>
    </row>
    <row r="1053" spans="1:25" x14ac:dyDescent="0.25">
      <c r="A1053" s="2" t="s">
        <v>0</v>
      </c>
      <c r="B1053" s="2" t="s">
        <v>1</v>
      </c>
      <c r="C1053" s="2" t="s">
        <v>2</v>
      </c>
      <c r="D1053" s="2">
        <v>901635</v>
      </c>
      <c r="E1053" s="2">
        <v>902024</v>
      </c>
      <c r="F1053" s="2" t="s">
        <v>3</v>
      </c>
      <c r="G1053" s="2" t="s">
        <v>4</v>
      </c>
      <c r="H1053" s="2">
        <v>0</v>
      </c>
      <c r="I1053" s="2" t="s">
        <v>5733</v>
      </c>
      <c r="J1053" s="2" t="s">
        <v>1033</v>
      </c>
      <c r="K1053" s="2">
        <v>0</v>
      </c>
      <c r="L1053" s="2">
        <v>0.27858979838812697</v>
      </c>
      <c r="M1053" s="2">
        <v>-0.15174404390568699</v>
      </c>
      <c r="N1053" s="2">
        <v>-0.51472893555176202</v>
      </c>
      <c r="O1053" s="2">
        <v>0.67374725225269505</v>
      </c>
      <c r="P1053" s="2">
        <v>7.9318646673225898E-2</v>
      </c>
      <c r="Q1053" s="2">
        <v>-0.33434396357461299</v>
      </c>
      <c r="R1053" s="2">
        <v>0.93840135565932903</v>
      </c>
      <c r="S1053" s="2">
        <v>9.6334501464841807E-2</v>
      </c>
      <c r="T1053" s="2">
        <v>0.41510588519692299</v>
      </c>
      <c r="U1053" s="52" t="s">
        <v>9069</v>
      </c>
      <c r="X1053" s="51"/>
      <c r="Y1053" s="51"/>
    </row>
    <row r="1054" spans="1:25" x14ac:dyDescent="0.25">
      <c r="A1054" s="2" t="s">
        <v>0</v>
      </c>
      <c r="B1054" s="2" t="s">
        <v>1</v>
      </c>
      <c r="C1054" s="2" t="s">
        <v>2</v>
      </c>
      <c r="D1054" s="2">
        <v>902111</v>
      </c>
      <c r="E1054" s="2">
        <v>903694</v>
      </c>
      <c r="F1054" s="2" t="s">
        <v>3</v>
      </c>
      <c r="G1054" s="2" t="s">
        <v>4</v>
      </c>
      <c r="H1054" s="2">
        <v>0</v>
      </c>
      <c r="I1054" s="2" t="s">
        <v>5734</v>
      </c>
      <c r="J1054" s="2" t="s">
        <v>1034</v>
      </c>
      <c r="K1054" s="2">
        <v>0</v>
      </c>
      <c r="L1054" s="2">
        <v>0.15615164532977499</v>
      </c>
      <c r="M1054" s="2">
        <v>-3.8788062438348099E-2</v>
      </c>
      <c r="N1054" s="2">
        <v>0.39920924700643601</v>
      </c>
      <c r="O1054" s="2">
        <v>0.54146883389124401</v>
      </c>
      <c r="P1054" s="2">
        <v>1.2721066987797501E-3</v>
      </c>
      <c r="Q1054" s="2">
        <v>0.35987964769099501</v>
      </c>
      <c r="R1054" s="2">
        <v>-6.7887061060476497E-2</v>
      </c>
      <c r="S1054" s="2">
        <v>0.13405780939811501</v>
      </c>
      <c r="T1054" s="2">
        <v>-0.39803819675524499</v>
      </c>
      <c r="U1054" s="52" t="s">
        <v>9694</v>
      </c>
      <c r="X1054" s="51"/>
      <c r="Y1054" s="51"/>
    </row>
    <row r="1055" spans="1:25" x14ac:dyDescent="0.25">
      <c r="A1055" s="2" t="s">
        <v>0</v>
      </c>
      <c r="B1055" s="2" t="s">
        <v>1</v>
      </c>
      <c r="C1055" s="2" t="s">
        <v>2</v>
      </c>
      <c r="D1055" s="2">
        <v>903725</v>
      </c>
      <c r="E1055" s="2">
        <v>904819</v>
      </c>
      <c r="F1055" s="2" t="s">
        <v>3</v>
      </c>
      <c r="G1055" s="2" t="s">
        <v>4</v>
      </c>
      <c r="H1055" s="2">
        <v>0</v>
      </c>
      <c r="I1055" s="2" t="s">
        <v>5735</v>
      </c>
      <c r="J1055" s="2" t="s">
        <v>1035</v>
      </c>
      <c r="K1055" s="2">
        <v>0</v>
      </c>
      <c r="L1055" s="2">
        <v>-3.9063290123129597E-2</v>
      </c>
      <c r="M1055" s="2">
        <v>-0.167452919522661</v>
      </c>
      <c r="N1055" s="2">
        <v>0.86840904248044404</v>
      </c>
      <c r="O1055" s="2">
        <v>0.195088761685701</v>
      </c>
      <c r="P1055" s="2">
        <v>-0.528904031596937</v>
      </c>
      <c r="Q1055" s="2">
        <v>0.68289965226427896</v>
      </c>
      <c r="R1055" s="2">
        <v>-0.49923536484290698</v>
      </c>
      <c r="S1055" s="2">
        <v>0.282258159751613</v>
      </c>
      <c r="T1055" s="2">
        <v>-0.21790822324135101</v>
      </c>
      <c r="U1055" s="52" t="s">
        <v>9695</v>
      </c>
      <c r="X1055" s="51"/>
      <c r="Y1055" s="51"/>
    </row>
    <row r="1056" spans="1:25" x14ac:dyDescent="0.25">
      <c r="A1056" s="2" t="s">
        <v>0</v>
      </c>
      <c r="B1056" s="2" t="s">
        <v>1</v>
      </c>
      <c r="C1056" s="2" t="s">
        <v>2</v>
      </c>
      <c r="D1056" s="2">
        <v>904905</v>
      </c>
      <c r="E1056" s="2">
        <v>905087</v>
      </c>
      <c r="F1056" s="2" t="s">
        <v>3</v>
      </c>
      <c r="G1056" s="2" t="s">
        <v>5</v>
      </c>
      <c r="H1056" s="2">
        <v>0</v>
      </c>
      <c r="I1056" s="2" t="s">
        <v>5736</v>
      </c>
      <c r="J1056" s="2" t="s">
        <v>1036</v>
      </c>
      <c r="K1056" s="2">
        <v>0</v>
      </c>
      <c r="L1056" s="2">
        <v>0.23156182598760799</v>
      </c>
      <c r="M1056" s="2">
        <v>9.0645739863458794E-2</v>
      </c>
      <c r="N1056" s="2">
        <v>-8.0419194184446305E-2</v>
      </c>
      <c r="O1056" s="2">
        <v>0.69946385170246805</v>
      </c>
      <c r="P1056" s="2">
        <v>0.813143180338598</v>
      </c>
      <c r="Q1056" s="2">
        <v>-0.58411385994424803</v>
      </c>
      <c r="R1056" s="2">
        <v>-0.79437452268892805</v>
      </c>
      <c r="S1056" s="2">
        <v>-0.77333074455467699</v>
      </c>
      <c r="T1056" s="2">
        <v>-1.1026105796500301</v>
      </c>
      <c r="U1056" s="52" t="s">
        <v>9069</v>
      </c>
      <c r="X1056" s="51"/>
      <c r="Y1056" s="51"/>
    </row>
    <row r="1057" spans="1:25" x14ac:dyDescent="0.25">
      <c r="A1057" s="2" t="s">
        <v>0</v>
      </c>
      <c r="B1057" s="2" t="s">
        <v>1</v>
      </c>
      <c r="C1057" s="2" t="s">
        <v>2</v>
      </c>
      <c r="D1057" s="2">
        <v>905075</v>
      </c>
      <c r="E1057" s="2">
        <v>905164</v>
      </c>
      <c r="F1057" s="2" t="s">
        <v>3</v>
      </c>
      <c r="G1057" s="2" t="s">
        <v>5</v>
      </c>
      <c r="H1057" s="2">
        <v>0</v>
      </c>
      <c r="I1057" s="2" t="s">
        <v>5737</v>
      </c>
      <c r="J1057" s="2" t="s">
        <v>17</v>
      </c>
      <c r="K1057" s="2">
        <v>0</v>
      </c>
      <c r="L1057" s="2">
        <v>0.97380601487303997</v>
      </c>
      <c r="M1057" s="2">
        <v>3.5762413285008501</v>
      </c>
      <c r="N1057" s="2">
        <v>3.6426034387049899</v>
      </c>
      <c r="O1057" s="2">
        <v>-8.7132345629126196E-2</v>
      </c>
      <c r="P1057" s="2">
        <v>0.1944049599897</v>
      </c>
      <c r="Q1057" s="2">
        <v>2.8907310218506699</v>
      </c>
      <c r="R1057" s="2">
        <v>3.5371763397570199</v>
      </c>
      <c r="S1057" s="2">
        <v>2.39416907283643</v>
      </c>
      <c r="T1057" s="2">
        <v>4.0068822613993396</v>
      </c>
      <c r="U1057" s="52" t="e">
        <v>#N/A</v>
      </c>
      <c r="X1057" s="51"/>
      <c r="Y1057" s="51"/>
    </row>
    <row r="1058" spans="1:25" x14ac:dyDescent="0.25">
      <c r="A1058" s="2" t="s">
        <v>0</v>
      </c>
      <c r="B1058" s="2" t="s">
        <v>1</v>
      </c>
      <c r="C1058" s="2" t="s">
        <v>2</v>
      </c>
      <c r="D1058" s="2">
        <v>905234</v>
      </c>
      <c r="E1058" s="2">
        <v>906340</v>
      </c>
      <c r="F1058" s="2" t="s">
        <v>3</v>
      </c>
      <c r="G1058" s="2" t="s">
        <v>5</v>
      </c>
      <c r="H1058" s="2">
        <v>0</v>
      </c>
      <c r="I1058" s="2" t="s">
        <v>5738</v>
      </c>
      <c r="J1058" s="2" t="s">
        <v>1037</v>
      </c>
      <c r="K1058" s="2">
        <v>0</v>
      </c>
      <c r="L1058" s="2">
        <v>0.26292978517186599</v>
      </c>
      <c r="M1058" s="2">
        <v>-0.27123915458603398</v>
      </c>
      <c r="N1058" s="2">
        <v>-0.55742974068714901</v>
      </c>
      <c r="O1058" s="2">
        <v>2.3539880248737401E-2</v>
      </c>
      <c r="P1058" s="2">
        <v>-0.119500139376907</v>
      </c>
      <c r="Q1058" s="2">
        <v>-0.41856254120567798</v>
      </c>
      <c r="R1058" s="2">
        <v>-0.30062368116222199</v>
      </c>
      <c r="S1058" s="2">
        <v>-0.87954347305790004</v>
      </c>
      <c r="T1058" s="2">
        <v>-0.45872174755991901</v>
      </c>
      <c r="U1058" s="52" t="s">
        <v>9696</v>
      </c>
      <c r="X1058" s="51"/>
      <c r="Y1058" s="51"/>
    </row>
    <row r="1059" spans="1:25" x14ac:dyDescent="0.25">
      <c r="A1059" s="2" t="s">
        <v>0</v>
      </c>
      <c r="B1059" s="2" t="s">
        <v>1</v>
      </c>
      <c r="C1059" s="2" t="s">
        <v>2</v>
      </c>
      <c r="D1059" s="2">
        <v>906423</v>
      </c>
      <c r="E1059" s="2">
        <v>907292</v>
      </c>
      <c r="F1059" s="2" t="s">
        <v>3</v>
      </c>
      <c r="G1059" s="2" t="s">
        <v>4</v>
      </c>
      <c r="H1059" s="2">
        <v>0</v>
      </c>
      <c r="I1059" s="2" t="s">
        <v>5739</v>
      </c>
      <c r="J1059" s="2" t="s">
        <v>1038</v>
      </c>
      <c r="K1059" s="2">
        <v>0</v>
      </c>
      <c r="L1059" s="2">
        <v>-0.34176220353019099</v>
      </c>
      <c r="M1059" s="2">
        <v>-1.0442495602263799</v>
      </c>
      <c r="N1059" s="2">
        <v>-0.89644607557798694</v>
      </c>
      <c r="O1059" s="2">
        <v>-1.03888909734007</v>
      </c>
      <c r="P1059" s="2">
        <v>-0.57636618881681501</v>
      </c>
      <c r="Q1059" s="2">
        <v>-0.80430227108299701</v>
      </c>
      <c r="R1059" s="2">
        <v>-0.145886503526552</v>
      </c>
      <c r="S1059" s="2">
        <v>-0.917836596194049</v>
      </c>
      <c r="T1059" s="2">
        <v>-0.304009667041649</v>
      </c>
      <c r="U1059" s="52" t="s">
        <v>9697</v>
      </c>
      <c r="X1059" s="51"/>
      <c r="Y1059" s="51"/>
    </row>
    <row r="1060" spans="1:25" x14ac:dyDescent="0.25">
      <c r="A1060" s="2" t="s">
        <v>0</v>
      </c>
      <c r="B1060" s="2" t="s">
        <v>6</v>
      </c>
      <c r="C1060" s="2" t="s">
        <v>7</v>
      </c>
      <c r="D1060" s="2">
        <v>907277</v>
      </c>
      <c r="E1060" s="2">
        <v>907298</v>
      </c>
      <c r="F1060" s="2">
        <v>51.8</v>
      </c>
      <c r="G1060" s="2" t="s">
        <v>4</v>
      </c>
      <c r="H1060" s="2" t="s">
        <v>3</v>
      </c>
      <c r="I1060" s="2" t="s">
        <v>25</v>
      </c>
      <c r="J1060" s="2" t="s">
        <v>1039</v>
      </c>
      <c r="K1060" s="2">
        <v>0</v>
      </c>
      <c r="L1060" s="2" t="e">
        <v>#N/A</v>
      </c>
      <c r="M1060" s="2" t="e">
        <v>#N/A</v>
      </c>
      <c r="N1060" s="2" t="e">
        <v>#N/A</v>
      </c>
      <c r="O1060" s="2" t="e">
        <v>#N/A</v>
      </c>
      <c r="P1060" s="2" t="e">
        <v>#N/A</v>
      </c>
      <c r="Q1060" s="2" t="e">
        <v>#N/A</v>
      </c>
      <c r="R1060" s="2" t="e">
        <v>#N/A</v>
      </c>
      <c r="S1060" s="2" t="e">
        <v>#N/A</v>
      </c>
      <c r="T1060" s="2" t="e">
        <v>#N/A</v>
      </c>
      <c r="U1060" s="52" t="e">
        <v>#N/A</v>
      </c>
      <c r="X1060" s="51"/>
      <c r="Y1060" s="51"/>
    </row>
    <row r="1061" spans="1:25" x14ac:dyDescent="0.25">
      <c r="A1061" s="2" t="s">
        <v>0</v>
      </c>
      <c r="B1061" s="2" t="s">
        <v>1</v>
      </c>
      <c r="C1061" s="2" t="s">
        <v>2</v>
      </c>
      <c r="D1061" s="2">
        <v>907338</v>
      </c>
      <c r="E1061" s="2">
        <v>908018</v>
      </c>
      <c r="F1061" s="2" t="s">
        <v>3</v>
      </c>
      <c r="G1061" s="2" t="s">
        <v>5</v>
      </c>
      <c r="H1061" s="2">
        <v>0</v>
      </c>
      <c r="I1061" s="2" t="s">
        <v>5740</v>
      </c>
      <c r="J1061" s="2" t="s">
        <v>1040</v>
      </c>
      <c r="K1061" s="2">
        <v>0</v>
      </c>
      <c r="L1061" s="2">
        <v>0.39037502062935397</v>
      </c>
      <c r="M1061" s="2">
        <v>-0.13964755169633</v>
      </c>
      <c r="N1061" s="2">
        <v>0.57895424348109303</v>
      </c>
      <c r="O1061" s="2">
        <v>0.17328370977388899</v>
      </c>
      <c r="P1061" s="2">
        <v>0.39854899829851198</v>
      </c>
      <c r="Q1061" s="2">
        <v>0.93460758475316197</v>
      </c>
      <c r="R1061" s="2">
        <v>0.62513857449960197</v>
      </c>
      <c r="S1061" s="2">
        <v>-0.29311142962395798</v>
      </c>
      <c r="T1061" s="2">
        <v>0.84330607461982399</v>
      </c>
      <c r="U1061" s="52" t="s">
        <v>9087</v>
      </c>
      <c r="X1061" s="51"/>
      <c r="Y1061" s="51"/>
    </row>
    <row r="1062" spans="1:25" x14ac:dyDescent="0.25">
      <c r="A1062" s="2" t="s">
        <v>0</v>
      </c>
      <c r="B1062" s="2" t="s">
        <v>1</v>
      </c>
      <c r="C1062" s="2" t="s">
        <v>2</v>
      </c>
      <c r="D1062" s="2">
        <v>908181</v>
      </c>
      <c r="E1062" s="2">
        <v>908483</v>
      </c>
      <c r="F1062" s="2" t="s">
        <v>3</v>
      </c>
      <c r="G1062" s="2" t="s">
        <v>5</v>
      </c>
      <c r="H1062" s="2">
        <v>0</v>
      </c>
      <c r="I1062" s="2" t="s">
        <v>5741</v>
      </c>
      <c r="J1062" s="2" t="s">
        <v>1041</v>
      </c>
      <c r="K1062" s="2">
        <v>0</v>
      </c>
      <c r="L1062" s="2">
        <v>0.38542504395055899</v>
      </c>
      <c r="M1062" s="2">
        <v>-0.30066828777389398</v>
      </c>
      <c r="N1062" s="2">
        <v>1.40287058092158</v>
      </c>
      <c r="O1062" s="2">
        <v>0.45550560200792301</v>
      </c>
      <c r="P1062" s="2">
        <v>0.26198645629530798</v>
      </c>
      <c r="Q1062" s="2">
        <v>1.4048944554154199</v>
      </c>
      <c r="R1062" s="2">
        <v>-0.14567447343328199</v>
      </c>
      <c r="S1062" s="2">
        <v>8.9610455760296595E-2</v>
      </c>
      <c r="T1062" s="2">
        <v>0.98474951867733695</v>
      </c>
      <c r="U1062" s="52" t="s">
        <v>9069</v>
      </c>
      <c r="X1062" s="51"/>
      <c r="Y1062" s="51"/>
    </row>
    <row r="1063" spans="1:25" x14ac:dyDescent="0.25">
      <c r="A1063" s="2" t="s">
        <v>0</v>
      </c>
      <c r="B1063" s="2" t="s">
        <v>1</v>
      </c>
      <c r="C1063" s="2" t="s">
        <v>2</v>
      </c>
      <c r="D1063" s="2">
        <v>908485</v>
      </c>
      <c r="E1063" s="2">
        <v>909318</v>
      </c>
      <c r="F1063" s="2" t="s">
        <v>3</v>
      </c>
      <c r="G1063" s="2" t="s">
        <v>5</v>
      </c>
      <c r="H1063" s="2">
        <v>0</v>
      </c>
      <c r="I1063" s="2" t="s">
        <v>5742</v>
      </c>
      <c r="J1063" s="2" t="s">
        <v>1042</v>
      </c>
      <c r="K1063" s="2">
        <v>0</v>
      </c>
      <c r="L1063" s="2">
        <v>0.230018816668635</v>
      </c>
      <c r="M1063" s="2">
        <v>-1.58561115142861</v>
      </c>
      <c r="N1063" s="2">
        <v>-0.13113192004515001</v>
      </c>
      <c r="O1063" s="2">
        <v>-0.47564264714275301</v>
      </c>
      <c r="P1063" s="2">
        <v>0.63437598488228497</v>
      </c>
      <c r="Q1063" s="2">
        <v>-4.9327544565103097E-2</v>
      </c>
      <c r="R1063" s="2">
        <v>-0.61566351791879403</v>
      </c>
      <c r="S1063" s="2">
        <v>-1.4062812288255799</v>
      </c>
      <c r="T1063" s="2">
        <v>4.4314761989587802E-3</v>
      </c>
      <c r="U1063" s="52" t="s">
        <v>9698</v>
      </c>
      <c r="X1063" s="51"/>
      <c r="Y1063" s="51"/>
    </row>
    <row r="1064" spans="1:25" x14ac:dyDescent="0.25">
      <c r="A1064" s="2" t="s">
        <v>0</v>
      </c>
      <c r="B1064" s="2" t="s">
        <v>1</v>
      </c>
      <c r="C1064" s="2" t="s">
        <v>2</v>
      </c>
      <c r="D1064" s="2">
        <v>909611</v>
      </c>
      <c r="E1064" s="2">
        <v>910033</v>
      </c>
      <c r="F1064" s="2" t="s">
        <v>3</v>
      </c>
      <c r="G1064" s="2" t="s">
        <v>5</v>
      </c>
      <c r="H1064" s="2">
        <v>0</v>
      </c>
      <c r="I1064" s="2" t="s">
        <v>5743</v>
      </c>
      <c r="J1064" s="2" t="s">
        <v>1043</v>
      </c>
      <c r="K1064" s="2">
        <v>0</v>
      </c>
      <c r="L1064" s="2">
        <v>-0.32857967722560699</v>
      </c>
      <c r="M1064" s="2">
        <v>-0.38747687753638399</v>
      </c>
      <c r="N1064" s="2">
        <v>0.86251329881091998</v>
      </c>
      <c r="O1064" s="2">
        <v>0.315811564801176</v>
      </c>
      <c r="P1064" s="2">
        <v>2.5518199053369002</v>
      </c>
      <c r="Q1064" s="2">
        <v>0.92822658337337804</v>
      </c>
      <c r="R1064" s="2">
        <v>0.74379876182589399</v>
      </c>
      <c r="S1064" s="2">
        <v>0.53554781308317301</v>
      </c>
      <c r="T1064" s="2">
        <v>2.0880107581226799</v>
      </c>
      <c r="U1064" s="52" t="s">
        <v>9699</v>
      </c>
      <c r="X1064" s="51"/>
      <c r="Y1064" s="51"/>
    </row>
    <row r="1065" spans="1:25" x14ac:dyDescent="0.25">
      <c r="A1065" s="2" t="s">
        <v>0</v>
      </c>
      <c r="B1065" s="2" t="s">
        <v>1</v>
      </c>
      <c r="C1065" s="2" t="s">
        <v>2</v>
      </c>
      <c r="D1065" s="2">
        <v>910030</v>
      </c>
      <c r="E1065" s="2">
        <v>910842</v>
      </c>
      <c r="F1065" s="2" t="s">
        <v>3</v>
      </c>
      <c r="G1065" s="2" t="s">
        <v>5</v>
      </c>
      <c r="H1065" s="2">
        <v>0</v>
      </c>
      <c r="I1065" s="2" t="s">
        <v>5744</v>
      </c>
      <c r="J1065" s="2" t="s">
        <v>1044</v>
      </c>
      <c r="K1065" s="2">
        <v>0</v>
      </c>
      <c r="L1065" s="2">
        <v>-0.53468774722679202</v>
      </c>
      <c r="M1065" s="2">
        <v>6.1540500421220397E-2</v>
      </c>
      <c r="N1065" s="2">
        <v>0.124524982128354</v>
      </c>
      <c r="O1065" s="2">
        <v>-0.47113872919385402</v>
      </c>
      <c r="P1065" s="2">
        <v>2.89136255546283E-2</v>
      </c>
      <c r="Q1065" s="2">
        <v>8.1935023115900004E-3</v>
      </c>
      <c r="R1065" s="2">
        <v>-6.2986948261458203E-2</v>
      </c>
      <c r="S1065" s="2">
        <v>-0.323514196624336</v>
      </c>
      <c r="T1065" s="2">
        <v>0.123078062901507</v>
      </c>
      <c r="U1065" s="52" t="s">
        <v>9284</v>
      </c>
      <c r="X1065" s="51"/>
      <c r="Y1065" s="51"/>
    </row>
    <row r="1066" spans="1:25" x14ac:dyDescent="0.25">
      <c r="A1066" s="2" t="s">
        <v>0</v>
      </c>
      <c r="B1066" s="2" t="s">
        <v>1</v>
      </c>
      <c r="C1066" s="2" t="s">
        <v>2</v>
      </c>
      <c r="D1066" s="2">
        <v>910972</v>
      </c>
      <c r="E1066" s="2">
        <v>911739</v>
      </c>
      <c r="F1066" s="2" t="s">
        <v>3</v>
      </c>
      <c r="G1066" s="2" t="s">
        <v>4</v>
      </c>
      <c r="H1066" s="2">
        <v>0</v>
      </c>
      <c r="I1066" s="2" t="s">
        <v>5745</v>
      </c>
      <c r="J1066" s="2" t="s">
        <v>1045</v>
      </c>
      <c r="K1066" s="2">
        <v>0</v>
      </c>
      <c r="L1066" s="2">
        <v>9.5386382705442002E-2</v>
      </c>
      <c r="M1066" s="2">
        <v>-0.55055361384870705</v>
      </c>
      <c r="N1066" s="2">
        <v>-0.73073526960635904</v>
      </c>
      <c r="O1066" s="2">
        <v>-0.12747685635881201</v>
      </c>
      <c r="P1066" s="2">
        <v>0.104106539054655</v>
      </c>
      <c r="Q1066" s="2">
        <v>-0.50475081994773496</v>
      </c>
      <c r="R1066" s="2">
        <v>-0.15667803493236701</v>
      </c>
      <c r="S1066" s="2">
        <v>-0.604287369620367</v>
      </c>
      <c r="T1066" s="2">
        <v>-0.18667555905520899</v>
      </c>
      <c r="U1066" s="52" t="s">
        <v>9071</v>
      </c>
      <c r="X1066" s="51"/>
      <c r="Y1066" s="51"/>
    </row>
    <row r="1067" spans="1:25" x14ac:dyDescent="0.25">
      <c r="A1067" s="2" t="s">
        <v>0</v>
      </c>
      <c r="B1067" s="2" t="s">
        <v>1</v>
      </c>
      <c r="C1067" s="2" t="s">
        <v>2</v>
      </c>
      <c r="D1067" s="2">
        <v>911736</v>
      </c>
      <c r="E1067" s="2">
        <v>912683</v>
      </c>
      <c r="F1067" s="2" t="s">
        <v>3</v>
      </c>
      <c r="G1067" s="2" t="s">
        <v>4</v>
      </c>
      <c r="H1067" s="2">
        <v>0</v>
      </c>
      <c r="I1067" s="2" t="s">
        <v>5746</v>
      </c>
      <c r="J1067" s="2" t="s">
        <v>1046</v>
      </c>
      <c r="K1067" s="2">
        <v>0</v>
      </c>
      <c r="L1067" s="2">
        <v>-0.19584186560091099</v>
      </c>
      <c r="M1067" s="2">
        <v>-0.57428175157402195</v>
      </c>
      <c r="N1067" s="2">
        <v>-0.31520317631988898</v>
      </c>
      <c r="O1067" s="2">
        <v>-0.72538606274690898</v>
      </c>
      <c r="P1067" s="2">
        <v>-0.556680063642643</v>
      </c>
      <c r="Q1067" s="2">
        <v>-0.19403154576930201</v>
      </c>
      <c r="R1067" s="2">
        <v>0.40445850027597402</v>
      </c>
      <c r="S1067" s="2">
        <v>-0.16596029911605201</v>
      </c>
      <c r="T1067" s="2">
        <v>-7.3362417896614601E-2</v>
      </c>
      <c r="U1067" s="52" t="s">
        <v>9700</v>
      </c>
      <c r="X1067" s="51"/>
      <c r="Y1067" s="51"/>
    </row>
    <row r="1068" spans="1:25" x14ac:dyDescent="0.25">
      <c r="A1068" s="2" t="s">
        <v>0</v>
      </c>
      <c r="B1068" s="2" t="s">
        <v>1</v>
      </c>
      <c r="C1068" s="2" t="s">
        <v>2</v>
      </c>
      <c r="D1068" s="2">
        <v>912726</v>
      </c>
      <c r="E1068" s="2">
        <v>913502</v>
      </c>
      <c r="F1068" s="2" t="s">
        <v>3</v>
      </c>
      <c r="G1068" s="2" t="s">
        <v>4</v>
      </c>
      <c r="H1068" s="2">
        <v>0</v>
      </c>
      <c r="I1068" s="2" t="s">
        <v>5747</v>
      </c>
      <c r="J1068" s="2" t="s">
        <v>1047</v>
      </c>
      <c r="K1068" s="2">
        <v>0</v>
      </c>
      <c r="L1068" s="2">
        <v>-0.45712049180543901</v>
      </c>
      <c r="M1068" s="2">
        <v>-0.919491071447195</v>
      </c>
      <c r="N1068" s="2">
        <v>-0.58990287745542802</v>
      </c>
      <c r="O1068" s="2">
        <v>-0.34203869425489303</v>
      </c>
      <c r="P1068" s="2">
        <v>-0.56501372835508901</v>
      </c>
      <c r="Q1068" s="2">
        <v>-0.52330715426030805</v>
      </c>
      <c r="R1068" s="2">
        <v>-0.68887856542082604</v>
      </c>
      <c r="S1068" s="2">
        <v>-0.77036695107241404</v>
      </c>
      <c r="T1068" s="2">
        <v>-0.94261756911144601</v>
      </c>
      <c r="U1068" s="52" t="s">
        <v>9701</v>
      </c>
      <c r="X1068" s="51"/>
      <c r="Y1068" s="51"/>
    </row>
    <row r="1069" spans="1:25" x14ac:dyDescent="0.25">
      <c r="A1069" s="2" t="s">
        <v>0</v>
      </c>
      <c r="B1069" s="2" t="s">
        <v>1</v>
      </c>
      <c r="C1069" s="2" t="s">
        <v>2</v>
      </c>
      <c r="D1069" s="2">
        <v>913558</v>
      </c>
      <c r="E1069" s="2">
        <v>914199</v>
      </c>
      <c r="F1069" s="2" t="s">
        <v>3</v>
      </c>
      <c r="G1069" s="2" t="s">
        <v>5</v>
      </c>
      <c r="H1069" s="2">
        <v>0</v>
      </c>
      <c r="I1069" s="2" t="s">
        <v>5748</v>
      </c>
      <c r="J1069" s="2" t="s">
        <v>1048</v>
      </c>
      <c r="K1069" s="2">
        <v>0</v>
      </c>
      <c r="L1069" s="2">
        <v>-0.43522493474241702</v>
      </c>
      <c r="M1069" s="2">
        <v>-0.26080014174955202</v>
      </c>
      <c r="N1069" s="2">
        <v>-0.54078958113162701</v>
      </c>
      <c r="O1069" s="2">
        <v>-1.1027515899314599</v>
      </c>
      <c r="P1069" s="2">
        <v>-1.54704558956296</v>
      </c>
      <c r="Q1069" s="2">
        <v>-0.42770120084185198</v>
      </c>
      <c r="R1069" s="2">
        <v>-1.2082347804051501</v>
      </c>
      <c r="S1069" s="2">
        <v>-1.5103181430341199</v>
      </c>
      <c r="T1069" s="2">
        <v>-2.0289620419726302</v>
      </c>
      <c r="U1069" s="52" t="s">
        <v>9702</v>
      </c>
      <c r="X1069" s="51"/>
      <c r="Y1069" s="51"/>
    </row>
    <row r="1070" spans="1:25" x14ac:dyDescent="0.25">
      <c r="A1070" s="2" t="s">
        <v>0</v>
      </c>
      <c r="B1070" s="2" t="s">
        <v>1</v>
      </c>
      <c r="C1070" s="2" t="s">
        <v>2</v>
      </c>
      <c r="D1070" s="2">
        <v>914257</v>
      </c>
      <c r="E1070" s="2">
        <v>916311</v>
      </c>
      <c r="F1070" s="2" t="s">
        <v>3</v>
      </c>
      <c r="G1070" s="2" t="s">
        <v>5</v>
      </c>
      <c r="H1070" s="2">
        <v>0</v>
      </c>
      <c r="I1070" s="2" t="s">
        <v>5749</v>
      </c>
      <c r="J1070" s="2" t="s">
        <v>1049</v>
      </c>
      <c r="K1070" s="2">
        <v>0</v>
      </c>
      <c r="L1070" s="2">
        <v>-0.75570803299049905</v>
      </c>
      <c r="M1070" s="2">
        <v>2.55195450619485E-2</v>
      </c>
      <c r="N1070" s="2">
        <v>-4.1272600047777899E-2</v>
      </c>
      <c r="O1070" s="2">
        <v>-0.57735984495431203</v>
      </c>
      <c r="P1070" s="2">
        <v>-1.6708047954859699</v>
      </c>
      <c r="Q1070" s="2">
        <v>-0.141283456277042</v>
      </c>
      <c r="R1070" s="2">
        <v>-0.53164510113326502</v>
      </c>
      <c r="S1070" s="2">
        <v>0.45471294359395198</v>
      </c>
      <c r="T1070" s="2">
        <v>-1.1484030416067601</v>
      </c>
      <c r="U1070" s="52" t="s">
        <v>9069</v>
      </c>
      <c r="X1070" s="51"/>
      <c r="Y1070" s="51"/>
    </row>
    <row r="1071" spans="1:25" x14ac:dyDescent="0.25">
      <c r="A1071" s="2" t="s">
        <v>0</v>
      </c>
      <c r="B1071" s="2" t="s">
        <v>6</v>
      </c>
      <c r="C1071" s="2" t="s">
        <v>7</v>
      </c>
      <c r="D1071" s="2">
        <v>914271</v>
      </c>
      <c r="E1071" s="2">
        <v>914292</v>
      </c>
      <c r="F1071" s="2">
        <v>52.9</v>
      </c>
      <c r="G1071" s="2" t="s">
        <v>4</v>
      </c>
      <c r="H1071" s="2" t="s">
        <v>3</v>
      </c>
      <c r="I1071" s="2" t="s">
        <v>11</v>
      </c>
      <c r="J1071" s="2" t="s">
        <v>1050</v>
      </c>
      <c r="K1071" s="2">
        <v>0</v>
      </c>
      <c r="L1071" s="2" t="e">
        <v>#N/A</v>
      </c>
      <c r="M1071" s="2" t="e">
        <v>#N/A</v>
      </c>
      <c r="N1071" s="2" t="e">
        <v>#N/A</v>
      </c>
      <c r="O1071" s="2" t="e">
        <v>#N/A</v>
      </c>
      <c r="P1071" s="2" t="e">
        <v>#N/A</v>
      </c>
      <c r="Q1071" s="2" t="e">
        <v>#N/A</v>
      </c>
      <c r="R1071" s="2" t="e">
        <v>#N/A</v>
      </c>
      <c r="S1071" s="2" t="e">
        <v>#N/A</v>
      </c>
      <c r="T1071" s="2" t="e">
        <v>#N/A</v>
      </c>
      <c r="U1071" s="52" t="e">
        <v>#N/A</v>
      </c>
      <c r="X1071" s="51"/>
      <c r="Y1071" s="51"/>
    </row>
    <row r="1072" spans="1:25" x14ac:dyDescent="0.25">
      <c r="A1072" s="2" t="s">
        <v>0</v>
      </c>
      <c r="B1072" s="2" t="s">
        <v>1</v>
      </c>
      <c r="C1072" s="2" t="s">
        <v>2</v>
      </c>
      <c r="D1072" s="2">
        <v>916477</v>
      </c>
      <c r="E1072" s="2">
        <v>917646</v>
      </c>
      <c r="F1072" s="2" t="s">
        <v>3</v>
      </c>
      <c r="G1072" s="2" t="s">
        <v>5</v>
      </c>
      <c r="H1072" s="2">
        <v>0</v>
      </c>
      <c r="I1072" s="2" t="s">
        <v>5750</v>
      </c>
      <c r="J1072" s="2" t="s">
        <v>1051</v>
      </c>
      <c r="K1072" s="2">
        <v>0</v>
      </c>
      <c r="L1072" s="2">
        <v>-0.40680886431502999</v>
      </c>
      <c r="M1072" s="2">
        <v>0.48235624369138802</v>
      </c>
      <c r="N1072" s="2">
        <v>0.112299891026376</v>
      </c>
      <c r="O1072" s="2">
        <v>-0.11689298812969499</v>
      </c>
      <c r="P1072" s="2">
        <v>-1.1987296114489401</v>
      </c>
      <c r="Q1072" s="2">
        <v>5.8380641254308002E-2</v>
      </c>
      <c r="R1072" s="2">
        <v>-0.58236105730417298</v>
      </c>
      <c r="S1072" s="2">
        <v>0.43129535711720601</v>
      </c>
      <c r="T1072" s="2">
        <v>-1.9643167512133799</v>
      </c>
      <c r="U1072" s="52" t="s">
        <v>9071</v>
      </c>
      <c r="X1072" s="51"/>
      <c r="Y1072" s="51"/>
    </row>
    <row r="1073" spans="1:25" x14ac:dyDescent="0.25">
      <c r="A1073" s="2" t="s">
        <v>0</v>
      </c>
      <c r="B1073" s="2" t="s">
        <v>6</v>
      </c>
      <c r="C1073" s="2" t="s">
        <v>7</v>
      </c>
      <c r="D1073" s="2">
        <v>916803</v>
      </c>
      <c r="E1073" s="2">
        <v>916824</v>
      </c>
      <c r="F1073" s="2">
        <v>52.9</v>
      </c>
      <c r="G1073" s="2" t="s">
        <v>4</v>
      </c>
      <c r="H1073" s="2" t="s">
        <v>3</v>
      </c>
      <c r="I1073" s="2" t="s">
        <v>11</v>
      </c>
      <c r="J1073" s="2" t="s">
        <v>1052</v>
      </c>
      <c r="K1073" s="2">
        <v>0</v>
      </c>
      <c r="L1073" s="2" t="e">
        <v>#N/A</v>
      </c>
      <c r="M1073" s="2" t="e">
        <v>#N/A</v>
      </c>
      <c r="N1073" s="2" t="e">
        <v>#N/A</v>
      </c>
      <c r="O1073" s="2" t="e">
        <v>#N/A</v>
      </c>
      <c r="P1073" s="2" t="e">
        <v>#N/A</v>
      </c>
      <c r="Q1073" s="2" t="e">
        <v>#N/A</v>
      </c>
      <c r="R1073" s="2" t="e">
        <v>#N/A</v>
      </c>
      <c r="S1073" s="2" t="e">
        <v>#N/A</v>
      </c>
      <c r="T1073" s="2" t="e">
        <v>#N/A</v>
      </c>
      <c r="U1073" s="52" t="e">
        <v>#N/A</v>
      </c>
      <c r="X1073" s="51"/>
      <c r="Y1073" s="51"/>
    </row>
    <row r="1074" spans="1:25" x14ac:dyDescent="0.25">
      <c r="A1074" s="2" t="s">
        <v>0</v>
      </c>
      <c r="B1074" s="2" t="s">
        <v>1</v>
      </c>
      <c r="C1074" s="2" t="s">
        <v>2</v>
      </c>
      <c r="D1074" s="2">
        <v>917734</v>
      </c>
      <c r="E1074" s="2">
        <v>918750</v>
      </c>
      <c r="F1074" s="2" t="s">
        <v>3</v>
      </c>
      <c r="G1074" s="2" t="s">
        <v>5</v>
      </c>
      <c r="H1074" s="2">
        <v>0</v>
      </c>
      <c r="I1074" s="2" t="s">
        <v>5751</v>
      </c>
      <c r="J1074" s="2" t="s">
        <v>1053</v>
      </c>
      <c r="K1074" s="2">
        <v>0</v>
      </c>
      <c r="L1074" s="2">
        <v>-0.43203825802005902</v>
      </c>
      <c r="M1074" s="2">
        <v>0.20935704424666601</v>
      </c>
      <c r="N1074" s="2">
        <v>-0.28319792425224199</v>
      </c>
      <c r="O1074" s="2">
        <v>0.12341875016857699</v>
      </c>
      <c r="P1074" s="2">
        <v>-0.81119592224327697</v>
      </c>
      <c r="Q1074" s="2">
        <v>-0.42045393563723699</v>
      </c>
      <c r="R1074" s="2">
        <v>-1.1388449681600401</v>
      </c>
      <c r="S1074" s="2">
        <v>5.6505049333150502E-2</v>
      </c>
      <c r="T1074" s="2">
        <v>-2.1920108405541399</v>
      </c>
      <c r="U1074" s="52" t="s">
        <v>9703</v>
      </c>
      <c r="X1074" s="51"/>
      <c r="Y1074" s="51"/>
    </row>
    <row r="1075" spans="1:25" x14ac:dyDescent="0.25">
      <c r="A1075" s="2" t="s">
        <v>0</v>
      </c>
      <c r="B1075" s="2" t="s">
        <v>1</v>
      </c>
      <c r="C1075" s="2" t="s">
        <v>2</v>
      </c>
      <c r="D1075" s="2">
        <v>918264</v>
      </c>
      <c r="E1075" s="2">
        <v>918458</v>
      </c>
      <c r="F1075" s="2" t="s">
        <v>3</v>
      </c>
      <c r="G1075" s="2" t="s">
        <v>4</v>
      </c>
      <c r="H1075" s="2">
        <v>0</v>
      </c>
      <c r="I1075" s="2" t="s">
        <v>5752</v>
      </c>
      <c r="J1075" s="2" t="s">
        <v>17</v>
      </c>
      <c r="K1075" s="2">
        <v>0</v>
      </c>
      <c r="L1075" s="2">
        <v>1.42708984925525</v>
      </c>
      <c r="M1075" s="2">
        <v>3.0626989539449601</v>
      </c>
      <c r="N1075" s="2">
        <v>2.17518564175136</v>
      </c>
      <c r="O1075" s="2">
        <v>-1.0883929113170101</v>
      </c>
      <c r="P1075" s="2">
        <v>1.5573906898762799</v>
      </c>
      <c r="Q1075" s="2">
        <v>2.1150979506098002</v>
      </c>
      <c r="R1075" s="2">
        <v>2.7752443773951101</v>
      </c>
      <c r="S1075" s="2">
        <v>4.5362435328480597</v>
      </c>
      <c r="T1075" s="2">
        <v>3.13642149427909</v>
      </c>
      <c r="U1075" s="52" t="e">
        <v>#N/A</v>
      </c>
      <c r="X1075" s="51"/>
      <c r="Y1075" s="51"/>
    </row>
    <row r="1076" spans="1:25" x14ac:dyDescent="0.25">
      <c r="A1076" s="2" t="s">
        <v>0</v>
      </c>
      <c r="B1076" s="2" t="s">
        <v>1</v>
      </c>
      <c r="C1076" s="2" t="s">
        <v>2</v>
      </c>
      <c r="D1076" s="2">
        <v>918912</v>
      </c>
      <c r="E1076" s="2">
        <v>919553</v>
      </c>
      <c r="F1076" s="2" t="s">
        <v>3</v>
      </c>
      <c r="G1076" s="2" t="s">
        <v>5</v>
      </c>
      <c r="H1076" s="2">
        <v>0</v>
      </c>
      <c r="I1076" s="2" t="s">
        <v>5753</v>
      </c>
      <c r="J1076" s="2" t="s">
        <v>1054</v>
      </c>
      <c r="K1076" s="2">
        <v>0</v>
      </c>
      <c r="L1076" s="2">
        <v>-2.07204251633808E-3</v>
      </c>
      <c r="M1076" s="2">
        <v>0.82563929812723202</v>
      </c>
      <c r="N1076" s="2">
        <v>0.95879782551985604</v>
      </c>
      <c r="O1076" s="2">
        <v>0.91476651981871604</v>
      </c>
      <c r="P1076" s="2">
        <v>0.61079563029282802</v>
      </c>
      <c r="Q1076" s="2">
        <v>0.78539217043342502</v>
      </c>
      <c r="R1076" s="2">
        <v>-0.22451417731472401</v>
      </c>
      <c r="S1076" s="2">
        <v>1.7759623009525201</v>
      </c>
      <c r="T1076" s="2">
        <v>0.88724814723576695</v>
      </c>
      <c r="U1076" s="52" t="s">
        <v>9069</v>
      </c>
      <c r="X1076" s="51"/>
      <c r="Y1076" s="51"/>
    </row>
    <row r="1077" spans="1:25" x14ac:dyDescent="0.25">
      <c r="A1077" s="2" t="s">
        <v>0</v>
      </c>
      <c r="B1077" s="2" t="s">
        <v>1</v>
      </c>
      <c r="C1077" s="2" t="s">
        <v>2</v>
      </c>
      <c r="D1077" s="2">
        <v>919634</v>
      </c>
      <c r="E1077" s="2">
        <v>920689</v>
      </c>
      <c r="F1077" s="2" t="s">
        <v>3</v>
      </c>
      <c r="G1077" s="2" t="s">
        <v>4</v>
      </c>
      <c r="H1077" s="2">
        <v>0</v>
      </c>
      <c r="I1077" s="2" t="s">
        <v>5754</v>
      </c>
      <c r="J1077" s="2" t="s">
        <v>1055</v>
      </c>
      <c r="K1077" s="2">
        <v>0</v>
      </c>
      <c r="L1077" s="2">
        <v>0.26472727600691498</v>
      </c>
      <c r="M1077" s="2">
        <v>0.52794594616797197</v>
      </c>
      <c r="N1077" s="2">
        <v>0.66390722287406401</v>
      </c>
      <c r="O1077" s="2">
        <v>2.2924322873446399E-2</v>
      </c>
      <c r="P1077" s="2">
        <v>1.04323386580827</v>
      </c>
      <c r="Q1077" s="2">
        <v>0.850558864307706</v>
      </c>
      <c r="R1077" s="2">
        <v>1.5323969099769801</v>
      </c>
      <c r="S1077" s="2">
        <v>0.77392589007171197</v>
      </c>
      <c r="T1077" s="2">
        <v>2.3377944406346298</v>
      </c>
      <c r="U1077" s="52" t="s">
        <v>9069</v>
      </c>
      <c r="X1077" s="51"/>
      <c r="Y1077" s="51"/>
    </row>
    <row r="1078" spans="1:25" x14ac:dyDescent="0.25">
      <c r="A1078" s="2" t="s">
        <v>0</v>
      </c>
      <c r="B1078" s="2" t="s">
        <v>6</v>
      </c>
      <c r="C1078" s="2" t="s">
        <v>7</v>
      </c>
      <c r="D1078" s="2">
        <v>920729</v>
      </c>
      <c r="E1078" s="2">
        <v>920750</v>
      </c>
      <c r="F1078" s="2">
        <v>43.5</v>
      </c>
      <c r="G1078" s="2" t="s">
        <v>5</v>
      </c>
      <c r="H1078" s="2" t="s">
        <v>3</v>
      </c>
      <c r="I1078" s="2" t="s">
        <v>56</v>
      </c>
      <c r="J1078" s="2" t="s">
        <v>1056</v>
      </c>
      <c r="K1078" s="2">
        <v>0</v>
      </c>
      <c r="L1078" s="2" t="e">
        <v>#N/A</v>
      </c>
      <c r="M1078" s="2" t="e">
        <v>#N/A</v>
      </c>
      <c r="N1078" s="2" t="e">
        <v>#N/A</v>
      </c>
      <c r="O1078" s="2" t="e">
        <v>#N/A</v>
      </c>
      <c r="P1078" s="2" t="e">
        <v>#N/A</v>
      </c>
      <c r="Q1078" s="2" t="e">
        <v>#N/A</v>
      </c>
      <c r="R1078" s="2" t="e">
        <v>#N/A</v>
      </c>
      <c r="S1078" s="2" t="e">
        <v>#N/A</v>
      </c>
      <c r="T1078" s="2" t="e">
        <v>#N/A</v>
      </c>
      <c r="U1078" s="52" t="e">
        <v>#N/A</v>
      </c>
      <c r="X1078" s="51"/>
      <c r="Y1078" s="51"/>
    </row>
    <row r="1079" spans="1:25" x14ac:dyDescent="0.25">
      <c r="A1079" s="2" t="s">
        <v>0</v>
      </c>
      <c r="B1079" s="2" t="s">
        <v>1</v>
      </c>
      <c r="C1079" s="2" t="s">
        <v>2</v>
      </c>
      <c r="D1079" s="2">
        <v>920741</v>
      </c>
      <c r="E1079" s="2">
        <v>921133</v>
      </c>
      <c r="F1079" s="2" t="s">
        <v>3</v>
      </c>
      <c r="G1079" s="2" t="s">
        <v>5</v>
      </c>
      <c r="H1079" s="2">
        <v>0</v>
      </c>
      <c r="I1079" s="2" t="s">
        <v>5755</v>
      </c>
      <c r="J1079" s="2" t="s">
        <v>1057</v>
      </c>
      <c r="K1079" s="2">
        <v>0</v>
      </c>
      <c r="L1079" s="2">
        <v>-0.90358459939830504</v>
      </c>
      <c r="M1079" s="2">
        <v>-1.03682472163576</v>
      </c>
      <c r="N1079" s="2">
        <v>-2.4398046350636799</v>
      </c>
      <c r="O1079" s="2">
        <v>0.31380343378335801</v>
      </c>
      <c r="P1079" s="2">
        <v>-0.61342333735489696</v>
      </c>
      <c r="Q1079" s="2">
        <v>-1.8584814476085401</v>
      </c>
      <c r="R1079" s="2">
        <v>-2.9406311719698901</v>
      </c>
      <c r="S1079" s="2">
        <v>-1.3295979930787301</v>
      </c>
      <c r="T1079" s="2">
        <v>-2.0631882846566501</v>
      </c>
      <c r="U1079" s="52" t="s">
        <v>9704</v>
      </c>
      <c r="X1079" s="51"/>
      <c r="Y1079" s="51"/>
    </row>
    <row r="1080" spans="1:25" x14ac:dyDescent="0.25">
      <c r="A1080" s="2" t="s">
        <v>0</v>
      </c>
      <c r="B1080" s="2" t="s">
        <v>1</v>
      </c>
      <c r="C1080" s="2" t="s">
        <v>2</v>
      </c>
      <c r="D1080" s="2">
        <v>921191</v>
      </c>
      <c r="E1080" s="2">
        <v>921613</v>
      </c>
      <c r="F1080" s="2" t="s">
        <v>3</v>
      </c>
      <c r="G1080" s="2" t="s">
        <v>5</v>
      </c>
      <c r="H1080" s="2">
        <v>0</v>
      </c>
      <c r="I1080" s="2" t="s">
        <v>5756</v>
      </c>
      <c r="J1080" s="2" t="s">
        <v>1058</v>
      </c>
      <c r="K1080" s="2">
        <v>0</v>
      </c>
      <c r="L1080" s="2">
        <v>3.1153134935564299E-2</v>
      </c>
      <c r="M1080" s="2">
        <v>-0.243033692747533</v>
      </c>
      <c r="N1080" s="2">
        <v>-4.0719326230960204E-3</v>
      </c>
      <c r="O1080" s="2">
        <v>-0.16712743651777501</v>
      </c>
      <c r="P1080" s="2">
        <v>-0.23583111655252301</v>
      </c>
      <c r="Q1080" s="2">
        <v>0.13210216385075901</v>
      </c>
      <c r="R1080" s="2">
        <v>0.65392695228514097</v>
      </c>
      <c r="S1080" s="2">
        <v>0.72937288438911496</v>
      </c>
      <c r="T1080" s="2">
        <v>1.52593607306584</v>
      </c>
      <c r="U1080" s="52" t="s">
        <v>9705</v>
      </c>
      <c r="X1080" s="51"/>
      <c r="Y1080" s="51"/>
    </row>
    <row r="1081" spans="1:25" x14ac:dyDescent="0.25">
      <c r="A1081" s="2" t="s">
        <v>0</v>
      </c>
      <c r="B1081" s="2" t="s">
        <v>1</v>
      </c>
      <c r="C1081" s="2" t="s">
        <v>2</v>
      </c>
      <c r="D1081" s="2">
        <v>921575</v>
      </c>
      <c r="E1081" s="2">
        <v>921865</v>
      </c>
      <c r="F1081" s="2" t="s">
        <v>3</v>
      </c>
      <c r="G1081" s="2" t="s">
        <v>4</v>
      </c>
      <c r="H1081" s="2">
        <v>0</v>
      </c>
      <c r="I1081" s="2" t="s">
        <v>5757</v>
      </c>
      <c r="J1081" s="2" t="s">
        <v>1059</v>
      </c>
      <c r="K1081" s="2">
        <v>0</v>
      </c>
      <c r="L1081" s="2">
        <v>-1.0993694591454499</v>
      </c>
      <c r="M1081" s="2">
        <v>-1.0833070961562901</v>
      </c>
      <c r="N1081" s="2">
        <v>-0.47780924627624499</v>
      </c>
      <c r="O1081" s="2">
        <v>-0.67753916908837897</v>
      </c>
      <c r="P1081" s="2">
        <v>1.00195297379958</v>
      </c>
      <c r="Q1081" s="2">
        <v>0.52288533167302298</v>
      </c>
      <c r="R1081" s="2">
        <v>1.3220670634340399</v>
      </c>
      <c r="S1081" s="2">
        <v>0.33448396837833599</v>
      </c>
      <c r="T1081" s="2">
        <v>3.0332367108042999</v>
      </c>
      <c r="U1081" s="52" t="s">
        <v>9072</v>
      </c>
      <c r="X1081" s="51"/>
      <c r="Y1081" s="51"/>
    </row>
    <row r="1082" spans="1:25" x14ac:dyDescent="0.25">
      <c r="A1082" s="2" t="s">
        <v>0</v>
      </c>
      <c r="B1082" s="2" t="s">
        <v>1</v>
      </c>
      <c r="C1082" s="2" t="s">
        <v>2</v>
      </c>
      <c r="D1082" s="2">
        <v>921970</v>
      </c>
      <c r="E1082" s="2">
        <v>922875</v>
      </c>
      <c r="F1082" s="2" t="s">
        <v>3</v>
      </c>
      <c r="G1082" s="2" t="s">
        <v>4</v>
      </c>
      <c r="H1082" s="2">
        <v>0</v>
      </c>
      <c r="I1082" s="2" t="s">
        <v>5758</v>
      </c>
      <c r="J1082" s="2" t="s">
        <v>1060</v>
      </c>
      <c r="K1082" s="2">
        <v>0</v>
      </c>
      <c r="L1082" s="2">
        <v>-0.68606759385381499</v>
      </c>
      <c r="M1082" s="2">
        <v>-0.54050481723800503</v>
      </c>
      <c r="N1082" s="2">
        <v>-1.38698942512954</v>
      </c>
      <c r="O1082" s="2">
        <v>7.3671253117208998E-2</v>
      </c>
      <c r="P1082" s="2">
        <v>0.107695422493534</v>
      </c>
      <c r="Q1082" s="2">
        <v>-0.97312631136262695</v>
      </c>
      <c r="R1082" s="2">
        <v>0.65367226028776604</v>
      </c>
      <c r="S1082" s="2">
        <v>-0.70078138860412797</v>
      </c>
      <c r="T1082" s="2">
        <v>0.64446599054810105</v>
      </c>
      <c r="U1082" s="52" t="s">
        <v>9251</v>
      </c>
      <c r="X1082" s="51"/>
      <c r="Y1082" s="51"/>
    </row>
    <row r="1083" spans="1:25" x14ac:dyDescent="0.25">
      <c r="A1083" s="2" t="s">
        <v>0</v>
      </c>
      <c r="B1083" s="2" t="s">
        <v>1</v>
      </c>
      <c r="C1083" s="2" t="s">
        <v>2</v>
      </c>
      <c r="D1083" s="2">
        <v>922894</v>
      </c>
      <c r="E1083" s="2">
        <v>923709</v>
      </c>
      <c r="F1083" s="2" t="s">
        <v>3</v>
      </c>
      <c r="G1083" s="2" t="s">
        <v>5</v>
      </c>
      <c r="H1083" s="2">
        <v>0</v>
      </c>
      <c r="I1083" s="2" t="s">
        <v>5759</v>
      </c>
      <c r="J1083" s="2" t="s">
        <v>1061</v>
      </c>
      <c r="K1083" s="2">
        <v>0</v>
      </c>
      <c r="L1083" s="2">
        <v>-1.0219992971434999</v>
      </c>
      <c r="M1083" s="2">
        <v>-0.89478563157869595</v>
      </c>
      <c r="N1083" s="2">
        <v>-0.68816872463673395</v>
      </c>
      <c r="O1083" s="2">
        <v>-0.116767663406874</v>
      </c>
      <c r="P1083" s="2">
        <v>-0.81425929917095596</v>
      </c>
      <c r="Q1083" s="2">
        <v>-0.83886625738921305</v>
      </c>
      <c r="R1083" s="2">
        <v>-1.1009361432429601</v>
      </c>
      <c r="S1083" s="2">
        <v>-0.276225184822882</v>
      </c>
      <c r="T1083" s="2">
        <v>-0.78783356707499996</v>
      </c>
      <c r="U1083" s="52" t="s">
        <v>9069</v>
      </c>
      <c r="X1083" s="51"/>
      <c r="Y1083" s="51"/>
    </row>
    <row r="1084" spans="1:25" x14ac:dyDescent="0.25">
      <c r="A1084" s="2" t="s">
        <v>0</v>
      </c>
      <c r="B1084" s="2" t="s">
        <v>1</v>
      </c>
      <c r="C1084" s="2" t="s">
        <v>2</v>
      </c>
      <c r="D1084" s="2">
        <v>923803</v>
      </c>
      <c r="E1084" s="2">
        <v>923875</v>
      </c>
      <c r="F1084" s="2" t="s">
        <v>3</v>
      </c>
      <c r="G1084" s="2" t="s">
        <v>5</v>
      </c>
      <c r="H1084" s="2">
        <v>0</v>
      </c>
      <c r="I1084" s="2" t="s">
        <v>5760</v>
      </c>
      <c r="J1084" s="2" t="s">
        <v>17</v>
      </c>
      <c r="K1084" s="2">
        <v>0</v>
      </c>
      <c r="L1084" s="2" t="e">
        <v>#N/A</v>
      </c>
      <c r="M1084" s="2" t="e">
        <v>#N/A</v>
      </c>
      <c r="N1084" s="2" t="e">
        <v>#N/A</v>
      </c>
      <c r="O1084" s="2" t="e">
        <v>#N/A</v>
      </c>
      <c r="P1084" s="2" t="e">
        <v>#N/A</v>
      </c>
      <c r="Q1084" s="2" t="e">
        <v>#N/A</v>
      </c>
      <c r="R1084" s="2" t="e">
        <v>#N/A</v>
      </c>
      <c r="S1084" s="2" t="e">
        <v>#N/A</v>
      </c>
      <c r="T1084" s="2" t="e">
        <v>#N/A</v>
      </c>
      <c r="U1084" s="52" t="e">
        <v>#N/A</v>
      </c>
      <c r="X1084" s="51"/>
      <c r="Y1084" s="51"/>
    </row>
    <row r="1085" spans="1:25" x14ac:dyDescent="0.25">
      <c r="A1085" s="2" t="s">
        <v>0</v>
      </c>
      <c r="B1085" s="2" t="s">
        <v>1</v>
      </c>
      <c r="C1085" s="2" t="s">
        <v>2</v>
      </c>
      <c r="D1085" s="2">
        <v>923999</v>
      </c>
      <c r="E1085" s="2">
        <v>924072</v>
      </c>
      <c r="F1085" s="2" t="s">
        <v>3</v>
      </c>
      <c r="G1085" s="2" t="s">
        <v>4</v>
      </c>
      <c r="H1085" s="2">
        <v>0</v>
      </c>
      <c r="I1085" s="2" t="s">
        <v>5761</v>
      </c>
      <c r="J1085" s="2" t="s">
        <v>17</v>
      </c>
      <c r="K1085" s="2">
        <v>0</v>
      </c>
      <c r="L1085" s="2">
        <v>0.16813813244683601</v>
      </c>
      <c r="M1085" s="2">
        <v>0.491772773144527</v>
      </c>
      <c r="N1085" s="2">
        <v>0.47321846626175901</v>
      </c>
      <c r="O1085" s="2">
        <v>0.38453482750891099</v>
      </c>
      <c r="P1085" s="2">
        <v>7.3239530987656597E-4</v>
      </c>
      <c r="Q1085" s="2">
        <v>0.88487796712391997</v>
      </c>
      <c r="R1085" s="2">
        <v>0.65672299588808503</v>
      </c>
      <c r="S1085" s="2">
        <v>1.03817374013576</v>
      </c>
      <c r="T1085" s="2">
        <v>2.4213633570014998</v>
      </c>
      <c r="U1085" s="52" t="e">
        <v>#N/A</v>
      </c>
      <c r="X1085" s="51"/>
      <c r="Y1085" s="51"/>
    </row>
    <row r="1086" spans="1:25" x14ac:dyDescent="0.25">
      <c r="A1086" s="2" t="s">
        <v>0</v>
      </c>
      <c r="B1086" s="2" t="s">
        <v>1</v>
      </c>
      <c r="C1086" s="2" t="s">
        <v>2</v>
      </c>
      <c r="D1086" s="2">
        <v>924110</v>
      </c>
      <c r="E1086" s="2">
        <v>924183</v>
      </c>
      <c r="F1086" s="2" t="s">
        <v>3</v>
      </c>
      <c r="G1086" s="2" t="s">
        <v>4</v>
      </c>
      <c r="H1086" s="2">
        <v>0</v>
      </c>
      <c r="I1086" s="2" t="s">
        <v>5762</v>
      </c>
      <c r="J1086" s="2" t="s">
        <v>17</v>
      </c>
      <c r="K1086" s="2">
        <v>0</v>
      </c>
      <c r="L1086" s="2">
        <v>-0.13044108060408399</v>
      </c>
      <c r="M1086" s="2">
        <v>2.1012962093256302</v>
      </c>
      <c r="N1086" s="2">
        <v>2.1411555656230901</v>
      </c>
      <c r="O1086" s="2">
        <v>-6.8452568485006304E-2</v>
      </c>
      <c r="P1086" s="2">
        <v>0.284073101108611</v>
      </c>
      <c r="Q1086" s="2">
        <v>2.5672516267279799</v>
      </c>
      <c r="R1086" s="2">
        <v>2.7558849308917099</v>
      </c>
      <c r="S1086" s="2">
        <v>2.23553593351369</v>
      </c>
      <c r="T1086" s="2">
        <v>3.23692774273088</v>
      </c>
      <c r="U1086" s="52" t="e">
        <v>#N/A</v>
      </c>
      <c r="X1086" s="51"/>
      <c r="Y1086" s="51"/>
    </row>
    <row r="1087" spans="1:25" x14ac:dyDescent="0.25">
      <c r="A1087" s="2" t="s">
        <v>0</v>
      </c>
      <c r="B1087" s="2" t="s">
        <v>1</v>
      </c>
      <c r="C1087" s="2" t="s">
        <v>2</v>
      </c>
      <c r="D1087" s="2">
        <v>924213</v>
      </c>
      <c r="E1087" s="2">
        <v>924286</v>
      </c>
      <c r="F1087" s="2" t="s">
        <v>3</v>
      </c>
      <c r="G1087" s="2" t="s">
        <v>4</v>
      </c>
      <c r="H1087" s="2">
        <v>0</v>
      </c>
      <c r="I1087" s="2" t="s">
        <v>5763</v>
      </c>
      <c r="J1087" s="2" t="s">
        <v>17</v>
      </c>
      <c r="K1087" s="2">
        <v>0</v>
      </c>
      <c r="L1087" s="2">
        <v>0.52623433045082801</v>
      </c>
      <c r="M1087" s="2">
        <v>0.72316690211789103</v>
      </c>
      <c r="N1087" s="2">
        <v>0.58288653692112602</v>
      </c>
      <c r="O1087" s="2">
        <v>-0.35782301861689098</v>
      </c>
      <c r="P1087" s="2">
        <v>9.4099480237149105E-2</v>
      </c>
      <c r="Q1087" s="2">
        <v>0.93243237613935703</v>
      </c>
      <c r="R1087" s="2">
        <v>0.63333226577565904</v>
      </c>
      <c r="S1087" s="2">
        <v>0.82163868998247302</v>
      </c>
      <c r="T1087" s="2">
        <v>1.5887578039793</v>
      </c>
      <c r="U1087" s="52" t="e">
        <v>#N/A</v>
      </c>
      <c r="X1087" s="51"/>
      <c r="Y1087" s="51"/>
    </row>
    <row r="1088" spans="1:25" x14ac:dyDescent="0.25">
      <c r="A1088" s="2" t="s">
        <v>0</v>
      </c>
      <c r="B1088" s="2" t="s">
        <v>1</v>
      </c>
      <c r="C1088" s="2" t="s">
        <v>2</v>
      </c>
      <c r="D1088" s="2">
        <v>924951</v>
      </c>
      <c r="E1088" s="2">
        <v>925364</v>
      </c>
      <c r="F1088" s="2" t="s">
        <v>3</v>
      </c>
      <c r="G1088" s="2" t="s">
        <v>4</v>
      </c>
      <c r="H1088" s="2">
        <v>0</v>
      </c>
      <c r="I1088" s="2" t="s">
        <v>5764</v>
      </c>
      <c r="J1088" s="2" t="s">
        <v>1062</v>
      </c>
      <c r="K1088" s="2">
        <v>0</v>
      </c>
      <c r="L1088" s="2">
        <v>0.34807440456780703</v>
      </c>
      <c r="M1088" s="2">
        <v>8.4913858645490906E-2</v>
      </c>
      <c r="N1088" s="2">
        <v>0.36298191844344802</v>
      </c>
      <c r="O1088" s="2">
        <v>-0.388759233404118</v>
      </c>
      <c r="P1088" s="2">
        <v>0.20367758733236399</v>
      </c>
      <c r="Q1088" s="2">
        <v>0.467443415407022</v>
      </c>
      <c r="R1088" s="2">
        <v>0.92398470690214496</v>
      </c>
      <c r="S1088" s="2">
        <v>0.15707199371640601</v>
      </c>
      <c r="T1088" s="2">
        <v>0.75274780031603605</v>
      </c>
      <c r="U1088" s="52" t="s">
        <v>9706</v>
      </c>
      <c r="X1088" s="51"/>
      <c r="Y1088" s="51"/>
    </row>
    <row r="1089" spans="1:25" x14ac:dyDescent="0.25">
      <c r="A1089" s="2" t="s">
        <v>0</v>
      </c>
      <c r="B1089" s="2" t="s">
        <v>6</v>
      </c>
      <c r="C1089" s="2" t="s">
        <v>7</v>
      </c>
      <c r="D1089" s="2">
        <v>925090</v>
      </c>
      <c r="E1089" s="2">
        <v>925111</v>
      </c>
      <c r="F1089" s="2">
        <v>53.7</v>
      </c>
      <c r="G1089" s="2" t="s">
        <v>4</v>
      </c>
      <c r="H1089" s="2" t="s">
        <v>3</v>
      </c>
      <c r="I1089" s="2" t="s">
        <v>11</v>
      </c>
      <c r="J1089" s="2" t="s">
        <v>1063</v>
      </c>
      <c r="K1089" s="2">
        <v>0</v>
      </c>
      <c r="L1089" s="2" t="e">
        <v>#N/A</v>
      </c>
      <c r="M1089" s="2" t="e">
        <v>#N/A</v>
      </c>
      <c r="N1089" s="2" t="e">
        <v>#N/A</v>
      </c>
      <c r="O1089" s="2" t="e">
        <v>#N/A</v>
      </c>
      <c r="P1089" s="2" t="e">
        <v>#N/A</v>
      </c>
      <c r="Q1089" s="2" t="e">
        <v>#N/A</v>
      </c>
      <c r="R1089" s="2" t="e">
        <v>#N/A</v>
      </c>
      <c r="S1089" s="2" t="e">
        <v>#N/A</v>
      </c>
      <c r="T1089" s="2" t="e">
        <v>#N/A</v>
      </c>
      <c r="U1089" s="52" t="e">
        <v>#N/A</v>
      </c>
      <c r="X1089" s="51"/>
      <c r="Y1089" s="51"/>
    </row>
    <row r="1090" spans="1:25" x14ac:dyDescent="0.25">
      <c r="A1090" s="2" t="s">
        <v>0</v>
      </c>
      <c r="B1090" s="2" t="s">
        <v>1</v>
      </c>
      <c r="C1090" s="2" t="s">
        <v>2</v>
      </c>
      <c r="D1090" s="2">
        <v>925361</v>
      </c>
      <c r="E1090" s="2">
        <v>927610</v>
      </c>
      <c r="F1090" s="2" t="s">
        <v>3</v>
      </c>
      <c r="G1090" s="2" t="s">
        <v>4</v>
      </c>
      <c r="H1090" s="2">
        <v>0</v>
      </c>
      <c r="I1090" s="2" t="s">
        <v>5765</v>
      </c>
      <c r="J1090" s="2" t="s">
        <v>1064</v>
      </c>
      <c r="K1090" s="2">
        <v>0</v>
      </c>
      <c r="L1090" s="2">
        <v>1.07913775401198</v>
      </c>
      <c r="M1090" s="2">
        <v>1.67567859535224</v>
      </c>
      <c r="N1090" s="2">
        <v>1.7973368127929801</v>
      </c>
      <c r="O1090" s="2">
        <v>0.17696767142139</v>
      </c>
      <c r="P1090" s="2">
        <v>1.43420937320204</v>
      </c>
      <c r="Q1090" s="2">
        <v>1.82979006927414</v>
      </c>
      <c r="R1090" s="2">
        <v>2.8640996589557401</v>
      </c>
      <c r="S1090" s="2">
        <v>1.91346527610238</v>
      </c>
      <c r="T1090" s="2">
        <v>3.0356419838614399</v>
      </c>
      <c r="U1090" s="52" t="s">
        <v>9707</v>
      </c>
      <c r="X1090" s="51"/>
      <c r="Y1090" s="51"/>
    </row>
    <row r="1091" spans="1:25" x14ac:dyDescent="0.25">
      <c r="A1091" s="2" t="s">
        <v>0</v>
      </c>
      <c r="B1091" s="2" t="s">
        <v>1</v>
      </c>
      <c r="C1091" s="2" t="s">
        <v>2</v>
      </c>
      <c r="D1091" s="2">
        <v>927837</v>
      </c>
      <c r="E1091" s="2">
        <v>930485</v>
      </c>
      <c r="F1091" s="2" t="s">
        <v>3</v>
      </c>
      <c r="G1091" s="2" t="s">
        <v>5</v>
      </c>
      <c r="H1091" s="2">
        <v>0</v>
      </c>
      <c r="I1091" s="2" t="s">
        <v>5766</v>
      </c>
      <c r="J1091" s="2" t="s">
        <v>1065</v>
      </c>
      <c r="K1091" s="2">
        <v>0</v>
      </c>
      <c r="L1091" s="2">
        <v>0.74218352776088603</v>
      </c>
      <c r="M1091" s="2">
        <v>1.61791312944141</v>
      </c>
      <c r="N1091" s="2">
        <v>1.2034859439311401</v>
      </c>
      <c r="O1091" s="2">
        <v>0.94430220373443996</v>
      </c>
      <c r="P1091" s="2">
        <v>0.81933203157094803</v>
      </c>
      <c r="Q1091" s="2">
        <v>1.49742558954908</v>
      </c>
      <c r="R1091" s="2">
        <v>1.3351168101750199</v>
      </c>
      <c r="S1091" s="2">
        <v>1.8506259006448</v>
      </c>
      <c r="T1091" s="2">
        <v>2.2519287524359402</v>
      </c>
      <c r="U1091" s="52" t="s">
        <v>9708</v>
      </c>
      <c r="X1091" s="51"/>
      <c r="Y1091" s="51"/>
    </row>
    <row r="1092" spans="1:25" x14ac:dyDescent="0.25">
      <c r="A1092" s="2" t="s">
        <v>0</v>
      </c>
      <c r="B1092" s="2" t="s">
        <v>6</v>
      </c>
      <c r="C1092" s="2" t="s">
        <v>7</v>
      </c>
      <c r="D1092" s="2">
        <v>930118</v>
      </c>
      <c r="E1092" s="2">
        <v>930139</v>
      </c>
      <c r="F1092" s="2">
        <v>48.3</v>
      </c>
      <c r="G1092" s="2" t="s">
        <v>5</v>
      </c>
      <c r="H1092" s="2" t="s">
        <v>3</v>
      </c>
      <c r="I1092" s="2" t="s">
        <v>56</v>
      </c>
      <c r="J1092" s="2" t="s">
        <v>1066</v>
      </c>
      <c r="K1092" s="2">
        <v>0</v>
      </c>
      <c r="L1092" s="2" t="e">
        <v>#N/A</v>
      </c>
      <c r="M1092" s="2" t="e">
        <v>#N/A</v>
      </c>
      <c r="N1092" s="2" t="e">
        <v>#N/A</v>
      </c>
      <c r="O1092" s="2" t="e">
        <v>#N/A</v>
      </c>
      <c r="P1092" s="2" t="e">
        <v>#N/A</v>
      </c>
      <c r="Q1092" s="2" t="e">
        <v>#N/A</v>
      </c>
      <c r="R1092" s="2" t="e">
        <v>#N/A</v>
      </c>
      <c r="S1092" s="2" t="e">
        <v>#N/A</v>
      </c>
      <c r="T1092" s="2" t="e">
        <v>#N/A</v>
      </c>
      <c r="U1092" s="52" t="e">
        <v>#N/A</v>
      </c>
      <c r="X1092" s="51"/>
      <c r="Y1092" s="51"/>
    </row>
    <row r="1093" spans="1:25" x14ac:dyDescent="0.25">
      <c r="A1093" s="2" t="s">
        <v>0</v>
      </c>
      <c r="B1093" s="2" t="s">
        <v>1</v>
      </c>
      <c r="C1093" s="2" t="s">
        <v>2</v>
      </c>
      <c r="D1093" s="2">
        <v>930953</v>
      </c>
      <c r="E1093" s="2">
        <v>931597</v>
      </c>
      <c r="F1093" s="2" t="s">
        <v>3</v>
      </c>
      <c r="G1093" s="2" t="s">
        <v>4</v>
      </c>
      <c r="H1093" s="2">
        <v>0</v>
      </c>
      <c r="I1093" s="2" t="s">
        <v>5767</v>
      </c>
      <c r="J1093" s="2" t="s">
        <v>1067</v>
      </c>
      <c r="K1093" s="2">
        <v>0</v>
      </c>
      <c r="L1093" s="2">
        <v>-0.59823325019916096</v>
      </c>
      <c r="M1093" s="2">
        <v>-0.458974085989858</v>
      </c>
      <c r="N1093" s="2">
        <v>-0.24961717388638999</v>
      </c>
      <c r="O1093" s="2">
        <v>1.35307718155778</v>
      </c>
      <c r="P1093" s="2">
        <v>0.16108636990799899</v>
      </c>
      <c r="Q1093" s="2">
        <v>-0.41044492799224902</v>
      </c>
      <c r="R1093" s="2">
        <v>-0.91718458401587799</v>
      </c>
      <c r="S1093" s="2">
        <v>1.09069820295097</v>
      </c>
      <c r="T1093" s="2">
        <v>0.11868449010521</v>
      </c>
      <c r="U1093" s="52" t="s">
        <v>9709</v>
      </c>
      <c r="X1093" s="51"/>
      <c r="Y1093" s="51"/>
    </row>
    <row r="1094" spans="1:25" x14ac:dyDescent="0.25">
      <c r="A1094" s="2" t="s">
        <v>0</v>
      </c>
      <c r="B1094" s="2" t="s">
        <v>1</v>
      </c>
      <c r="C1094" s="2" t="s">
        <v>2</v>
      </c>
      <c r="D1094" s="2">
        <v>932279</v>
      </c>
      <c r="E1094" s="2">
        <v>932932</v>
      </c>
      <c r="F1094" s="2" t="s">
        <v>3</v>
      </c>
      <c r="G1094" s="2" t="s">
        <v>5</v>
      </c>
      <c r="H1094" s="2">
        <v>0</v>
      </c>
      <c r="I1094" s="2" t="s">
        <v>5768</v>
      </c>
      <c r="J1094" s="2" t="s">
        <v>1068</v>
      </c>
      <c r="K1094" s="2">
        <v>0</v>
      </c>
      <c r="L1094" s="2">
        <v>-0.39995563042222099</v>
      </c>
      <c r="M1094" s="2">
        <v>-0.83444325981779799</v>
      </c>
      <c r="N1094" s="2">
        <v>-0.57361184770296603</v>
      </c>
      <c r="O1094" s="2">
        <v>-0.14085247147055099</v>
      </c>
      <c r="P1094" s="2">
        <v>-1.07850196055881E-2</v>
      </c>
      <c r="Q1094" s="2">
        <v>-0.60212460689186598</v>
      </c>
      <c r="R1094" s="2">
        <v>0.43472500912793099</v>
      </c>
      <c r="S1094" s="2">
        <v>-9.6884805559358994E-2</v>
      </c>
      <c r="T1094" s="2">
        <v>1.0802820190470599</v>
      </c>
      <c r="U1094" s="52" t="s">
        <v>9069</v>
      </c>
      <c r="X1094" s="51"/>
      <c r="Y1094" s="51"/>
    </row>
    <row r="1095" spans="1:25" x14ac:dyDescent="0.25">
      <c r="A1095" s="2" t="s">
        <v>0</v>
      </c>
      <c r="B1095" s="2" t="s">
        <v>1</v>
      </c>
      <c r="C1095" s="2" t="s">
        <v>2</v>
      </c>
      <c r="D1095" s="2">
        <v>933003</v>
      </c>
      <c r="E1095" s="2">
        <v>934031</v>
      </c>
      <c r="F1095" s="2" t="s">
        <v>3</v>
      </c>
      <c r="G1095" s="2" t="s">
        <v>5</v>
      </c>
      <c r="H1095" s="2">
        <v>0</v>
      </c>
      <c r="I1095" s="2" t="s">
        <v>5769</v>
      </c>
      <c r="J1095" s="2" t="s">
        <v>1069</v>
      </c>
      <c r="K1095" s="2">
        <v>0</v>
      </c>
      <c r="L1095" s="2">
        <v>-0.29204247578652498</v>
      </c>
      <c r="M1095" s="2">
        <v>-0.58739581678446395</v>
      </c>
      <c r="N1095" s="2">
        <v>-1.0991201812573901</v>
      </c>
      <c r="O1095" s="2">
        <v>0.73159866876905399</v>
      </c>
      <c r="P1095" s="2">
        <v>-0.28057434786319302</v>
      </c>
      <c r="Q1095" s="2">
        <v>-0.59410418855681801</v>
      </c>
      <c r="R1095" s="2">
        <v>0.245619131188137</v>
      </c>
      <c r="S1095" s="2">
        <v>-0.21749573794041799</v>
      </c>
      <c r="T1095" s="2">
        <v>1.6930194403902901</v>
      </c>
      <c r="U1095" s="52" t="s">
        <v>9069</v>
      </c>
      <c r="X1095" s="51"/>
      <c r="Y1095" s="51"/>
    </row>
    <row r="1096" spans="1:25" x14ac:dyDescent="0.25">
      <c r="A1096" s="2" t="s">
        <v>0</v>
      </c>
      <c r="B1096" s="2" t="s">
        <v>1</v>
      </c>
      <c r="C1096" s="2" t="s">
        <v>2</v>
      </c>
      <c r="D1096" s="2">
        <v>934720</v>
      </c>
      <c r="E1096" s="2">
        <v>935490</v>
      </c>
      <c r="F1096" s="2" t="s">
        <v>3</v>
      </c>
      <c r="G1096" s="2" t="s">
        <v>4</v>
      </c>
      <c r="H1096" s="2">
        <v>0</v>
      </c>
      <c r="I1096" s="2" t="s">
        <v>5770</v>
      </c>
      <c r="J1096" s="2" t="s">
        <v>1070</v>
      </c>
      <c r="K1096" s="2">
        <v>0</v>
      </c>
      <c r="L1096" s="2">
        <v>7.7296914569497097E-2</v>
      </c>
      <c r="M1096" s="2">
        <v>0.193254396458204</v>
      </c>
      <c r="N1096" s="2">
        <v>-8.78597219361517E-2</v>
      </c>
      <c r="O1096" s="2">
        <v>-3.4749263106653501E-2</v>
      </c>
      <c r="P1096" s="2">
        <v>-5.3027281480043001E-2</v>
      </c>
      <c r="Q1096" s="2">
        <v>0.13483523715485601</v>
      </c>
      <c r="R1096" s="2">
        <v>0.227652680530541</v>
      </c>
      <c r="S1096" s="2">
        <v>0.45852619134098299</v>
      </c>
      <c r="T1096" s="2">
        <v>0.92555066194283198</v>
      </c>
      <c r="U1096" s="52" t="s">
        <v>9710</v>
      </c>
      <c r="X1096" s="51"/>
      <c r="Y1096" s="51"/>
    </row>
    <row r="1097" spans="1:25" x14ac:dyDescent="0.25">
      <c r="A1097" s="2" t="s">
        <v>0</v>
      </c>
      <c r="B1097" s="2" t="s">
        <v>1</v>
      </c>
      <c r="C1097" s="2" t="s">
        <v>2</v>
      </c>
      <c r="D1097" s="2">
        <v>935577</v>
      </c>
      <c r="E1097" s="2">
        <v>936389</v>
      </c>
      <c r="F1097" s="2" t="s">
        <v>3</v>
      </c>
      <c r="G1097" s="2" t="s">
        <v>4</v>
      </c>
      <c r="H1097" s="2">
        <v>0</v>
      </c>
      <c r="I1097" s="2" t="s">
        <v>5771</v>
      </c>
      <c r="J1097" s="2" t="s">
        <v>1071</v>
      </c>
      <c r="K1097" s="2">
        <v>0</v>
      </c>
      <c r="L1097" s="2">
        <v>1.70700267501334</v>
      </c>
      <c r="M1097" s="2">
        <v>1.33431564535667</v>
      </c>
      <c r="N1097" s="2">
        <v>1.39837597954349</v>
      </c>
      <c r="O1097" s="2">
        <v>1.3021541128874801</v>
      </c>
      <c r="P1097" s="2">
        <v>1.41618012032352</v>
      </c>
      <c r="Q1097" s="2">
        <v>0.48477651265154797</v>
      </c>
      <c r="R1097" s="2">
        <v>2.07807896863395</v>
      </c>
      <c r="S1097" s="2">
        <v>1.30947497050766</v>
      </c>
      <c r="T1097" s="2">
        <v>1.6533692771931301</v>
      </c>
      <c r="U1097" s="52" t="s">
        <v>9069</v>
      </c>
      <c r="X1097" s="51"/>
      <c r="Y1097" s="51"/>
    </row>
    <row r="1098" spans="1:25" x14ac:dyDescent="0.25">
      <c r="A1098" s="2" t="s">
        <v>0</v>
      </c>
      <c r="B1098" s="2" t="s">
        <v>1</v>
      </c>
      <c r="C1098" s="2" t="s">
        <v>2</v>
      </c>
      <c r="D1098" s="2">
        <v>936457</v>
      </c>
      <c r="E1098" s="2">
        <v>937317</v>
      </c>
      <c r="F1098" s="2" t="s">
        <v>3</v>
      </c>
      <c r="G1098" s="2" t="s">
        <v>5</v>
      </c>
      <c r="H1098" s="2">
        <v>0</v>
      </c>
      <c r="I1098" s="2" t="s">
        <v>5772</v>
      </c>
      <c r="J1098" s="2" t="s">
        <v>1072</v>
      </c>
      <c r="K1098" s="2">
        <v>0</v>
      </c>
      <c r="L1098" s="2">
        <v>0.57458303039016601</v>
      </c>
      <c r="M1098" s="2">
        <v>-1.1709458763838501</v>
      </c>
      <c r="N1098" s="2">
        <v>0.633074031165197</v>
      </c>
      <c r="O1098" s="2">
        <v>3.6145170869241697E-2</v>
      </c>
      <c r="P1098" s="2">
        <v>0.60283245946103303</v>
      </c>
      <c r="Q1098" s="2">
        <v>1.0563815802991701</v>
      </c>
      <c r="R1098" s="2">
        <v>1.48747811317652</v>
      </c>
      <c r="S1098" s="2">
        <v>0.60497031175814397</v>
      </c>
      <c r="T1098" s="2">
        <v>2.36781076342531</v>
      </c>
      <c r="U1098" s="52" t="s">
        <v>9711</v>
      </c>
      <c r="X1098" s="51"/>
      <c r="Y1098" s="51"/>
    </row>
    <row r="1099" spans="1:25" x14ac:dyDescent="0.25">
      <c r="A1099" s="2" t="s">
        <v>0</v>
      </c>
      <c r="B1099" s="2" t="s">
        <v>1</v>
      </c>
      <c r="C1099" s="2" t="s">
        <v>2</v>
      </c>
      <c r="D1099" s="2">
        <v>937593</v>
      </c>
      <c r="E1099" s="2">
        <v>937835</v>
      </c>
      <c r="F1099" s="2" t="s">
        <v>3</v>
      </c>
      <c r="G1099" s="2" t="s">
        <v>4</v>
      </c>
      <c r="H1099" s="2">
        <v>0</v>
      </c>
      <c r="I1099" s="2" t="s">
        <v>5773</v>
      </c>
      <c r="J1099" s="2" t="s">
        <v>1073</v>
      </c>
      <c r="K1099" s="2">
        <v>0</v>
      </c>
      <c r="L1099" s="2">
        <v>2.2489251482224502</v>
      </c>
      <c r="M1099" s="2">
        <v>1.5818668094023001</v>
      </c>
      <c r="N1099" s="2">
        <v>3.2340618983725</v>
      </c>
      <c r="O1099" s="2">
        <v>0.49078303605822199</v>
      </c>
      <c r="P1099" s="2">
        <v>1.9333197462702401</v>
      </c>
      <c r="Q1099" s="2">
        <v>3.2900039435777901</v>
      </c>
      <c r="R1099" s="2">
        <v>5.2040965278018998</v>
      </c>
      <c r="S1099" s="2">
        <v>4.2814460255892</v>
      </c>
      <c r="T1099" s="2">
        <v>6.4392141298947996</v>
      </c>
      <c r="U1099" s="52" t="s">
        <v>9189</v>
      </c>
      <c r="X1099" s="51"/>
      <c r="Y1099" s="51"/>
    </row>
    <row r="1100" spans="1:25" x14ac:dyDescent="0.25">
      <c r="A1100" s="2" t="s">
        <v>0</v>
      </c>
      <c r="B1100" s="2" t="s">
        <v>6</v>
      </c>
      <c r="C1100" s="2" t="s">
        <v>7</v>
      </c>
      <c r="D1100" s="2">
        <v>938060</v>
      </c>
      <c r="E1100" s="2">
        <v>938081</v>
      </c>
      <c r="F1100" s="2">
        <v>40.799999999999997</v>
      </c>
      <c r="G1100" s="2" t="s">
        <v>5</v>
      </c>
      <c r="H1100" s="2" t="s">
        <v>3</v>
      </c>
      <c r="I1100" s="2" t="s">
        <v>89</v>
      </c>
      <c r="J1100" s="2" t="s">
        <v>1074</v>
      </c>
      <c r="K1100" s="2">
        <v>0</v>
      </c>
      <c r="L1100" s="2" t="e">
        <v>#N/A</v>
      </c>
      <c r="M1100" s="2" t="e">
        <v>#N/A</v>
      </c>
      <c r="N1100" s="2" t="e">
        <v>#N/A</v>
      </c>
      <c r="O1100" s="2" t="e">
        <v>#N/A</v>
      </c>
      <c r="P1100" s="2" t="e">
        <v>#N/A</v>
      </c>
      <c r="Q1100" s="2" t="e">
        <v>#N/A</v>
      </c>
      <c r="R1100" s="2" t="e">
        <v>#N/A</v>
      </c>
      <c r="S1100" s="2" t="e">
        <v>#N/A</v>
      </c>
      <c r="T1100" s="2" t="e">
        <v>#N/A</v>
      </c>
      <c r="U1100" s="52" t="e">
        <v>#N/A</v>
      </c>
      <c r="X1100" s="51"/>
      <c r="Y1100" s="51"/>
    </row>
    <row r="1101" spans="1:25" x14ac:dyDescent="0.25">
      <c r="A1101" s="2" t="s">
        <v>0</v>
      </c>
      <c r="B1101" s="2" t="s">
        <v>1</v>
      </c>
      <c r="C1101" s="2" t="s">
        <v>2</v>
      </c>
      <c r="D1101" s="2">
        <v>938112</v>
      </c>
      <c r="E1101" s="2">
        <v>939404</v>
      </c>
      <c r="F1101" s="2" t="s">
        <v>3</v>
      </c>
      <c r="G1101" s="2" t="s">
        <v>4</v>
      </c>
      <c r="H1101" s="2">
        <v>0</v>
      </c>
      <c r="I1101" s="2" t="s">
        <v>5774</v>
      </c>
      <c r="J1101" s="2" t="s">
        <v>1075</v>
      </c>
      <c r="K1101" s="2">
        <v>0</v>
      </c>
      <c r="L1101" s="2">
        <v>0.26201265552234598</v>
      </c>
      <c r="M1101" s="2">
        <v>0.478739217807298</v>
      </c>
      <c r="N1101" s="2">
        <v>0.31516273316773302</v>
      </c>
      <c r="O1101" s="2">
        <v>-0.36537728759696197</v>
      </c>
      <c r="P1101" s="2">
        <v>0.52430456563802896</v>
      </c>
      <c r="Q1101" s="2">
        <v>0.16095669508861499</v>
      </c>
      <c r="R1101" s="2">
        <v>0.87990146364962496</v>
      </c>
      <c r="S1101" s="2">
        <v>1.2929161088619301</v>
      </c>
      <c r="T1101" s="2">
        <v>2.4124699453141898</v>
      </c>
      <c r="U1101" s="52" t="s">
        <v>9073</v>
      </c>
      <c r="X1101" s="51"/>
      <c r="Y1101" s="51"/>
    </row>
    <row r="1102" spans="1:25" x14ac:dyDescent="0.25">
      <c r="A1102" s="2" t="s">
        <v>0</v>
      </c>
      <c r="B1102" s="2" t="s">
        <v>6</v>
      </c>
      <c r="C1102" s="2" t="s">
        <v>7</v>
      </c>
      <c r="D1102" s="2">
        <v>939217</v>
      </c>
      <c r="E1102" s="2">
        <v>939238</v>
      </c>
      <c r="F1102" s="2">
        <v>53.7</v>
      </c>
      <c r="G1102" s="2" t="s">
        <v>4</v>
      </c>
      <c r="H1102" s="2" t="s">
        <v>3</v>
      </c>
      <c r="I1102" s="2" t="s">
        <v>11</v>
      </c>
      <c r="J1102" s="2" t="s">
        <v>1076</v>
      </c>
      <c r="K1102" s="2">
        <v>0</v>
      </c>
      <c r="L1102" s="2" t="e">
        <v>#N/A</v>
      </c>
      <c r="M1102" s="2" t="e">
        <v>#N/A</v>
      </c>
      <c r="N1102" s="2" t="e">
        <v>#N/A</v>
      </c>
      <c r="O1102" s="2" t="e">
        <v>#N/A</v>
      </c>
      <c r="P1102" s="2" t="e">
        <v>#N/A</v>
      </c>
      <c r="Q1102" s="2" t="e">
        <v>#N/A</v>
      </c>
      <c r="R1102" s="2" t="e">
        <v>#N/A</v>
      </c>
      <c r="S1102" s="2" t="e">
        <v>#N/A</v>
      </c>
      <c r="T1102" s="2" t="e">
        <v>#N/A</v>
      </c>
      <c r="U1102" s="52" t="e">
        <v>#N/A</v>
      </c>
      <c r="X1102" s="51"/>
      <c r="Y1102" s="51"/>
    </row>
    <row r="1103" spans="1:25" x14ac:dyDescent="0.25">
      <c r="A1103" s="2" t="s">
        <v>0</v>
      </c>
      <c r="B1103" s="2" t="s">
        <v>1</v>
      </c>
      <c r="C1103" s="2" t="s">
        <v>2</v>
      </c>
      <c r="D1103" s="2">
        <v>939388</v>
      </c>
      <c r="E1103" s="2">
        <v>940392</v>
      </c>
      <c r="F1103" s="2" t="s">
        <v>3</v>
      </c>
      <c r="G1103" s="2" t="s">
        <v>4</v>
      </c>
      <c r="H1103" s="2">
        <v>0</v>
      </c>
      <c r="I1103" s="2" t="s">
        <v>5775</v>
      </c>
      <c r="J1103" s="2" t="s">
        <v>1077</v>
      </c>
      <c r="K1103" s="2">
        <v>0</v>
      </c>
      <c r="L1103" s="2">
        <v>1.2217174247393101</v>
      </c>
      <c r="M1103" s="2">
        <v>-4.3482998147262197E-2</v>
      </c>
      <c r="N1103" s="2">
        <v>1.23005902789702</v>
      </c>
      <c r="O1103" s="2">
        <v>0.32611026045529601</v>
      </c>
      <c r="P1103" s="2">
        <v>2.4264918860543001</v>
      </c>
      <c r="Q1103" s="2">
        <v>0.55536389205490599</v>
      </c>
      <c r="R1103" s="2">
        <v>0.24248423759638099</v>
      </c>
      <c r="S1103" s="2">
        <v>0.38340592300930199</v>
      </c>
      <c r="T1103" s="2">
        <v>0.65873243491843203</v>
      </c>
      <c r="U1103" s="52" t="s">
        <v>9088</v>
      </c>
      <c r="X1103" s="51"/>
      <c r="Y1103" s="51"/>
    </row>
    <row r="1104" spans="1:25" x14ac:dyDescent="0.25">
      <c r="A1104" s="2" t="s">
        <v>0</v>
      </c>
      <c r="B1104" s="2" t="s">
        <v>1</v>
      </c>
      <c r="C1104" s="2" t="s">
        <v>2</v>
      </c>
      <c r="D1104" s="2">
        <v>940456</v>
      </c>
      <c r="E1104" s="2">
        <v>941106</v>
      </c>
      <c r="F1104" s="2" t="s">
        <v>3</v>
      </c>
      <c r="G1104" s="2" t="s">
        <v>5</v>
      </c>
      <c r="H1104" s="2">
        <v>0</v>
      </c>
      <c r="I1104" s="2" t="s">
        <v>5776</v>
      </c>
      <c r="J1104" s="2" t="s">
        <v>1078</v>
      </c>
      <c r="K1104" s="2">
        <v>0</v>
      </c>
      <c r="L1104" s="2">
        <v>-1.03141955370933</v>
      </c>
      <c r="M1104" s="2">
        <v>-0.76640346655889702</v>
      </c>
      <c r="N1104" s="2">
        <v>-1.24459916089412</v>
      </c>
      <c r="O1104" s="2">
        <v>-0.36737705947203297</v>
      </c>
      <c r="P1104" s="2">
        <v>-1.37950332666821</v>
      </c>
      <c r="Q1104" s="2">
        <v>-1.0684072714185699</v>
      </c>
      <c r="R1104" s="2">
        <v>-1.2057942166786799</v>
      </c>
      <c r="S1104" s="2">
        <v>-0.83804640399207597</v>
      </c>
      <c r="T1104" s="2">
        <v>-0.71827510463433097</v>
      </c>
      <c r="U1104" s="52" t="s">
        <v>9712</v>
      </c>
      <c r="X1104" s="51"/>
      <c r="Y1104" s="51"/>
    </row>
    <row r="1105" spans="1:25" x14ac:dyDescent="0.25">
      <c r="A1105" s="2" t="s">
        <v>0</v>
      </c>
      <c r="B1105" s="2" t="s">
        <v>1</v>
      </c>
      <c r="C1105" s="2" t="s">
        <v>2</v>
      </c>
      <c r="D1105" s="2">
        <v>941190</v>
      </c>
      <c r="E1105" s="2">
        <v>942467</v>
      </c>
      <c r="F1105" s="2" t="s">
        <v>3</v>
      </c>
      <c r="G1105" s="2" t="s">
        <v>4</v>
      </c>
      <c r="H1105" s="2">
        <v>0</v>
      </c>
      <c r="I1105" s="2" t="s">
        <v>5777</v>
      </c>
      <c r="J1105" s="2" t="s">
        <v>1079</v>
      </c>
      <c r="K1105" s="2">
        <v>0</v>
      </c>
      <c r="L1105" s="2">
        <v>-0.42375182071360001</v>
      </c>
      <c r="M1105" s="2">
        <v>-1.2374041977527099</v>
      </c>
      <c r="N1105" s="2">
        <v>-1.0206504164203101</v>
      </c>
      <c r="O1105" s="2">
        <v>-0.26312686563975402</v>
      </c>
      <c r="P1105" s="2">
        <v>0.19293437448282399</v>
      </c>
      <c r="Q1105" s="2">
        <v>-1.0097991588097299</v>
      </c>
      <c r="R1105" s="2">
        <v>-0.498889825143773</v>
      </c>
      <c r="S1105" s="2">
        <v>-0.74736455353430697</v>
      </c>
      <c r="T1105" s="2">
        <v>-0.182406280264344</v>
      </c>
      <c r="U1105" s="52" t="s">
        <v>9713</v>
      </c>
      <c r="X1105" s="51"/>
      <c r="Y1105" s="51"/>
    </row>
    <row r="1106" spans="1:25" x14ac:dyDescent="0.25">
      <c r="A1106" s="2" t="s">
        <v>0</v>
      </c>
      <c r="B1106" s="2" t="s">
        <v>1</v>
      </c>
      <c r="C1106" s="2" t="s">
        <v>2</v>
      </c>
      <c r="D1106" s="2">
        <v>942680</v>
      </c>
      <c r="E1106" s="2">
        <v>944194</v>
      </c>
      <c r="F1106" s="2" t="s">
        <v>3</v>
      </c>
      <c r="G1106" s="2" t="s">
        <v>5</v>
      </c>
      <c r="H1106" s="2">
        <v>0</v>
      </c>
      <c r="I1106" s="2" t="s">
        <v>5778</v>
      </c>
      <c r="J1106" s="2" t="s">
        <v>1080</v>
      </c>
      <c r="K1106" s="2">
        <v>0</v>
      </c>
      <c r="L1106" s="2">
        <v>-0.44048525202210198</v>
      </c>
      <c r="M1106" s="2">
        <v>-0.34582670782493702</v>
      </c>
      <c r="N1106" s="2">
        <v>-0.317384292492566</v>
      </c>
      <c r="O1106" s="2">
        <v>1.6112751221241699</v>
      </c>
      <c r="P1106" s="2">
        <v>2.2038152805082598</v>
      </c>
      <c r="Q1106" s="2">
        <v>-0.26709433419992301</v>
      </c>
      <c r="R1106" s="2">
        <v>2.0302765027667999</v>
      </c>
      <c r="S1106" s="2">
        <v>1.1141581016755999</v>
      </c>
      <c r="T1106" s="2">
        <v>3.5627189597845801</v>
      </c>
      <c r="U1106" s="52" t="s">
        <v>9194</v>
      </c>
      <c r="X1106" s="51"/>
      <c r="Y1106" s="51"/>
    </row>
    <row r="1107" spans="1:25" x14ac:dyDescent="0.25">
      <c r="A1107" s="2" t="s">
        <v>0</v>
      </c>
      <c r="B1107" s="2" t="s">
        <v>6</v>
      </c>
      <c r="C1107" s="2" t="s">
        <v>7</v>
      </c>
      <c r="D1107" s="2">
        <v>943223</v>
      </c>
      <c r="E1107" s="2">
        <v>943244</v>
      </c>
      <c r="F1107" s="2">
        <v>49.7</v>
      </c>
      <c r="G1107" s="2" t="s">
        <v>4</v>
      </c>
      <c r="H1107" s="2" t="s">
        <v>3</v>
      </c>
      <c r="I1107" s="2" t="s">
        <v>34</v>
      </c>
      <c r="J1107" s="2" t="s">
        <v>1081</v>
      </c>
      <c r="K1107" s="2">
        <v>0</v>
      </c>
      <c r="L1107" s="2" t="e">
        <v>#N/A</v>
      </c>
      <c r="M1107" s="2" t="e">
        <v>#N/A</v>
      </c>
      <c r="N1107" s="2" t="e">
        <v>#N/A</v>
      </c>
      <c r="O1107" s="2" t="e">
        <v>#N/A</v>
      </c>
      <c r="P1107" s="2" t="e">
        <v>#N/A</v>
      </c>
      <c r="Q1107" s="2" t="e">
        <v>#N/A</v>
      </c>
      <c r="R1107" s="2" t="e">
        <v>#N/A</v>
      </c>
      <c r="S1107" s="2" t="e">
        <v>#N/A</v>
      </c>
      <c r="T1107" s="2" t="e">
        <v>#N/A</v>
      </c>
      <c r="U1107" s="52" t="e">
        <v>#N/A</v>
      </c>
      <c r="X1107" s="51"/>
      <c r="Y1107" s="51"/>
    </row>
    <row r="1108" spans="1:25" x14ac:dyDescent="0.25">
      <c r="A1108" s="2" t="s">
        <v>0</v>
      </c>
      <c r="B1108" s="2" t="s">
        <v>6</v>
      </c>
      <c r="C1108" s="2" t="s">
        <v>7</v>
      </c>
      <c r="D1108" s="2">
        <v>943351</v>
      </c>
      <c r="E1108" s="2">
        <v>943372</v>
      </c>
      <c r="F1108" s="2">
        <v>48.3</v>
      </c>
      <c r="G1108" s="2" t="s">
        <v>4</v>
      </c>
      <c r="H1108" s="2" t="s">
        <v>3</v>
      </c>
      <c r="I1108" s="2" t="s">
        <v>11</v>
      </c>
      <c r="J1108" s="2" t="s">
        <v>1082</v>
      </c>
      <c r="K1108" s="2">
        <v>0</v>
      </c>
      <c r="L1108" s="2" t="e">
        <v>#N/A</v>
      </c>
      <c r="M1108" s="2" t="e">
        <v>#N/A</v>
      </c>
      <c r="N1108" s="2" t="e">
        <v>#N/A</v>
      </c>
      <c r="O1108" s="2" t="e">
        <v>#N/A</v>
      </c>
      <c r="P1108" s="2" t="e">
        <v>#N/A</v>
      </c>
      <c r="Q1108" s="2" t="e">
        <v>#N/A</v>
      </c>
      <c r="R1108" s="2" t="e">
        <v>#N/A</v>
      </c>
      <c r="S1108" s="2" t="e">
        <v>#N/A</v>
      </c>
      <c r="T1108" s="2" t="e">
        <v>#N/A</v>
      </c>
      <c r="U1108" s="52" t="e">
        <v>#N/A</v>
      </c>
      <c r="X1108" s="51"/>
      <c r="Y1108" s="51"/>
    </row>
    <row r="1109" spans="1:25" x14ac:dyDescent="0.25">
      <c r="A1109" s="2" t="s">
        <v>0</v>
      </c>
      <c r="B1109" s="2" t="s">
        <v>1</v>
      </c>
      <c r="C1109" s="2" t="s">
        <v>2</v>
      </c>
      <c r="D1109" s="2">
        <v>944343</v>
      </c>
      <c r="E1109" s="2">
        <v>944735</v>
      </c>
      <c r="F1109" s="2" t="s">
        <v>3</v>
      </c>
      <c r="G1109" s="2" t="s">
        <v>4</v>
      </c>
      <c r="H1109" s="2">
        <v>0</v>
      </c>
      <c r="I1109" s="2" t="s">
        <v>5779</v>
      </c>
      <c r="J1109" s="2" t="s">
        <v>1083</v>
      </c>
      <c r="K1109" s="2">
        <v>0</v>
      </c>
      <c r="L1109" s="2">
        <v>-0.31671895348763501</v>
      </c>
      <c r="M1109" s="2">
        <v>-1.86613724117464</v>
      </c>
      <c r="N1109" s="2">
        <v>-1.9128044196406799</v>
      </c>
      <c r="O1109" s="2">
        <v>1.6890524990781599</v>
      </c>
      <c r="P1109" s="2">
        <v>2.92524121971103</v>
      </c>
      <c r="Q1109" s="2">
        <v>-1.06965726192637</v>
      </c>
      <c r="R1109" s="2">
        <v>1.76116632092688</v>
      </c>
      <c r="S1109" s="2">
        <v>0.61826248157212504</v>
      </c>
      <c r="T1109" s="2">
        <v>3.82773013176786</v>
      </c>
      <c r="U1109" s="52" t="s">
        <v>9714</v>
      </c>
      <c r="X1109" s="51"/>
      <c r="Y1109" s="51"/>
    </row>
    <row r="1110" spans="1:25" x14ac:dyDescent="0.25">
      <c r="A1110" s="2" t="s">
        <v>0</v>
      </c>
      <c r="B1110" s="2" t="s">
        <v>1</v>
      </c>
      <c r="C1110" s="2" t="s">
        <v>2</v>
      </c>
      <c r="D1110" s="2">
        <v>944938</v>
      </c>
      <c r="E1110" s="2">
        <v>946056</v>
      </c>
      <c r="F1110" s="2" t="s">
        <v>3</v>
      </c>
      <c r="G1110" s="2" t="s">
        <v>4</v>
      </c>
      <c r="H1110" s="2">
        <v>0</v>
      </c>
      <c r="I1110" s="2" t="s">
        <v>5780</v>
      </c>
      <c r="J1110" s="2" t="s">
        <v>1084</v>
      </c>
      <c r="K1110" s="2">
        <v>0</v>
      </c>
      <c r="L1110" s="2">
        <v>-0.152576904988448</v>
      </c>
      <c r="M1110" s="2">
        <v>-0.41084891887823499</v>
      </c>
      <c r="N1110" s="2">
        <v>-0.208814279645996</v>
      </c>
      <c r="O1110" s="2">
        <v>0.69634356756998705</v>
      </c>
      <c r="P1110" s="2">
        <v>1.8116616033360899</v>
      </c>
      <c r="Q1110" s="2">
        <v>0.329780025887777</v>
      </c>
      <c r="R1110" s="2">
        <v>2.1860324432188301</v>
      </c>
      <c r="S1110" s="2">
        <v>0.16473917659877199</v>
      </c>
      <c r="T1110" s="2">
        <v>3.0065626099568399</v>
      </c>
      <c r="U1110" s="52" t="s">
        <v>9715</v>
      </c>
      <c r="X1110" s="51"/>
      <c r="Y1110" s="51"/>
    </row>
    <row r="1111" spans="1:25" x14ac:dyDescent="0.25">
      <c r="A1111" s="2" t="s">
        <v>0</v>
      </c>
      <c r="B1111" s="2" t="s">
        <v>1</v>
      </c>
      <c r="C1111" s="2" t="s">
        <v>2</v>
      </c>
      <c r="D1111" s="2">
        <v>946056</v>
      </c>
      <c r="E1111" s="2">
        <v>947315</v>
      </c>
      <c r="F1111" s="2" t="s">
        <v>3</v>
      </c>
      <c r="G1111" s="2" t="s">
        <v>4</v>
      </c>
      <c r="H1111" s="2">
        <v>0</v>
      </c>
      <c r="I1111" s="2" t="s">
        <v>5781</v>
      </c>
      <c r="J1111" s="2" t="s">
        <v>1085</v>
      </c>
      <c r="K1111" s="2">
        <v>0</v>
      </c>
      <c r="L1111" s="2">
        <v>-0.58068829392413301</v>
      </c>
      <c r="M1111" s="2">
        <v>-1.6321210769180099</v>
      </c>
      <c r="N1111" s="2">
        <v>-1.3139943691753899</v>
      </c>
      <c r="O1111" s="2">
        <v>0.414138775884548</v>
      </c>
      <c r="P1111" s="2">
        <v>1.4015868325943699</v>
      </c>
      <c r="Q1111" s="2">
        <v>-1.28085360069224</v>
      </c>
      <c r="R1111" s="2">
        <v>1.7464401624319501</v>
      </c>
      <c r="S1111" s="2">
        <v>-1.21370181483146</v>
      </c>
      <c r="T1111" s="2">
        <v>1.1873355118798601</v>
      </c>
      <c r="U1111" s="52" t="s">
        <v>9716</v>
      </c>
      <c r="X1111" s="51"/>
      <c r="Y1111" s="51"/>
    </row>
    <row r="1112" spans="1:25" x14ac:dyDescent="0.25">
      <c r="A1112" s="2" t="s">
        <v>0</v>
      </c>
      <c r="B1112" s="2" t="s">
        <v>1</v>
      </c>
      <c r="C1112" s="2" t="s">
        <v>2</v>
      </c>
      <c r="D1112" s="2">
        <v>947312</v>
      </c>
      <c r="E1112" s="2">
        <v>947644</v>
      </c>
      <c r="F1112" s="2" t="s">
        <v>3</v>
      </c>
      <c r="G1112" s="2" t="s">
        <v>4</v>
      </c>
      <c r="H1112" s="2">
        <v>0</v>
      </c>
      <c r="I1112" s="2" t="s">
        <v>5782</v>
      </c>
      <c r="J1112" s="2" t="s">
        <v>1086</v>
      </c>
      <c r="K1112" s="2">
        <v>0</v>
      </c>
      <c r="L1112" s="2">
        <v>-0.65664219302149596</v>
      </c>
      <c r="M1112" s="2">
        <v>-1.80283033266799</v>
      </c>
      <c r="N1112" s="2">
        <v>-0.41816332968005698</v>
      </c>
      <c r="O1112" s="2">
        <v>0.66261026711887305</v>
      </c>
      <c r="P1112" s="2">
        <v>0.90690830369318598</v>
      </c>
      <c r="Q1112" s="2">
        <v>-0.22758195360370201</v>
      </c>
      <c r="R1112" s="2">
        <v>0.99296594093172996</v>
      </c>
      <c r="S1112" s="2">
        <v>-0.173938619609462</v>
      </c>
      <c r="T1112" s="2">
        <v>1.58356379529546</v>
      </c>
      <c r="U1112" s="52" t="s">
        <v>9072</v>
      </c>
      <c r="X1112" s="51"/>
      <c r="Y1112" s="51"/>
    </row>
    <row r="1113" spans="1:25" x14ac:dyDescent="0.25">
      <c r="A1113" s="2" t="s">
        <v>0</v>
      </c>
      <c r="B1113" s="2" t="s">
        <v>1</v>
      </c>
      <c r="C1113" s="2" t="s">
        <v>2</v>
      </c>
      <c r="D1113" s="2">
        <v>947641</v>
      </c>
      <c r="E1113" s="2">
        <v>948468</v>
      </c>
      <c r="F1113" s="2" t="s">
        <v>3</v>
      </c>
      <c r="G1113" s="2" t="s">
        <v>5</v>
      </c>
      <c r="H1113" s="2">
        <v>0</v>
      </c>
      <c r="I1113" s="2" t="s">
        <v>5783</v>
      </c>
      <c r="J1113" s="2" t="s">
        <v>1087</v>
      </c>
      <c r="K1113" s="2">
        <v>0</v>
      </c>
      <c r="L1113" s="2">
        <v>0.80723628892099897</v>
      </c>
      <c r="M1113" s="2">
        <v>0.54135410446086496</v>
      </c>
      <c r="N1113" s="2">
        <v>0.82480805156187098</v>
      </c>
      <c r="O1113" s="2">
        <v>-0.24183307778233801</v>
      </c>
      <c r="P1113" s="2">
        <v>0.99354849464593797</v>
      </c>
      <c r="Q1113" s="2">
        <v>0.335566134671967</v>
      </c>
      <c r="R1113" s="2">
        <v>-0.120000713993001</v>
      </c>
      <c r="S1113" s="2">
        <v>-8.5560880430707101E-2</v>
      </c>
      <c r="T1113" s="2">
        <v>-0.19367290446848401</v>
      </c>
      <c r="U1113" s="52" t="s">
        <v>9194</v>
      </c>
      <c r="X1113" s="51"/>
      <c r="Y1113" s="51"/>
    </row>
    <row r="1114" spans="1:25" x14ac:dyDescent="0.25">
      <c r="A1114" s="2" t="s">
        <v>0</v>
      </c>
      <c r="B1114" s="2" t="s">
        <v>6</v>
      </c>
      <c r="C1114" s="2" t="s">
        <v>7</v>
      </c>
      <c r="D1114" s="2">
        <v>947906</v>
      </c>
      <c r="E1114" s="2">
        <v>947927</v>
      </c>
      <c r="F1114" s="2">
        <v>50.9</v>
      </c>
      <c r="G1114" s="2" t="s">
        <v>5</v>
      </c>
      <c r="H1114" s="2" t="s">
        <v>3</v>
      </c>
      <c r="I1114" s="2" t="s">
        <v>56</v>
      </c>
      <c r="J1114" s="2" t="s">
        <v>1088</v>
      </c>
      <c r="K1114" s="2">
        <v>0</v>
      </c>
      <c r="L1114" s="2" t="e">
        <v>#N/A</v>
      </c>
      <c r="M1114" s="2" t="e">
        <v>#N/A</v>
      </c>
      <c r="N1114" s="2" t="e">
        <v>#N/A</v>
      </c>
      <c r="O1114" s="2" t="e">
        <v>#N/A</v>
      </c>
      <c r="P1114" s="2" t="e">
        <v>#N/A</v>
      </c>
      <c r="Q1114" s="2" t="e">
        <v>#N/A</v>
      </c>
      <c r="R1114" s="2" t="e">
        <v>#N/A</v>
      </c>
      <c r="S1114" s="2" t="e">
        <v>#N/A</v>
      </c>
      <c r="T1114" s="2" t="e">
        <v>#N/A</v>
      </c>
      <c r="U1114" s="52" t="e">
        <v>#N/A</v>
      </c>
      <c r="X1114" s="51"/>
      <c r="Y1114" s="51"/>
    </row>
    <row r="1115" spans="1:25" x14ac:dyDescent="0.25">
      <c r="A1115" s="2" t="s">
        <v>0</v>
      </c>
      <c r="B1115" s="2" t="s">
        <v>6</v>
      </c>
      <c r="C1115" s="2" t="s">
        <v>7</v>
      </c>
      <c r="D1115" s="2">
        <v>948104</v>
      </c>
      <c r="E1115" s="2">
        <v>948125</v>
      </c>
      <c r="F1115" s="2">
        <v>47.5</v>
      </c>
      <c r="G1115" s="2" t="s">
        <v>5</v>
      </c>
      <c r="H1115" s="2" t="s">
        <v>3</v>
      </c>
      <c r="I1115" s="2" t="s">
        <v>56</v>
      </c>
      <c r="J1115" s="2" t="s">
        <v>1089</v>
      </c>
      <c r="K1115" s="2">
        <v>0</v>
      </c>
      <c r="L1115" s="2" t="e">
        <v>#N/A</v>
      </c>
      <c r="M1115" s="2" t="e">
        <v>#N/A</v>
      </c>
      <c r="N1115" s="2" t="e">
        <v>#N/A</v>
      </c>
      <c r="O1115" s="2" t="e">
        <v>#N/A</v>
      </c>
      <c r="P1115" s="2" t="e">
        <v>#N/A</v>
      </c>
      <c r="Q1115" s="2" t="e">
        <v>#N/A</v>
      </c>
      <c r="R1115" s="2" t="e">
        <v>#N/A</v>
      </c>
      <c r="S1115" s="2" t="e">
        <v>#N/A</v>
      </c>
      <c r="T1115" s="2" t="e">
        <v>#N/A</v>
      </c>
      <c r="U1115" s="52" t="e">
        <v>#N/A</v>
      </c>
      <c r="X1115" s="51"/>
      <c r="Y1115" s="51"/>
    </row>
    <row r="1116" spans="1:25" x14ac:dyDescent="0.25">
      <c r="A1116" s="2" t="s">
        <v>0</v>
      </c>
      <c r="B1116" s="2" t="s">
        <v>1</v>
      </c>
      <c r="C1116" s="2" t="s">
        <v>2</v>
      </c>
      <c r="D1116" s="2">
        <v>948559</v>
      </c>
      <c r="E1116" s="2">
        <v>949395</v>
      </c>
      <c r="F1116" s="2" t="s">
        <v>3</v>
      </c>
      <c r="G1116" s="2" t="s">
        <v>4</v>
      </c>
      <c r="H1116" s="2">
        <v>0</v>
      </c>
      <c r="I1116" s="2" t="s">
        <v>5784</v>
      </c>
      <c r="J1116" s="2" t="s">
        <v>1090</v>
      </c>
      <c r="K1116" s="2">
        <v>0</v>
      </c>
      <c r="L1116" s="2">
        <v>-0.138293375204805</v>
      </c>
      <c r="M1116" s="2">
        <v>1.16864689670482</v>
      </c>
      <c r="N1116" s="2">
        <v>0.74154968628501094</v>
      </c>
      <c r="O1116" s="2">
        <v>0.82816665124807498</v>
      </c>
      <c r="P1116" s="2">
        <v>-0.27356333694721002</v>
      </c>
      <c r="Q1116" s="2">
        <v>0.70379733212304496</v>
      </c>
      <c r="R1116" s="2">
        <v>0.20021626186420299</v>
      </c>
      <c r="S1116" s="2">
        <v>1.19720229847597</v>
      </c>
      <c r="T1116" s="2">
        <v>0.56783992386481696</v>
      </c>
      <c r="U1116" s="52" t="s">
        <v>9717</v>
      </c>
      <c r="X1116" s="51"/>
      <c r="Y1116" s="51"/>
    </row>
    <row r="1117" spans="1:25" x14ac:dyDescent="0.25">
      <c r="A1117" s="2" t="s">
        <v>0</v>
      </c>
      <c r="B1117" s="2" t="s">
        <v>6</v>
      </c>
      <c r="C1117" s="2" t="s">
        <v>7</v>
      </c>
      <c r="D1117" s="2">
        <v>948844</v>
      </c>
      <c r="E1117" s="2">
        <v>948865</v>
      </c>
      <c r="F1117" s="2">
        <v>48.3</v>
      </c>
      <c r="G1117" s="2" t="s">
        <v>5</v>
      </c>
      <c r="H1117" s="2" t="s">
        <v>3</v>
      </c>
      <c r="I1117" s="2" t="s">
        <v>56</v>
      </c>
      <c r="J1117" s="2" t="s">
        <v>1091</v>
      </c>
      <c r="K1117" s="2">
        <v>0</v>
      </c>
      <c r="L1117" s="2" t="e">
        <v>#N/A</v>
      </c>
      <c r="M1117" s="2" t="e">
        <v>#N/A</v>
      </c>
      <c r="N1117" s="2" t="e">
        <v>#N/A</v>
      </c>
      <c r="O1117" s="2" t="e">
        <v>#N/A</v>
      </c>
      <c r="P1117" s="2" t="e">
        <v>#N/A</v>
      </c>
      <c r="Q1117" s="2" t="e">
        <v>#N/A</v>
      </c>
      <c r="R1117" s="2" t="e">
        <v>#N/A</v>
      </c>
      <c r="S1117" s="2" t="e">
        <v>#N/A</v>
      </c>
      <c r="T1117" s="2" t="e">
        <v>#N/A</v>
      </c>
      <c r="U1117" s="52" t="e">
        <v>#N/A</v>
      </c>
      <c r="X1117" s="51"/>
      <c r="Y1117" s="51"/>
    </row>
    <row r="1118" spans="1:25" x14ac:dyDescent="0.25">
      <c r="A1118" s="2" t="s">
        <v>0</v>
      </c>
      <c r="B1118" s="2" t="s">
        <v>1</v>
      </c>
      <c r="C1118" s="2" t="s">
        <v>2</v>
      </c>
      <c r="D1118" s="2">
        <v>949436</v>
      </c>
      <c r="E1118" s="2">
        <v>951118</v>
      </c>
      <c r="F1118" s="2" t="s">
        <v>3</v>
      </c>
      <c r="G1118" s="2" t="s">
        <v>5</v>
      </c>
      <c r="H1118" s="2">
        <v>0</v>
      </c>
      <c r="I1118" s="2" t="s">
        <v>5785</v>
      </c>
      <c r="J1118" s="2" t="s">
        <v>1092</v>
      </c>
      <c r="K1118" s="2">
        <v>0</v>
      </c>
      <c r="L1118" s="2">
        <v>0.22415577804181899</v>
      </c>
      <c r="M1118" s="2">
        <v>0.31907212136633101</v>
      </c>
      <c r="N1118" s="2">
        <v>0.14345132622590301</v>
      </c>
      <c r="O1118" s="2">
        <v>0.74051420941568902</v>
      </c>
      <c r="P1118" s="2">
        <v>0.225198545395254</v>
      </c>
      <c r="Q1118" s="2">
        <v>0.49885046683744999</v>
      </c>
      <c r="R1118" s="2">
        <v>-0.211892828844118</v>
      </c>
      <c r="S1118" s="2">
        <v>0.82175746603286703</v>
      </c>
      <c r="T1118" s="2">
        <v>0.53963569164555503</v>
      </c>
      <c r="U1118" s="52" t="s">
        <v>9718</v>
      </c>
      <c r="X1118" s="51"/>
      <c r="Y1118" s="51"/>
    </row>
    <row r="1119" spans="1:25" x14ac:dyDescent="0.25">
      <c r="A1119" s="2" t="s">
        <v>0</v>
      </c>
      <c r="B1119" s="2" t="s">
        <v>6</v>
      </c>
      <c r="C1119" s="2" t="s">
        <v>7</v>
      </c>
      <c r="D1119" s="2">
        <v>950868</v>
      </c>
      <c r="E1119" s="2">
        <v>950889</v>
      </c>
      <c r="F1119" s="2">
        <v>44.4</v>
      </c>
      <c r="G1119" s="2" t="s">
        <v>5</v>
      </c>
      <c r="H1119" s="2" t="s">
        <v>3</v>
      </c>
      <c r="I1119" s="2" t="s">
        <v>46</v>
      </c>
      <c r="J1119" s="2" t="s">
        <v>1093</v>
      </c>
      <c r="K1119" s="2">
        <v>0</v>
      </c>
      <c r="L1119" s="2" t="e">
        <v>#N/A</v>
      </c>
      <c r="M1119" s="2" t="e">
        <v>#N/A</v>
      </c>
      <c r="N1119" s="2" t="e">
        <v>#N/A</v>
      </c>
      <c r="O1119" s="2" t="e">
        <v>#N/A</v>
      </c>
      <c r="P1119" s="2" t="e">
        <v>#N/A</v>
      </c>
      <c r="Q1119" s="2" t="e">
        <v>#N/A</v>
      </c>
      <c r="R1119" s="2" t="e">
        <v>#N/A</v>
      </c>
      <c r="S1119" s="2" t="e">
        <v>#N/A</v>
      </c>
      <c r="T1119" s="2" t="e">
        <v>#N/A</v>
      </c>
      <c r="U1119" s="52" t="e">
        <v>#N/A</v>
      </c>
      <c r="X1119" s="51"/>
      <c r="Y1119" s="51"/>
    </row>
    <row r="1120" spans="1:25" x14ac:dyDescent="0.25">
      <c r="A1120" s="2" t="s">
        <v>0</v>
      </c>
      <c r="B1120" s="2" t="s">
        <v>1</v>
      </c>
      <c r="C1120" s="2" t="s">
        <v>2</v>
      </c>
      <c r="D1120" s="2">
        <v>951183</v>
      </c>
      <c r="E1120" s="2">
        <v>951626</v>
      </c>
      <c r="F1120" s="2" t="s">
        <v>3</v>
      </c>
      <c r="G1120" s="2" t="s">
        <v>4</v>
      </c>
      <c r="H1120" s="2">
        <v>0</v>
      </c>
      <c r="I1120" s="2" t="s">
        <v>5786</v>
      </c>
      <c r="J1120" s="2" t="s">
        <v>1094</v>
      </c>
      <c r="K1120" s="2">
        <v>0</v>
      </c>
      <c r="L1120" s="2">
        <v>-0.64470666518124098</v>
      </c>
      <c r="M1120" s="2">
        <v>6.3515356336946396E-2</v>
      </c>
      <c r="N1120" s="2">
        <v>-0.67719482951286003</v>
      </c>
      <c r="O1120" s="2">
        <v>1.54897678399996</v>
      </c>
      <c r="P1120" s="2">
        <v>-0.29920951406650298</v>
      </c>
      <c r="Q1120" s="2">
        <v>-0.77075781674538502</v>
      </c>
      <c r="R1120" s="2">
        <v>-1.2158089955503399</v>
      </c>
      <c r="S1120" s="2">
        <v>0.23916951858056401</v>
      </c>
      <c r="T1120" s="2">
        <v>-0.479535914499579</v>
      </c>
      <c r="U1120" s="52" t="s">
        <v>9069</v>
      </c>
      <c r="X1120" s="51"/>
      <c r="Y1120" s="51"/>
    </row>
    <row r="1121" spans="1:25" x14ac:dyDescent="0.25">
      <c r="A1121" s="2" t="s">
        <v>0</v>
      </c>
      <c r="B1121" s="2" t="s">
        <v>1</v>
      </c>
      <c r="C1121" s="2" t="s">
        <v>2</v>
      </c>
      <c r="D1121" s="2">
        <v>951632</v>
      </c>
      <c r="E1121" s="2">
        <v>952711</v>
      </c>
      <c r="F1121" s="2" t="s">
        <v>3</v>
      </c>
      <c r="G1121" s="2" t="s">
        <v>4</v>
      </c>
      <c r="H1121" s="2">
        <v>0</v>
      </c>
      <c r="I1121" s="2" t="s">
        <v>5787</v>
      </c>
      <c r="J1121" s="2" t="s">
        <v>1095</v>
      </c>
      <c r="K1121" s="2">
        <v>0</v>
      </c>
      <c r="L1121" s="2">
        <v>-0.106354826120373</v>
      </c>
      <c r="M1121" s="2">
        <v>-4.5160832623469798E-3</v>
      </c>
      <c r="N1121" s="2">
        <v>-0.55518875440329996</v>
      </c>
      <c r="O1121" s="2">
        <v>0.43521650681406698</v>
      </c>
      <c r="P1121" s="2">
        <v>-0.55688782281941596</v>
      </c>
      <c r="Q1121" s="2">
        <v>-0.35203094625028403</v>
      </c>
      <c r="R1121" s="2">
        <v>-0.61020010142589198</v>
      </c>
      <c r="S1121" s="2">
        <v>0.34376826251506198</v>
      </c>
      <c r="T1121" s="2">
        <v>-6.4117149671182497E-2</v>
      </c>
      <c r="U1121" s="52" t="s">
        <v>9719</v>
      </c>
      <c r="X1121" s="51"/>
      <c r="Y1121" s="51"/>
    </row>
    <row r="1122" spans="1:25" x14ac:dyDescent="0.25">
      <c r="A1122" s="2" t="s">
        <v>0</v>
      </c>
      <c r="B1122" s="2" t="s">
        <v>1</v>
      </c>
      <c r="C1122" s="2" t="s">
        <v>2</v>
      </c>
      <c r="D1122" s="2">
        <v>952825</v>
      </c>
      <c r="E1122" s="2">
        <v>953229</v>
      </c>
      <c r="F1122" s="2" t="s">
        <v>3</v>
      </c>
      <c r="G1122" s="2" t="s">
        <v>4</v>
      </c>
      <c r="H1122" s="2">
        <v>0</v>
      </c>
      <c r="I1122" s="2" t="s">
        <v>5788</v>
      </c>
      <c r="J1122" s="2" t="s">
        <v>1096</v>
      </c>
      <c r="K1122" s="2">
        <v>0</v>
      </c>
      <c r="L1122" s="2">
        <v>-0.84077250538233494</v>
      </c>
      <c r="M1122" s="2">
        <v>-1.28404387872875</v>
      </c>
      <c r="N1122" s="2">
        <v>-0.90742397962201204</v>
      </c>
      <c r="O1122" s="2">
        <v>0.65442326080364299</v>
      </c>
      <c r="P1122" s="2">
        <v>-0.72499637898758995</v>
      </c>
      <c r="Q1122" s="2">
        <v>-0.33671944570405699</v>
      </c>
      <c r="R1122" s="2">
        <v>-1.7048783871294499</v>
      </c>
      <c r="S1122" s="2">
        <v>0.17988565092725001</v>
      </c>
      <c r="T1122" s="2">
        <v>-0.77978383692532105</v>
      </c>
      <c r="U1122" s="52" t="s">
        <v>9069</v>
      </c>
      <c r="X1122" s="51"/>
      <c r="Y1122" s="51"/>
    </row>
    <row r="1123" spans="1:25" x14ac:dyDescent="0.25">
      <c r="A1123" s="2" t="s">
        <v>0</v>
      </c>
      <c r="B1123" s="2" t="s">
        <v>1</v>
      </c>
      <c r="C1123" s="2" t="s">
        <v>2</v>
      </c>
      <c r="D1123" s="2">
        <v>953257</v>
      </c>
      <c r="E1123" s="2">
        <v>953730</v>
      </c>
      <c r="F1123" s="2" t="s">
        <v>3</v>
      </c>
      <c r="G1123" s="2" t="s">
        <v>4</v>
      </c>
      <c r="H1123" s="2">
        <v>0</v>
      </c>
      <c r="I1123" s="2" t="s">
        <v>5789</v>
      </c>
      <c r="J1123" s="2" t="s">
        <v>1097</v>
      </c>
      <c r="K1123" s="2">
        <v>0</v>
      </c>
      <c r="L1123" s="2">
        <v>-0.60015953934743405</v>
      </c>
      <c r="M1123" s="2">
        <v>-1.71421333589609</v>
      </c>
      <c r="N1123" s="2">
        <v>-1.5238223045239701</v>
      </c>
      <c r="O1123" s="2">
        <v>0.20117567384271301</v>
      </c>
      <c r="P1123" s="2">
        <v>-0.91676783993038802</v>
      </c>
      <c r="Q1123" s="2">
        <v>-0.87019059501927698</v>
      </c>
      <c r="R1123" s="2">
        <v>-1.57836819727464</v>
      </c>
      <c r="S1123" s="2">
        <v>-0.70573912374399095</v>
      </c>
      <c r="T1123" s="2">
        <v>-0.98981693629969003</v>
      </c>
      <c r="U1123" s="52" t="s">
        <v>9069</v>
      </c>
      <c r="X1123" s="51"/>
      <c r="Y1123" s="51"/>
    </row>
    <row r="1124" spans="1:25" x14ac:dyDescent="0.25">
      <c r="A1124" s="2" t="s">
        <v>0</v>
      </c>
      <c r="B1124" s="2" t="s">
        <v>6</v>
      </c>
      <c r="C1124" s="2" t="s">
        <v>7</v>
      </c>
      <c r="D1124" s="2">
        <v>953329</v>
      </c>
      <c r="E1124" s="2">
        <v>953350</v>
      </c>
      <c r="F1124" s="2">
        <v>52.9</v>
      </c>
      <c r="G1124" s="2" t="s">
        <v>5</v>
      </c>
      <c r="H1124" s="2" t="s">
        <v>3</v>
      </c>
      <c r="I1124" s="2" t="s">
        <v>56</v>
      </c>
      <c r="J1124" s="2" t="s">
        <v>1098</v>
      </c>
      <c r="K1124" s="2">
        <v>0</v>
      </c>
      <c r="L1124" s="2" t="e">
        <v>#N/A</v>
      </c>
      <c r="M1124" s="2" t="e">
        <v>#N/A</v>
      </c>
      <c r="N1124" s="2" t="e">
        <v>#N/A</v>
      </c>
      <c r="O1124" s="2" t="e">
        <v>#N/A</v>
      </c>
      <c r="P1124" s="2" t="e">
        <v>#N/A</v>
      </c>
      <c r="Q1124" s="2" t="e">
        <v>#N/A</v>
      </c>
      <c r="R1124" s="2" t="e">
        <v>#N/A</v>
      </c>
      <c r="S1124" s="2" t="e">
        <v>#N/A</v>
      </c>
      <c r="T1124" s="2" t="e">
        <v>#N/A</v>
      </c>
      <c r="U1124" s="52" t="e">
        <v>#N/A</v>
      </c>
      <c r="X1124" s="51"/>
      <c r="Y1124" s="51"/>
    </row>
    <row r="1125" spans="1:25" x14ac:dyDescent="0.25">
      <c r="A1125" s="2" t="s">
        <v>0</v>
      </c>
      <c r="B1125" s="2" t="s">
        <v>1</v>
      </c>
      <c r="C1125" s="2" t="s">
        <v>2</v>
      </c>
      <c r="D1125" s="2">
        <v>953727</v>
      </c>
      <c r="E1125" s="2">
        <v>954920</v>
      </c>
      <c r="F1125" s="2" t="s">
        <v>3</v>
      </c>
      <c r="G1125" s="2" t="s">
        <v>5</v>
      </c>
      <c r="H1125" s="2">
        <v>0</v>
      </c>
      <c r="I1125" s="2" t="s">
        <v>5790</v>
      </c>
      <c r="J1125" s="2" t="s">
        <v>1099</v>
      </c>
      <c r="K1125" s="2">
        <v>0</v>
      </c>
      <c r="L1125" s="2">
        <v>-0.17861103340988799</v>
      </c>
      <c r="M1125" s="2">
        <v>0.30629258512942198</v>
      </c>
      <c r="N1125" s="2">
        <v>0.46472592875702201</v>
      </c>
      <c r="O1125" s="2">
        <v>-1.7775362312592701E-2</v>
      </c>
      <c r="P1125" s="2">
        <v>-0.40452258760600701</v>
      </c>
      <c r="Q1125" s="2">
        <v>0.58754515478109004</v>
      </c>
      <c r="R1125" s="2">
        <v>0.19181919611710899</v>
      </c>
      <c r="S1125" s="2">
        <v>0.56532838660660301</v>
      </c>
      <c r="T1125" s="2">
        <v>1.0215139523741099</v>
      </c>
      <c r="U1125" s="52" t="s">
        <v>9720</v>
      </c>
      <c r="X1125" s="51"/>
      <c r="Y1125" s="51"/>
    </row>
    <row r="1126" spans="1:25" x14ac:dyDescent="0.25">
      <c r="A1126" s="2" t="s">
        <v>0</v>
      </c>
      <c r="B1126" s="2" t="s">
        <v>1</v>
      </c>
      <c r="C1126" s="2" t="s">
        <v>2</v>
      </c>
      <c r="D1126" s="2">
        <v>955077</v>
      </c>
      <c r="E1126" s="2">
        <v>956288</v>
      </c>
      <c r="F1126" s="2" t="s">
        <v>3</v>
      </c>
      <c r="G1126" s="2" t="s">
        <v>4</v>
      </c>
      <c r="H1126" s="2">
        <v>0</v>
      </c>
      <c r="I1126" s="2" t="s">
        <v>5791</v>
      </c>
      <c r="J1126" s="2" t="s">
        <v>1100</v>
      </c>
      <c r="K1126" s="2">
        <v>0</v>
      </c>
      <c r="L1126" s="2">
        <v>-0.75350951943491795</v>
      </c>
      <c r="M1126" s="2">
        <v>0.68413266060943401</v>
      </c>
      <c r="N1126" s="2">
        <v>0.30514834510562799</v>
      </c>
      <c r="O1126" s="2">
        <v>0.95100442054093504</v>
      </c>
      <c r="P1126" s="2">
        <v>0.17567546085446401</v>
      </c>
      <c r="Q1126" s="2">
        <v>0.39577255963541602</v>
      </c>
      <c r="R1126" s="2">
        <v>-1.0422255744622</v>
      </c>
      <c r="S1126" s="2">
        <v>7.0213107924358198E-2</v>
      </c>
      <c r="T1126" s="2">
        <v>-0.34969508831143198</v>
      </c>
      <c r="U1126" s="52" t="s">
        <v>9721</v>
      </c>
      <c r="X1126" s="51"/>
      <c r="Y1126" s="51"/>
    </row>
    <row r="1127" spans="1:25" x14ac:dyDescent="0.25">
      <c r="A1127" s="2" t="s">
        <v>0</v>
      </c>
      <c r="B1127" s="2" t="s">
        <v>1</v>
      </c>
      <c r="C1127" s="2" t="s">
        <v>2</v>
      </c>
      <c r="D1127" s="2">
        <v>956293</v>
      </c>
      <c r="E1127" s="2">
        <v>958455</v>
      </c>
      <c r="F1127" s="2" t="s">
        <v>3</v>
      </c>
      <c r="G1127" s="2" t="s">
        <v>4</v>
      </c>
      <c r="H1127" s="2">
        <v>0</v>
      </c>
      <c r="I1127" s="2" t="s">
        <v>5792</v>
      </c>
      <c r="J1127" s="2" t="s">
        <v>1101</v>
      </c>
      <c r="K1127" s="2">
        <v>0</v>
      </c>
      <c r="L1127" s="2">
        <v>-0.15142532333925199</v>
      </c>
      <c r="M1127" s="2">
        <v>1.69708988285067</v>
      </c>
      <c r="N1127" s="2">
        <v>1.2266558011586099</v>
      </c>
      <c r="O1127" s="2">
        <v>0.95043895482407403</v>
      </c>
      <c r="P1127" s="2">
        <v>0.548012397663319</v>
      </c>
      <c r="Q1127" s="2">
        <v>1.3400536040601501</v>
      </c>
      <c r="R1127" s="2">
        <v>-8.0713781328801901E-2</v>
      </c>
      <c r="S1127" s="2">
        <v>1.00883204314028</v>
      </c>
      <c r="T1127" s="2">
        <v>0.71901862890833002</v>
      </c>
      <c r="U1127" s="52" t="s">
        <v>9722</v>
      </c>
      <c r="X1127" s="51"/>
      <c r="Y1127" s="51"/>
    </row>
    <row r="1128" spans="1:25" x14ac:dyDescent="0.25">
      <c r="A1128" s="2" t="s">
        <v>0</v>
      </c>
      <c r="B1128" s="2" t="s">
        <v>1</v>
      </c>
      <c r="C1128" s="2" t="s">
        <v>2</v>
      </c>
      <c r="D1128" s="2">
        <v>958459</v>
      </c>
      <c r="E1128" s="2">
        <v>958509</v>
      </c>
      <c r="F1128" s="2" t="s">
        <v>3</v>
      </c>
      <c r="G1128" s="2" t="s">
        <v>4</v>
      </c>
      <c r="H1128" s="2">
        <v>0</v>
      </c>
      <c r="I1128" s="2" t="s">
        <v>5793</v>
      </c>
      <c r="J1128" s="2" t="s">
        <v>17</v>
      </c>
      <c r="K1128" s="2">
        <v>0</v>
      </c>
      <c r="L1128" s="2" t="e">
        <v>#N/A</v>
      </c>
      <c r="M1128" s="2" t="e">
        <v>#N/A</v>
      </c>
      <c r="N1128" s="2" t="e">
        <v>#N/A</v>
      </c>
      <c r="O1128" s="2" t="e">
        <v>#N/A</v>
      </c>
      <c r="P1128" s="2" t="e">
        <v>#N/A</v>
      </c>
      <c r="Q1128" s="2" t="e">
        <v>#N/A</v>
      </c>
      <c r="R1128" s="2" t="e">
        <v>#N/A</v>
      </c>
      <c r="S1128" s="2" t="e">
        <v>#N/A</v>
      </c>
      <c r="T1128" s="2" t="e">
        <v>#N/A</v>
      </c>
      <c r="U1128" s="52" t="e">
        <v>#N/A</v>
      </c>
      <c r="X1128" s="51"/>
      <c r="Y1128" s="51"/>
    </row>
    <row r="1129" spans="1:25" x14ac:dyDescent="0.25">
      <c r="A1129" s="2" t="s">
        <v>0</v>
      </c>
      <c r="B1129" s="2" t="s">
        <v>1</v>
      </c>
      <c r="C1129" s="2" t="s">
        <v>2</v>
      </c>
      <c r="D1129" s="2">
        <v>958523</v>
      </c>
      <c r="E1129" s="2">
        <v>960151</v>
      </c>
      <c r="F1129" s="2" t="s">
        <v>3</v>
      </c>
      <c r="G1129" s="2" t="s">
        <v>5</v>
      </c>
      <c r="H1129" s="2">
        <v>0</v>
      </c>
      <c r="I1129" s="2" t="s">
        <v>5794</v>
      </c>
      <c r="J1129" s="2" t="s">
        <v>1102</v>
      </c>
      <c r="K1129" s="2">
        <v>0</v>
      </c>
      <c r="L1129" s="2">
        <v>0.81555708279732397</v>
      </c>
      <c r="M1129" s="2">
        <v>-0.81866704476977004</v>
      </c>
      <c r="N1129" s="2">
        <v>0.16189684776089</v>
      </c>
      <c r="O1129" s="2">
        <v>-0.233252975467514</v>
      </c>
      <c r="P1129" s="2">
        <v>1.27667752818915</v>
      </c>
      <c r="Q1129" s="2">
        <v>-0.53349110682845802</v>
      </c>
      <c r="R1129" s="2">
        <v>-0.28789940663917701</v>
      </c>
      <c r="S1129" s="2">
        <v>-0.81089722806794895</v>
      </c>
      <c r="T1129" s="2">
        <v>-1.0609058479932201</v>
      </c>
      <c r="U1129" s="52" t="s">
        <v>9723</v>
      </c>
      <c r="X1129" s="51"/>
      <c r="Y1129" s="51"/>
    </row>
    <row r="1130" spans="1:25" x14ac:dyDescent="0.25">
      <c r="A1130" s="2" t="s">
        <v>0</v>
      </c>
      <c r="B1130" s="2" t="s">
        <v>6</v>
      </c>
      <c r="C1130" s="2" t="s">
        <v>7</v>
      </c>
      <c r="D1130" s="2">
        <v>959360</v>
      </c>
      <c r="E1130" s="2">
        <v>959381</v>
      </c>
      <c r="F1130" s="2">
        <v>44.4</v>
      </c>
      <c r="G1130" s="2" t="s">
        <v>5</v>
      </c>
      <c r="H1130" s="2" t="s">
        <v>3</v>
      </c>
      <c r="I1130" s="2" t="s">
        <v>89</v>
      </c>
      <c r="J1130" s="2" t="s">
        <v>1103</v>
      </c>
      <c r="K1130" s="2">
        <v>0</v>
      </c>
      <c r="L1130" s="2" t="e">
        <v>#N/A</v>
      </c>
      <c r="M1130" s="2" t="e">
        <v>#N/A</v>
      </c>
      <c r="N1130" s="2" t="e">
        <v>#N/A</v>
      </c>
      <c r="O1130" s="2" t="e">
        <v>#N/A</v>
      </c>
      <c r="P1130" s="2" t="e">
        <v>#N/A</v>
      </c>
      <c r="Q1130" s="2" t="e">
        <v>#N/A</v>
      </c>
      <c r="R1130" s="2" t="e">
        <v>#N/A</v>
      </c>
      <c r="S1130" s="2" t="e">
        <v>#N/A</v>
      </c>
      <c r="T1130" s="2" t="e">
        <v>#N/A</v>
      </c>
      <c r="U1130" s="52" t="e">
        <v>#N/A</v>
      </c>
      <c r="X1130" s="51"/>
      <c r="Y1130" s="51"/>
    </row>
    <row r="1131" spans="1:25" x14ac:dyDescent="0.25">
      <c r="A1131" s="2" t="s">
        <v>0</v>
      </c>
      <c r="B1131" s="2" t="s">
        <v>1</v>
      </c>
      <c r="C1131" s="2" t="s">
        <v>2</v>
      </c>
      <c r="D1131" s="2">
        <v>960342</v>
      </c>
      <c r="E1131" s="2">
        <v>962612</v>
      </c>
      <c r="F1131" s="2" t="s">
        <v>3</v>
      </c>
      <c r="G1131" s="2" t="s">
        <v>5</v>
      </c>
      <c r="H1131" s="2">
        <v>0</v>
      </c>
      <c r="I1131" s="2" t="s">
        <v>5795</v>
      </c>
      <c r="J1131" s="2" t="s">
        <v>1104</v>
      </c>
      <c r="K1131" s="2">
        <v>0</v>
      </c>
      <c r="L1131" s="2">
        <v>-0.37675272386397402</v>
      </c>
      <c r="M1131" s="2">
        <v>-1.0293285680500099</v>
      </c>
      <c r="N1131" s="2">
        <v>-1.0395933988969599</v>
      </c>
      <c r="O1131" s="2">
        <v>-0.75395366039107603</v>
      </c>
      <c r="P1131" s="2">
        <v>-0.90328464550490495</v>
      </c>
      <c r="Q1131" s="2">
        <v>-0.86058137529026102</v>
      </c>
      <c r="R1131" s="2">
        <v>-0.675183724742631</v>
      </c>
      <c r="S1131" s="2">
        <v>-0.97086154298849503</v>
      </c>
      <c r="T1131" s="2">
        <v>-1.0281924644387399</v>
      </c>
      <c r="U1131" s="52" t="s">
        <v>9069</v>
      </c>
      <c r="X1131" s="51"/>
      <c r="Y1131" s="51"/>
    </row>
    <row r="1132" spans="1:25" x14ac:dyDescent="0.25">
      <c r="A1132" s="2" t="s">
        <v>0</v>
      </c>
      <c r="B1132" s="2" t="s">
        <v>1</v>
      </c>
      <c r="C1132" s="2" t="s">
        <v>2</v>
      </c>
      <c r="D1132" s="2">
        <v>962599</v>
      </c>
      <c r="E1132" s="2">
        <v>962880</v>
      </c>
      <c r="F1132" s="2" t="s">
        <v>3</v>
      </c>
      <c r="G1132" s="2" t="s">
        <v>4</v>
      </c>
      <c r="H1132" s="2">
        <v>0</v>
      </c>
      <c r="I1132" s="2" t="s">
        <v>5796</v>
      </c>
      <c r="J1132" s="2" t="s">
        <v>1105</v>
      </c>
      <c r="K1132" s="2">
        <v>0</v>
      </c>
      <c r="L1132" s="2">
        <v>0.250040568107952</v>
      </c>
      <c r="M1132" s="2">
        <v>-0.79157681387759204</v>
      </c>
      <c r="N1132" s="2">
        <v>-0.37978346539623298</v>
      </c>
      <c r="O1132" s="2">
        <v>0.120407718135432</v>
      </c>
      <c r="P1132" s="2">
        <v>-6.4690988487758005E-2</v>
      </c>
      <c r="Q1132" s="2">
        <v>-0.64698062840936899</v>
      </c>
      <c r="R1132" s="2">
        <v>-0.511008678676665</v>
      </c>
      <c r="S1132" s="2">
        <v>-0.92631417914756797</v>
      </c>
      <c r="T1132" s="2">
        <v>-1.36122896920542</v>
      </c>
      <c r="U1132" s="52" t="s">
        <v>9069</v>
      </c>
      <c r="X1132" s="51"/>
      <c r="Y1132" s="51"/>
    </row>
    <row r="1133" spans="1:25" x14ac:dyDescent="0.25">
      <c r="A1133" s="2" t="s">
        <v>0</v>
      </c>
      <c r="B1133" s="2" t="s">
        <v>1</v>
      </c>
      <c r="C1133" s="2" t="s">
        <v>2</v>
      </c>
      <c r="D1133" s="2">
        <v>962890</v>
      </c>
      <c r="E1133" s="2">
        <v>963393</v>
      </c>
      <c r="F1133" s="2" t="s">
        <v>3</v>
      </c>
      <c r="G1133" s="2" t="s">
        <v>4</v>
      </c>
      <c r="H1133" s="2">
        <v>0</v>
      </c>
      <c r="I1133" s="2" t="s">
        <v>5797</v>
      </c>
      <c r="J1133" s="2" t="s">
        <v>1106</v>
      </c>
      <c r="K1133" s="2">
        <v>0</v>
      </c>
      <c r="L1133" s="2">
        <v>-0.141216787287405</v>
      </c>
      <c r="M1133" s="2">
        <v>-0.66816122735030903</v>
      </c>
      <c r="N1133" s="2">
        <v>-5.3438381833135699E-2</v>
      </c>
      <c r="O1133" s="2">
        <v>-0.51190169049277801</v>
      </c>
      <c r="P1133" s="2">
        <v>-0.51723576937911098</v>
      </c>
      <c r="Q1133" s="2">
        <v>-0.41903833651851302</v>
      </c>
      <c r="R1133" s="2">
        <v>-0.229798516519158</v>
      </c>
      <c r="S1133" s="2">
        <v>-0.710558585397014</v>
      </c>
      <c r="T1133" s="2">
        <v>-0.80688664262802101</v>
      </c>
      <c r="U1133" s="52" t="s">
        <v>9724</v>
      </c>
      <c r="X1133" s="51"/>
      <c r="Y1133" s="51"/>
    </row>
    <row r="1134" spans="1:25" x14ac:dyDescent="0.25">
      <c r="A1134" s="2" t="s">
        <v>0</v>
      </c>
      <c r="B1134" s="2" t="s">
        <v>1</v>
      </c>
      <c r="C1134" s="2" t="s">
        <v>2</v>
      </c>
      <c r="D1134" s="2">
        <v>963390</v>
      </c>
      <c r="E1134" s="2">
        <v>963872</v>
      </c>
      <c r="F1134" s="2" t="s">
        <v>3</v>
      </c>
      <c r="G1134" s="2" t="s">
        <v>4</v>
      </c>
      <c r="H1134" s="2">
        <v>0</v>
      </c>
      <c r="I1134" s="2" t="s">
        <v>5798</v>
      </c>
      <c r="J1134" s="2" t="s">
        <v>1107</v>
      </c>
      <c r="K1134" s="2">
        <v>0</v>
      </c>
      <c r="L1134" s="2">
        <v>0.37393870568535698</v>
      </c>
      <c r="M1134" s="2">
        <v>-0.76824411473510301</v>
      </c>
      <c r="N1134" s="2">
        <v>5.5259452871216502E-2</v>
      </c>
      <c r="O1134" s="2">
        <v>-0.180250347656115</v>
      </c>
      <c r="P1134" s="2">
        <v>-0.41834315421185397</v>
      </c>
      <c r="Q1134" s="2">
        <v>5.5996011164102903E-2</v>
      </c>
      <c r="R1134" s="2">
        <v>-0.23677001845248899</v>
      </c>
      <c r="S1134" s="2">
        <v>-0.66134064405676396</v>
      </c>
      <c r="T1134" s="2">
        <v>-0.20906121574150799</v>
      </c>
      <c r="U1134" s="52" t="s">
        <v>9725</v>
      </c>
      <c r="X1134" s="51"/>
      <c r="Y1134" s="51"/>
    </row>
    <row r="1135" spans="1:25" x14ac:dyDescent="0.25">
      <c r="A1135" s="2" t="s">
        <v>0</v>
      </c>
      <c r="B1135" s="2" t="s">
        <v>1</v>
      </c>
      <c r="C1135" s="2" t="s">
        <v>2</v>
      </c>
      <c r="D1135" s="2">
        <v>963869</v>
      </c>
      <c r="E1135" s="2">
        <v>964294</v>
      </c>
      <c r="F1135" s="2" t="s">
        <v>3</v>
      </c>
      <c r="G1135" s="2" t="s">
        <v>4</v>
      </c>
      <c r="H1135" s="2">
        <v>0</v>
      </c>
      <c r="I1135" s="2" t="s">
        <v>5799</v>
      </c>
      <c r="J1135" s="2" t="s">
        <v>1108</v>
      </c>
      <c r="K1135" s="2">
        <v>0</v>
      </c>
      <c r="L1135" s="2">
        <v>1.0046379266700701E-2</v>
      </c>
      <c r="M1135" s="2">
        <v>-0.56657779031525302</v>
      </c>
      <c r="N1135" s="2">
        <v>0.79017559861105302</v>
      </c>
      <c r="O1135" s="2">
        <v>-0.36022145109332798</v>
      </c>
      <c r="P1135" s="2">
        <v>-0.58891350613109195</v>
      </c>
      <c r="Q1135" s="2">
        <v>0.751968996884811</v>
      </c>
      <c r="R1135" s="2">
        <v>-8.5469233713039799E-2</v>
      </c>
      <c r="S1135" s="2">
        <v>-9.8010184199503095E-2</v>
      </c>
      <c r="T1135" s="2">
        <v>-0.33026946488219699</v>
      </c>
      <c r="U1135" s="52" t="s">
        <v>9726</v>
      </c>
      <c r="X1135" s="51"/>
      <c r="Y1135" s="51"/>
    </row>
    <row r="1136" spans="1:25" x14ac:dyDescent="0.25">
      <c r="A1136" s="2" t="s">
        <v>0</v>
      </c>
      <c r="B1136" s="2" t="s">
        <v>1</v>
      </c>
      <c r="C1136" s="2" t="s">
        <v>2</v>
      </c>
      <c r="D1136" s="2">
        <v>964312</v>
      </c>
      <c r="E1136" s="2">
        <v>965535</v>
      </c>
      <c r="F1136" s="2" t="s">
        <v>3</v>
      </c>
      <c r="G1136" s="2" t="s">
        <v>5</v>
      </c>
      <c r="H1136" s="2">
        <v>0</v>
      </c>
      <c r="I1136" s="2" t="s">
        <v>5800</v>
      </c>
      <c r="J1136" s="2" t="s">
        <v>1109</v>
      </c>
      <c r="K1136" s="2">
        <v>0</v>
      </c>
      <c r="L1136" s="2">
        <v>0.17650378238802</v>
      </c>
      <c r="M1136" s="2">
        <v>-0.244782267500989</v>
      </c>
      <c r="N1136" s="2">
        <v>-0.92472484414953804</v>
      </c>
      <c r="O1136" s="2">
        <v>-1.2367240836668101</v>
      </c>
      <c r="P1136" s="2">
        <v>-5.9281735554073097E-3</v>
      </c>
      <c r="Q1136" s="2">
        <v>-0.28637005497550799</v>
      </c>
      <c r="R1136" s="2">
        <v>-0.35992570918758199</v>
      </c>
      <c r="S1136" s="2">
        <v>-1.5595056186621401</v>
      </c>
      <c r="T1136" s="2">
        <v>0.40731542599682102</v>
      </c>
      <c r="U1136" s="52" t="s">
        <v>9727</v>
      </c>
      <c r="X1136" s="51"/>
      <c r="Y1136" s="51"/>
    </row>
    <row r="1137" spans="1:25" x14ac:dyDescent="0.25">
      <c r="A1137" s="2" t="s">
        <v>0</v>
      </c>
      <c r="B1137" s="2" t="s">
        <v>1</v>
      </c>
      <c r="C1137" s="2" t="s">
        <v>2</v>
      </c>
      <c r="D1137" s="2">
        <v>965983</v>
      </c>
      <c r="E1137" s="2">
        <v>966261</v>
      </c>
      <c r="F1137" s="2" t="s">
        <v>3</v>
      </c>
      <c r="G1137" s="2" t="s">
        <v>5</v>
      </c>
      <c r="H1137" s="2">
        <v>0</v>
      </c>
      <c r="I1137" s="2" t="s">
        <v>5801</v>
      </c>
      <c r="J1137" s="2" t="s">
        <v>1110</v>
      </c>
      <c r="K1137" s="2">
        <v>0</v>
      </c>
      <c r="L1137" s="2">
        <v>-1.12092114751982</v>
      </c>
      <c r="M1137" s="2">
        <v>0.79403275579413202</v>
      </c>
      <c r="N1137" s="2">
        <v>1.0857243461528401</v>
      </c>
      <c r="O1137" s="2">
        <v>0.234373314221133</v>
      </c>
      <c r="P1137" s="2">
        <v>-0.94963129845574901</v>
      </c>
      <c r="Q1137" s="2">
        <v>0.49969063583798601</v>
      </c>
      <c r="R1137" s="2">
        <v>-0.79717646710649803</v>
      </c>
      <c r="S1137" s="2">
        <v>0.61802644540321305</v>
      </c>
      <c r="T1137" s="2">
        <v>-0.450727127984833</v>
      </c>
      <c r="U1137" s="52" t="s">
        <v>9728</v>
      </c>
      <c r="X1137" s="51"/>
      <c r="Y1137" s="51"/>
    </row>
    <row r="1138" spans="1:25" x14ac:dyDescent="0.25">
      <c r="A1138" s="2" t="s">
        <v>0</v>
      </c>
      <c r="B1138" s="2" t="s">
        <v>6</v>
      </c>
      <c r="C1138" s="2" t="s">
        <v>7</v>
      </c>
      <c r="D1138" s="2">
        <v>966101</v>
      </c>
      <c r="E1138" s="2">
        <v>966122</v>
      </c>
      <c r="F1138" s="2">
        <v>50.9</v>
      </c>
      <c r="G1138" s="2" t="s">
        <v>5</v>
      </c>
      <c r="H1138" s="2" t="s">
        <v>3</v>
      </c>
      <c r="I1138" s="2" t="s">
        <v>56</v>
      </c>
      <c r="J1138" s="2" t="s">
        <v>1111</v>
      </c>
      <c r="K1138" s="2">
        <v>0</v>
      </c>
      <c r="L1138" s="2" t="e">
        <v>#N/A</v>
      </c>
      <c r="M1138" s="2" t="e">
        <v>#N/A</v>
      </c>
      <c r="N1138" s="2" t="e">
        <v>#N/A</v>
      </c>
      <c r="O1138" s="2" t="e">
        <v>#N/A</v>
      </c>
      <c r="P1138" s="2" t="e">
        <v>#N/A</v>
      </c>
      <c r="Q1138" s="2" t="e">
        <v>#N/A</v>
      </c>
      <c r="R1138" s="2" t="e">
        <v>#N/A</v>
      </c>
      <c r="S1138" s="2" t="e">
        <v>#N/A</v>
      </c>
      <c r="T1138" s="2" t="e">
        <v>#N/A</v>
      </c>
      <c r="U1138" s="52" t="e">
        <v>#N/A</v>
      </c>
      <c r="X1138" s="51"/>
      <c r="Y1138" s="51"/>
    </row>
    <row r="1139" spans="1:25" x14ac:dyDescent="0.25">
      <c r="A1139" s="2" t="s">
        <v>0</v>
      </c>
      <c r="B1139" s="2" t="s">
        <v>1</v>
      </c>
      <c r="C1139" s="2" t="s">
        <v>2</v>
      </c>
      <c r="D1139" s="2">
        <v>966265</v>
      </c>
      <c r="E1139" s="2">
        <v>967347</v>
      </c>
      <c r="F1139" s="2" t="s">
        <v>3</v>
      </c>
      <c r="G1139" s="2" t="s">
        <v>5</v>
      </c>
      <c r="H1139" s="2">
        <v>0</v>
      </c>
      <c r="I1139" s="2" t="s">
        <v>5802</v>
      </c>
      <c r="J1139" s="2" t="s">
        <v>1112</v>
      </c>
      <c r="K1139" s="2">
        <v>0</v>
      </c>
      <c r="L1139" s="2">
        <v>-7.5533886852136703E-2</v>
      </c>
      <c r="M1139" s="2">
        <v>1.1900787647503901</v>
      </c>
      <c r="N1139" s="2">
        <v>0.89258860488674696</v>
      </c>
      <c r="O1139" s="2">
        <v>0.47850095226467099</v>
      </c>
      <c r="P1139" s="2">
        <v>-0.31499416930044599</v>
      </c>
      <c r="Q1139" s="2">
        <v>0.57997502158468495</v>
      </c>
      <c r="R1139" s="2">
        <v>2.64841932583071E-3</v>
      </c>
      <c r="S1139" s="2">
        <v>0.84707169101852597</v>
      </c>
      <c r="T1139" s="2">
        <v>-0.73618633106309095</v>
      </c>
      <c r="U1139" s="52" t="s">
        <v>9729</v>
      </c>
      <c r="X1139" s="51"/>
      <c r="Y1139" s="51"/>
    </row>
    <row r="1140" spans="1:25" x14ac:dyDescent="0.25">
      <c r="A1140" s="2" t="s">
        <v>0</v>
      </c>
      <c r="B1140" s="2" t="s">
        <v>1</v>
      </c>
      <c r="C1140" s="2" t="s">
        <v>2</v>
      </c>
      <c r="D1140" s="2">
        <v>967344</v>
      </c>
      <c r="E1140" s="2">
        <v>967733</v>
      </c>
      <c r="F1140" s="2" t="s">
        <v>3</v>
      </c>
      <c r="G1140" s="2" t="s">
        <v>5</v>
      </c>
      <c r="H1140" s="2">
        <v>0</v>
      </c>
      <c r="I1140" s="2" t="s">
        <v>5803</v>
      </c>
      <c r="J1140" s="2" t="s">
        <v>1113</v>
      </c>
      <c r="K1140" s="2">
        <v>0</v>
      </c>
      <c r="L1140" s="2">
        <v>-0.15223746868169999</v>
      </c>
      <c r="M1140" s="2">
        <v>0.69271287617467303</v>
      </c>
      <c r="N1140" s="2">
        <v>0.47258949259556399</v>
      </c>
      <c r="O1140" s="2">
        <v>0.66836095452754796</v>
      </c>
      <c r="P1140" s="2">
        <v>7.8751367119872698E-2</v>
      </c>
      <c r="Q1140" s="2">
        <v>-1.55816874967902E-2</v>
      </c>
      <c r="R1140" s="2">
        <v>-0.20918263657046701</v>
      </c>
      <c r="S1140" s="2">
        <v>0.39433072916876699</v>
      </c>
      <c r="T1140" s="2">
        <v>-1.2016492228907301</v>
      </c>
      <c r="U1140" s="52" t="s">
        <v>9073</v>
      </c>
      <c r="X1140" s="51"/>
      <c r="Y1140" s="51"/>
    </row>
    <row r="1141" spans="1:25" x14ac:dyDescent="0.25">
      <c r="A1141" s="2" t="s">
        <v>0</v>
      </c>
      <c r="B1141" s="2" t="s">
        <v>1</v>
      </c>
      <c r="C1141" s="2" t="s">
        <v>2</v>
      </c>
      <c r="D1141" s="2">
        <v>967898</v>
      </c>
      <c r="E1141" s="2">
        <v>968305</v>
      </c>
      <c r="F1141" s="2" t="s">
        <v>3</v>
      </c>
      <c r="G1141" s="2" t="s">
        <v>4</v>
      </c>
      <c r="H1141" s="2">
        <v>0</v>
      </c>
      <c r="I1141" s="2" t="s">
        <v>5804</v>
      </c>
      <c r="J1141" s="2" t="s">
        <v>1114</v>
      </c>
      <c r="K1141" s="2">
        <v>0</v>
      </c>
      <c r="L1141" s="2">
        <v>-0.14689807618945599</v>
      </c>
      <c r="M1141" s="2">
        <v>-0.13755581506053299</v>
      </c>
      <c r="N1141" s="2">
        <v>-0.330085963715746</v>
      </c>
      <c r="O1141" s="2">
        <v>-0.35381266745147699</v>
      </c>
      <c r="P1141" s="2">
        <v>-0.11011061211739601</v>
      </c>
      <c r="Q1141" s="2">
        <v>-0.32072330411604599</v>
      </c>
      <c r="R1141" s="2">
        <v>-0.46584665369887102</v>
      </c>
      <c r="S1141" s="2">
        <v>-0.31809539810297099</v>
      </c>
      <c r="T1141" s="2">
        <v>-0.22837342121599</v>
      </c>
      <c r="U1141" s="52" t="s">
        <v>9730</v>
      </c>
      <c r="X1141" s="51"/>
      <c r="Y1141" s="51"/>
    </row>
    <row r="1142" spans="1:25" x14ac:dyDescent="0.25">
      <c r="A1142" s="2" t="s">
        <v>0</v>
      </c>
      <c r="B1142" s="2" t="s">
        <v>1</v>
      </c>
      <c r="C1142" s="2" t="s">
        <v>2</v>
      </c>
      <c r="D1142" s="2">
        <v>968424</v>
      </c>
      <c r="E1142" s="2">
        <v>970244</v>
      </c>
      <c r="F1142" s="2" t="s">
        <v>3</v>
      </c>
      <c r="G1142" s="2" t="s">
        <v>5</v>
      </c>
      <c r="H1142" s="2">
        <v>0</v>
      </c>
      <c r="I1142" s="2" t="s">
        <v>5805</v>
      </c>
      <c r="J1142" s="2" t="s">
        <v>1115</v>
      </c>
      <c r="K1142" s="2">
        <v>0</v>
      </c>
      <c r="L1142" s="2">
        <v>0.33609111051473101</v>
      </c>
      <c r="M1142" s="2">
        <v>0.26987851003848101</v>
      </c>
      <c r="N1142" s="2">
        <v>0.12159208721763901</v>
      </c>
      <c r="O1142" s="2">
        <v>1.60419131863041</v>
      </c>
      <c r="P1142" s="2">
        <v>0.54945219237923304</v>
      </c>
      <c r="Q1142" s="2">
        <v>0.49514149226661203</v>
      </c>
      <c r="R1142" s="2">
        <v>-0.70585853293238898</v>
      </c>
      <c r="S1142" s="2">
        <v>0.64686602568478702</v>
      </c>
      <c r="T1142" s="2">
        <v>-0.22462205876807501</v>
      </c>
      <c r="U1142" s="52" t="s">
        <v>9731</v>
      </c>
      <c r="X1142" s="51"/>
      <c r="Y1142" s="51"/>
    </row>
    <row r="1143" spans="1:25" x14ac:dyDescent="0.25">
      <c r="A1143" s="2" t="s">
        <v>0</v>
      </c>
      <c r="B1143" s="2" t="s">
        <v>1</v>
      </c>
      <c r="C1143" s="2" t="s">
        <v>2</v>
      </c>
      <c r="D1143" s="2">
        <v>970505</v>
      </c>
      <c r="E1143" s="2">
        <v>972457</v>
      </c>
      <c r="F1143" s="2" t="s">
        <v>3</v>
      </c>
      <c r="G1143" s="2" t="s">
        <v>4</v>
      </c>
      <c r="H1143" s="2">
        <v>0</v>
      </c>
      <c r="I1143" s="2" t="s">
        <v>5806</v>
      </c>
      <c r="J1143" s="2" t="s">
        <v>1116</v>
      </c>
      <c r="K1143" s="2">
        <v>0</v>
      </c>
      <c r="L1143" s="2">
        <v>-0.40411600458376601</v>
      </c>
      <c r="M1143" s="2">
        <v>-0.270236761498092</v>
      </c>
      <c r="N1143" s="2">
        <v>-0.24651575235641801</v>
      </c>
      <c r="O1143" s="2">
        <v>0.55075242424085502</v>
      </c>
      <c r="P1143" s="2">
        <v>-0.34459605685262101</v>
      </c>
      <c r="Q1143" s="2">
        <v>-0.17309535819400801</v>
      </c>
      <c r="R1143" s="2">
        <v>-0.95700187049505003</v>
      </c>
      <c r="S1143" s="2">
        <v>-6.6467030049745204E-2</v>
      </c>
      <c r="T1143" s="2">
        <v>-0.87884648329086301</v>
      </c>
      <c r="U1143" s="52" t="s">
        <v>9732</v>
      </c>
      <c r="X1143" s="51"/>
      <c r="Y1143" s="51"/>
    </row>
    <row r="1144" spans="1:25" x14ac:dyDescent="0.25">
      <c r="A1144" s="2" t="s">
        <v>0</v>
      </c>
      <c r="B1144" s="2" t="s">
        <v>1</v>
      </c>
      <c r="C1144" s="2" t="s">
        <v>2</v>
      </c>
      <c r="D1144" s="2">
        <v>972546</v>
      </c>
      <c r="E1144" s="2">
        <v>973706</v>
      </c>
      <c r="F1144" s="2" t="s">
        <v>3</v>
      </c>
      <c r="G1144" s="2" t="s">
        <v>5</v>
      </c>
      <c r="H1144" s="2">
        <v>0</v>
      </c>
      <c r="I1144" s="2" t="s">
        <v>5807</v>
      </c>
      <c r="J1144" s="2" t="s">
        <v>1117</v>
      </c>
      <c r="K1144" s="2">
        <v>0</v>
      </c>
      <c r="L1144" s="2">
        <v>0.55018397490397097</v>
      </c>
      <c r="M1144" s="2">
        <v>0.61789186802829799</v>
      </c>
      <c r="N1144" s="2">
        <v>0.55084043011908201</v>
      </c>
      <c r="O1144" s="2">
        <v>0.58616687377835897</v>
      </c>
      <c r="P1144" s="2">
        <v>0.32346860370159902</v>
      </c>
      <c r="Q1144" s="2">
        <v>0.37566682722203998</v>
      </c>
      <c r="R1144" s="2">
        <v>0.62760242810307998</v>
      </c>
      <c r="S1144" s="2">
        <v>0.60681267672928796</v>
      </c>
      <c r="T1144" s="2">
        <v>1.4065564784422599</v>
      </c>
      <c r="U1144" s="52" t="s">
        <v>9069</v>
      </c>
      <c r="X1144" s="51"/>
      <c r="Y1144" s="51"/>
    </row>
    <row r="1145" spans="1:25" x14ac:dyDescent="0.25">
      <c r="A1145" s="2" t="s">
        <v>0</v>
      </c>
      <c r="B1145" s="2" t="s">
        <v>6</v>
      </c>
      <c r="C1145" s="2" t="s">
        <v>7</v>
      </c>
      <c r="D1145" s="2">
        <v>973736</v>
      </c>
      <c r="E1145" s="2">
        <v>973757</v>
      </c>
      <c r="F1145" s="2">
        <v>52.9</v>
      </c>
      <c r="G1145" s="2" t="s">
        <v>4</v>
      </c>
      <c r="H1145" s="2" t="s">
        <v>3</v>
      </c>
      <c r="I1145" s="2" t="s">
        <v>11</v>
      </c>
      <c r="J1145" s="2" t="s">
        <v>1118</v>
      </c>
      <c r="K1145" s="2">
        <v>0</v>
      </c>
      <c r="L1145" s="2" t="e">
        <v>#N/A</v>
      </c>
      <c r="M1145" s="2" t="e">
        <v>#N/A</v>
      </c>
      <c r="N1145" s="2" t="e">
        <v>#N/A</v>
      </c>
      <c r="O1145" s="2" t="e">
        <v>#N/A</v>
      </c>
      <c r="P1145" s="2" t="e">
        <v>#N/A</v>
      </c>
      <c r="Q1145" s="2" t="e">
        <v>#N/A</v>
      </c>
      <c r="R1145" s="2" t="e">
        <v>#N/A</v>
      </c>
      <c r="S1145" s="2" t="e">
        <v>#N/A</v>
      </c>
      <c r="T1145" s="2" t="e">
        <v>#N/A</v>
      </c>
      <c r="U1145" s="52" t="e">
        <v>#N/A</v>
      </c>
      <c r="X1145" s="51"/>
      <c r="Y1145" s="51"/>
    </row>
    <row r="1146" spans="1:25" x14ac:dyDescent="0.25">
      <c r="A1146" s="2" t="s">
        <v>0</v>
      </c>
      <c r="B1146" s="2" t="s">
        <v>1</v>
      </c>
      <c r="C1146" s="2" t="s">
        <v>2</v>
      </c>
      <c r="D1146" s="2">
        <v>973806</v>
      </c>
      <c r="E1146" s="2">
        <v>974294</v>
      </c>
      <c r="F1146" s="2" t="s">
        <v>3</v>
      </c>
      <c r="G1146" s="2" t="s">
        <v>5</v>
      </c>
      <c r="H1146" s="2">
        <v>0</v>
      </c>
      <c r="I1146" s="2" t="s">
        <v>5808</v>
      </c>
      <c r="J1146" s="2" t="s">
        <v>1119</v>
      </c>
      <c r="K1146" s="2">
        <v>0</v>
      </c>
      <c r="L1146" s="2">
        <v>-0.119465542738022</v>
      </c>
      <c r="M1146" s="2">
        <v>0.58986016467625102</v>
      </c>
      <c r="N1146" s="2">
        <v>0.62270842163571705</v>
      </c>
      <c r="O1146" s="2">
        <v>-0.360587466196092</v>
      </c>
      <c r="P1146" s="2">
        <v>-0.31892577815002399</v>
      </c>
      <c r="Q1146" s="2">
        <v>0.17486074147814901</v>
      </c>
      <c r="R1146" s="2">
        <v>0.12651392726022001</v>
      </c>
      <c r="S1146" s="2">
        <v>0.40219362802342701</v>
      </c>
      <c r="T1146" s="2">
        <v>-0.95140266349744096</v>
      </c>
      <c r="U1146" s="52" t="s">
        <v>9284</v>
      </c>
      <c r="X1146" s="51"/>
      <c r="Y1146" s="51"/>
    </row>
    <row r="1147" spans="1:25" x14ac:dyDescent="0.25">
      <c r="A1147" s="2" t="s">
        <v>0</v>
      </c>
      <c r="B1147" s="2" t="s">
        <v>1</v>
      </c>
      <c r="C1147" s="2" t="s">
        <v>2</v>
      </c>
      <c r="D1147" s="2">
        <v>974291</v>
      </c>
      <c r="E1147" s="2">
        <v>975937</v>
      </c>
      <c r="F1147" s="2" t="s">
        <v>3</v>
      </c>
      <c r="G1147" s="2" t="s">
        <v>5</v>
      </c>
      <c r="H1147" s="2">
        <v>0</v>
      </c>
      <c r="I1147" s="2" t="s">
        <v>5809</v>
      </c>
      <c r="J1147" s="2" t="s">
        <v>1120</v>
      </c>
      <c r="K1147" s="2">
        <v>0</v>
      </c>
      <c r="L1147" s="2">
        <v>-5.9903602170056303E-2</v>
      </c>
      <c r="M1147" s="2">
        <v>-0.315974834062068</v>
      </c>
      <c r="N1147" s="2">
        <v>-0.41064218591134299</v>
      </c>
      <c r="O1147" s="2">
        <v>0.13810092725365999</v>
      </c>
      <c r="P1147" s="2">
        <v>-0.123677407677332</v>
      </c>
      <c r="Q1147" s="2">
        <v>-0.71253013354037398</v>
      </c>
      <c r="R1147" s="2">
        <v>-0.72137099932180004</v>
      </c>
      <c r="S1147" s="2">
        <v>-0.74383178372724801</v>
      </c>
      <c r="T1147" s="2">
        <v>-1.3064430472670101</v>
      </c>
      <c r="U1147" s="52" t="s">
        <v>9189</v>
      </c>
      <c r="X1147" s="51"/>
      <c r="Y1147" s="51"/>
    </row>
    <row r="1148" spans="1:25" x14ac:dyDescent="0.25">
      <c r="A1148" s="2" t="s">
        <v>0</v>
      </c>
      <c r="B1148" s="2" t="s">
        <v>6</v>
      </c>
      <c r="C1148" s="2" t="s">
        <v>7</v>
      </c>
      <c r="D1148" s="2">
        <v>975529</v>
      </c>
      <c r="E1148" s="2">
        <v>975550</v>
      </c>
      <c r="F1148" s="2">
        <v>45.7</v>
      </c>
      <c r="G1148" s="2" t="s">
        <v>4</v>
      </c>
      <c r="H1148" s="2" t="s">
        <v>3</v>
      </c>
      <c r="I1148" s="2" t="s">
        <v>11</v>
      </c>
      <c r="J1148" s="2" t="s">
        <v>1121</v>
      </c>
      <c r="K1148" s="2">
        <v>0</v>
      </c>
      <c r="L1148" s="2" t="e">
        <v>#N/A</v>
      </c>
      <c r="M1148" s="2" t="e">
        <v>#N/A</v>
      </c>
      <c r="N1148" s="2" t="e">
        <v>#N/A</v>
      </c>
      <c r="O1148" s="2" t="e">
        <v>#N/A</v>
      </c>
      <c r="P1148" s="2" t="e">
        <v>#N/A</v>
      </c>
      <c r="Q1148" s="2" t="e">
        <v>#N/A</v>
      </c>
      <c r="R1148" s="2" t="e">
        <v>#N/A</v>
      </c>
      <c r="S1148" s="2" t="e">
        <v>#N/A</v>
      </c>
      <c r="T1148" s="2" t="e">
        <v>#N/A</v>
      </c>
      <c r="U1148" s="52" t="e">
        <v>#N/A</v>
      </c>
      <c r="X1148" s="51"/>
      <c r="Y1148" s="51"/>
    </row>
    <row r="1149" spans="1:25" x14ac:dyDescent="0.25">
      <c r="A1149" s="2" t="s">
        <v>0</v>
      </c>
      <c r="B1149" s="2" t="s">
        <v>1</v>
      </c>
      <c r="C1149" s="2" t="s">
        <v>2</v>
      </c>
      <c r="D1149" s="2">
        <v>976075</v>
      </c>
      <c r="E1149" s="2">
        <v>976863</v>
      </c>
      <c r="F1149" s="2" t="s">
        <v>3</v>
      </c>
      <c r="G1149" s="2" t="s">
        <v>4</v>
      </c>
      <c r="H1149" s="2">
        <v>0</v>
      </c>
      <c r="I1149" s="2" t="s">
        <v>5810</v>
      </c>
      <c r="J1149" s="2" t="s">
        <v>1122</v>
      </c>
      <c r="K1149" s="2">
        <v>0</v>
      </c>
      <c r="L1149" s="2">
        <v>0.18660194620467399</v>
      </c>
      <c r="M1149" s="2">
        <v>-0.119641158819976</v>
      </c>
      <c r="N1149" s="2">
        <v>-0.22338384688424801</v>
      </c>
      <c r="O1149" s="2">
        <v>0.82171909564121703</v>
      </c>
      <c r="P1149" s="2">
        <v>1.14324475998219</v>
      </c>
      <c r="Q1149" s="2">
        <v>-7.0728108032487705E-2</v>
      </c>
      <c r="R1149" s="2">
        <v>-0.215187256412078</v>
      </c>
      <c r="S1149" s="2">
        <v>0.34460925626007299</v>
      </c>
      <c r="T1149" s="2">
        <v>0.75759264655367797</v>
      </c>
      <c r="U1149" s="52" t="s">
        <v>9069</v>
      </c>
      <c r="X1149" s="51"/>
      <c r="Y1149" s="51"/>
    </row>
    <row r="1150" spans="1:25" x14ac:dyDescent="0.25">
      <c r="A1150" s="2" t="s">
        <v>0</v>
      </c>
      <c r="B1150" s="2" t="s">
        <v>1</v>
      </c>
      <c r="C1150" s="2" t="s">
        <v>2</v>
      </c>
      <c r="D1150" s="2">
        <v>976872</v>
      </c>
      <c r="E1150" s="2">
        <v>978203</v>
      </c>
      <c r="F1150" s="2" t="s">
        <v>3</v>
      </c>
      <c r="G1150" s="2" t="s">
        <v>5</v>
      </c>
      <c r="H1150" s="2">
        <v>0</v>
      </c>
      <c r="I1150" s="2" t="s">
        <v>5811</v>
      </c>
      <c r="J1150" s="2" t="s">
        <v>1123</v>
      </c>
      <c r="K1150" s="2">
        <v>0</v>
      </c>
      <c r="L1150" s="2">
        <v>-0.26964410998107402</v>
      </c>
      <c r="M1150" s="2">
        <v>-0.55806070193137502</v>
      </c>
      <c r="N1150" s="2">
        <v>-0.47770118348258001</v>
      </c>
      <c r="O1150" s="2">
        <v>-0.26177106530775401</v>
      </c>
      <c r="P1150" s="2">
        <v>-0.638971153523896</v>
      </c>
      <c r="Q1150" s="2">
        <v>-0.50136162480837798</v>
      </c>
      <c r="R1150" s="2">
        <v>-0.61787887336985903</v>
      </c>
      <c r="S1150" s="2">
        <v>-0.167717621744878</v>
      </c>
      <c r="T1150" s="2">
        <v>-0.20031538927296699</v>
      </c>
      <c r="U1150" s="52" t="s">
        <v>9733</v>
      </c>
      <c r="X1150" s="51"/>
      <c r="Y1150" s="51"/>
    </row>
    <row r="1151" spans="1:25" x14ac:dyDescent="0.25">
      <c r="A1151" s="2" t="s">
        <v>0</v>
      </c>
      <c r="B1151" s="2" t="s">
        <v>1</v>
      </c>
      <c r="C1151" s="2" t="s">
        <v>2</v>
      </c>
      <c r="D1151" s="2">
        <v>978481</v>
      </c>
      <c r="E1151" s="2">
        <v>978756</v>
      </c>
      <c r="F1151" s="2" t="s">
        <v>3</v>
      </c>
      <c r="G1151" s="2" t="s">
        <v>5</v>
      </c>
      <c r="H1151" s="2">
        <v>0</v>
      </c>
      <c r="I1151" s="2" t="s">
        <v>5812</v>
      </c>
      <c r="J1151" s="2" t="s">
        <v>1124</v>
      </c>
      <c r="K1151" s="2">
        <v>0</v>
      </c>
      <c r="L1151" s="2">
        <v>-0.51397305736958099</v>
      </c>
      <c r="M1151" s="2">
        <v>-4.7403602034611601E-2</v>
      </c>
      <c r="N1151" s="2">
        <v>2.5658431040289599E-3</v>
      </c>
      <c r="O1151" s="2">
        <v>6.8014036344667503E-2</v>
      </c>
      <c r="P1151" s="2">
        <v>-1.1386632826016501</v>
      </c>
      <c r="Q1151" s="2">
        <v>-4.8207940959521502E-2</v>
      </c>
      <c r="R1151" s="2">
        <v>-0.69790714380362995</v>
      </c>
      <c r="S1151" s="2">
        <v>0.111694345111661</v>
      </c>
      <c r="T1151" s="2">
        <v>1.553751726627E-2</v>
      </c>
      <c r="U1151" s="52" t="s">
        <v>9189</v>
      </c>
      <c r="X1151" s="51"/>
      <c r="Y1151" s="51"/>
    </row>
    <row r="1152" spans="1:25" x14ac:dyDescent="0.25">
      <c r="A1152" s="2" t="s">
        <v>0</v>
      </c>
      <c r="B1152" s="2" t="s">
        <v>1</v>
      </c>
      <c r="C1152" s="2" t="s">
        <v>2</v>
      </c>
      <c r="D1152" s="2">
        <v>978934</v>
      </c>
      <c r="E1152" s="2">
        <v>979365</v>
      </c>
      <c r="F1152" s="2" t="s">
        <v>3</v>
      </c>
      <c r="G1152" s="2" t="s">
        <v>4</v>
      </c>
      <c r="H1152" s="2">
        <v>0</v>
      </c>
      <c r="I1152" s="2" t="s">
        <v>5813</v>
      </c>
      <c r="J1152" s="2" t="s">
        <v>1125</v>
      </c>
      <c r="K1152" s="2">
        <v>0</v>
      </c>
      <c r="L1152" s="2">
        <v>0.25565757851218202</v>
      </c>
      <c r="M1152" s="2">
        <v>0.15564671340429201</v>
      </c>
      <c r="N1152" s="2">
        <v>0.12782669335146399</v>
      </c>
      <c r="O1152" s="2">
        <v>4.3896950477995099E-3</v>
      </c>
      <c r="P1152" s="2">
        <v>0.14630669245467701</v>
      </c>
      <c r="Q1152" s="2">
        <v>-0.173984239505553</v>
      </c>
      <c r="R1152" s="2">
        <v>0.31666689702211198</v>
      </c>
      <c r="S1152" s="2">
        <v>0.29472467763711202</v>
      </c>
      <c r="T1152" s="2">
        <v>1.0725066142861801</v>
      </c>
      <c r="U1152" s="52" t="s">
        <v>9192</v>
      </c>
      <c r="X1152" s="51"/>
      <c r="Y1152" s="51"/>
    </row>
    <row r="1153" spans="1:25" x14ac:dyDescent="0.25">
      <c r="A1153" s="2" t="s">
        <v>0</v>
      </c>
      <c r="B1153" s="2" t="s">
        <v>1</v>
      </c>
      <c r="C1153" s="2" t="s">
        <v>2</v>
      </c>
      <c r="D1153" s="2">
        <v>979362</v>
      </c>
      <c r="E1153" s="2">
        <v>980228</v>
      </c>
      <c r="F1153" s="2" t="s">
        <v>3</v>
      </c>
      <c r="G1153" s="2" t="s">
        <v>4</v>
      </c>
      <c r="H1153" s="2">
        <v>0</v>
      </c>
      <c r="I1153" s="2" t="s">
        <v>5814</v>
      </c>
      <c r="J1153" s="2" t="s">
        <v>1126</v>
      </c>
      <c r="K1153" s="2">
        <v>0</v>
      </c>
      <c r="L1153" s="2">
        <v>0.35235133724981899</v>
      </c>
      <c r="M1153" s="2">
        <v>0.368843393293111</v>
      </c>
      <c r="N1153" s="2">
        <v>0.32143764301537497</v>
      </c>
      <c r="O1153" s="2">
        <v>0.145797755920514</v>
      </c>
      <c r="P1153" s="2">
        <v>0.34971302212331401</v>
      </c>
      <c r="Q1153" s="2">
        <v>0.26159933477790698</v>
      </c>
      <c r="R1153" s="2">
        <v>0.66378641535458305</v>
      </c>
      <c r="S1153" s="2">
        <v>0.50774172682380003</v>
      </c>
      <c r="T1153" s="2">
        <v>0.98531208348550303</v>
      </c>
      <c r="U1153" s="52" t="s">
        <v>9217</v>
      </c>
      <c r="X1153" s="51"/>
      <c r="Y1153" s="51"/>
    </row>
    <row r="1154" spans="1:25" x14ac:dyDescent="0.25">
      <c r="A1154" s="2" t="s">
        <v>0</v>
      </c>
      <c r="B1154" s="2" t="s">
        <v>6</v>
      </c>
      <c r="C1154" s="2" t="s">
        <v>7</v>
      </c>
      <c r="D1154" s="2">
        <v>979616</v>
      </c>
      <c r="E1154" s="2">
        <v>979637</v>
      </c>
      <c r="F1154" s="2">
        <v>52.9</v>
      </c>
      <c r="G1154" s="2" t="s">
        <v>4</v>
      </c>
      <c r="H1154" s="2" t="s">
        <v>3</v>
      </c>
      <c r="I1154" s="2" t="s">
        <v>11</v>
      </c>
      <c r="J1154" s="2" t="s">
        <v>1127</v>
      </c>
      <c r="K1154" s="2">
        <v>0</v>
      </c>
      <c r="L1154" s="2" t="e">
        <v>#N/A</v>
      </c>
      <c r="M1154" s="2" t="e">
        <v>#N/A</v>
      </c>
      <c r="N1154" s="2" t="e">
        <v>#N/A</v>
      </c>
      <c r="O1154" s="2" t="e">
        <v>#N/A</v>
      </c>
      <c r="P1154" s="2" t="e">
        <v>#N/A</v>
      </c>
      <c r="Q1154" s="2" t="e">
        <v>#N/A</v>
      </c>
      <c r="R1154" s="2" t="e">
        <v>#N/A</v>
      </c>
      <c r="S1154" s="2" t="e">
        <v>#N/A</v>
      </c>
      <c r="T1154" s="2" t="e">
        <v>#N/A</v>
      </c>
      <c r="U1154" s="52" t="e">
        <v>#N/A</v>
      </c>
      <c r="X1154" s="51"/>
      <c r="Y1154" s="51"/>
    </row>
    <row r="1155" spans="1:25" x14ac:dyDescent="0.25">
      <c r="A1155" s="2" t="s">
        <v>0</v>
      </c>
      <c r="B1155" s="2" t="s">
        <v>1</v>
      </c>
      <c r="C1155" s="2" t="s">
        <v>2</v>
      </c>
      <c r="D1155" s="2">
        <v>980225</v>
      </c>
      <c r="E1155" s="2">
        <v>980509</v>
      </c>
      <c r="F1155" s="2" t="s">
        <v>3</v>
      </c>
      <c r="G1155" s="2" t="s">
        <v>4</v>
      </c>
      <c r="H1155" s="2">
        <v>0</v>
      </c>
      <c r="I1155" s="2" t="s">
        <v>5815</v>
      </c>
      <c r="J1155" s="2" t="s">
        <v>1128</v>
      </c>
      <c r="K1155" s="2">
        <v>0</v>
      </c>
      <c r="L1155" s="2">
        <v>0.63589654653464001</v>
      </c>
      <c r="M1155" s="2">
        <v>0.92953223198420099</v>
      </c>
      <c r="N1155" s="2">
        <v>0.86368438393478397</v>
      </c>
      <c r="O1155" s="2">
        <v>0.45847056800480201</v>
      </c>
      <c r="P1155" s="2">
        <v>8.5450055390321897E-2</v>
      </c>
      <c r="Q1155" s="2">
        <v>0.881501799914302</v>
      </c>
      <c r="R1155" s="2">
        <v>0.54770088193725397</v>
      </c>
      <c r="S1155" s="2">
        <v>1.55512489807097</v>
      </c>
      <c r="T1155" s="2">
        <v>1.8275865891647201</v>
      </c>
      <c r="U1155" s="52" t="s">
        <v>9189</v>
      </c>
      <c r="X1155" s="51"/>
      <c r="Y1155" s="51"/>
    </row>
    <row r="1156" spans="1:25" x14ac:dyDescent="0.25">
      <c r="A1156" s="2" t="s">
        <v>0</v>
      </c>
      <c r="B1156" s="2" t="s">
        <v>1</v>
      </c>
      <c r="C1156" s="2" t="s">
        <v>2</v>
      </c>
      <c r="D1156" s="2">
        <v>980506</v>
      </c>
      <c r="E1156" s="2">
        <v>981267</v>
      </c>
      <c r="F1156" s="2" t="s">
        <v>3</v>
      </c>
      <c r="G1156" s="2" t="s">
        <v>5</v>
      </c>
      <c r="H1156" s="2">
        <v>0</v>
      </c>
      <c r="I1156" s="2" t="s">
        <v>5816</v>
      </c>
      <c r="J1156" s="2" t="s">
        <v>1129</v>
      </c>
      <c r="K1156" s="2">
        <v>0</v>
      </c>
      <c r="L1156" s="2">
        <v>-0.899318684487452</v>
      </c>
      <c r="M1156" s="2">
        <v>-9.7679645522296396E-2</v>
      </c>
      <c r="N1156" s="2">
        <v>-0.23984423392462101</v>
      </c>
      <c r="O1156" s="2">
        <v>0.27314269781148398</v>
      </c>
      <c r="P1156" s="2">
        <v>6.5642110924217803E-2</v>
      </c>
      <c r="Q1156" s="2">
        <v>-0.73746121975328205</v>
      </c>
      <c r="R1156" s="2">
        <v>-0.88507027539796601</v>
      </c>
      <c r="S1156" s="2">
        <v>-0.39085883272663902</v>
      </c>
      <c r="T1156" s="2">
        <v>-1.0256438369843801</v>
      </c>
      <c r="U1156" s="52" t="s">
        <v>9069</v>
      </c>
      <c r="X1156" s="51"/>
      <c r="Y1156" s="51"/>
    </row>
    <row r="1157" spans="1:25" x14ac:dyDescent="0.25">
      <c r="A1157" s="2" t="s">
        <v>0</v>
      </c>
      <c r="B1157" s="2" t="s">
        <v>1</v>
      </c>
      <c r="C1157" s="2" t="s">
        <v>2</v>
      </c>
      <c r="D1157" s="2">
        <v>981424</v>
      </c>
      <c r="E1157" s="2">
        <v>982554</v>
      </c>
      <c r="F1157" s="2" t="s">
        <v>3</v>
      </c>
      <c r="G1157" s="2" t="s">
        <v>5</v>
      </c>
      <c r="H1157" s="2">
        <v>0</v>
      </c>
      <c r="I1157" s="2" t="s">
        <v>5817</v>
      </c>
      <c r="J1157" s="2" t="s">
        <v>1130</v>
      </c>
      <c r="K1157" s="2">
        <v>0</v>
      </c>
      <c r="L1157" s="2">
        <v>-0.16458229631933699</v>
      </c>
      <c r="M1157" s="2">
        <v>-0.67473651372964905</v>
      </c>
      <c r="N1157" s="2">
        <v>-0.874516235624621</v>
      </c>
      <c r="O1157" s="2">
        <v>4.3785819221611198E-2</v>
      </c>
      <c r="P1157" s="2">
        <v>-2.8392632907898702E-2</v>
      </c>
      <c r="Q1157" s="2">
        <v>-0.495973624705975</v>
      </c>
      <c r="R1157" s="2">
        <v>-0.73369771304470699</v>
      </c>
      <c r="S1157" s="2">
        <v>-0.93150684740407497</v>
      </c>
      <c r="T1157" s="2">
        <v>-0.47882296990942202</v>
      </c>
      <c r="U1157" s="52" t="s">
        <v>9734</v>
      </c>
      <c r="X1157" s="51"/>
      <c r="Y1157" s="51"/>
    </row>
    <row r="1158" spans="1:25" x14ac:dyDescent="0.25">
      <c r="A1158" s="2" t="s">
        <v>0</v>
      </c>
      <c r="B1158" s="2" t="s">
        <v>6</v>
      </c>
      <c r="C1158" s="2" t="s">
        <v>7</v>
      </c>
      <c r="D1158" s="2">
        <v>982610</v>
      </c>
      <c r="E1158" s="2">
        <v>982631</v>
      </c>
      <c r="F1158" s="2">
        <v>52.9</v>
      </c>
      <c r="G1158" s="2" t="s">
        <v>4</v>
      </c>
      <c r="H1158" s="2" t="s">
        <v>3</v>
      </c>
      <c r="I1158" s="2" t="s">
        <v>11</v>
      </c>
      <c r="J1158" s="2" t="s">
        <v>1131</v>
      </c>
      <c r="K1158" s="2">
        <v>0</v>
      </c>
      <c r="L1158" s="2" t="e">
        <v>#N/A</v>
      </c>
      <c r="M1158" s="2" t="e">
        <v>#N/A</v>
      </c>
      <c r="N1158" s="2" t="e">
        <v>#N/A</v>
      </c>
      <c r="O1158" s="2" t="e">
        <v>#N/A</v>
      </c>
      <c r="P1158" s="2" t="e">
        <v>#N/A</v>
      </c>
      <c r="Q1158" s="2" t="e">
        <v>#N/A</v>
      </c>
      <c r="R1158" s="2" t="e">
        <v>#N/A</v>
      </c>
      <c r="S1158" s="2" t="e">
        <v>#N/A</v>
      </c>
      <c r="T1158" s="2" t="e">
        <v>#N/A</v>
      </c>
      <c r="U1158" s="52" t="e">
        <v>#N/A</v>
      </c>
      <c r="X1158" s="51"/>
      <c r="Y1158" s="51"/>
    </row>
    <row r="1159" spans="1:25" x14ac:dyDescent="0.25">
      <c r="A1159" s="2" t="s">
        <v>0</v>
      </c>
      <c r="B1159" s="2" t="s">
        <v>1</v>
      </c>
      <c r="C1159" s="2" t="s">
        <v>2</v>
      </c>
      <c r="D1159" s="2">
        <v>982762</v>
      </c>
      <c r="E1159" s="2">
        <v>983784</v>
      </c>
      <c r="F1159" s="2" t="s">
        <v>3</v>
      </c>
      <c r="G1159" s="2" t="s">
        <v>4</v>
      </c>
      <c r="H1159" s="2">
        <v>0</v>
      </c>
      <c r="I1159" s="2" t="s">
        <v>5818</v>
      </c>
      <c r="J1159" s="2" t="s">
        <v>1132</v>
      </c>
      <c r="K1159" s="2">
        <v>0</v>
      </c>
      <c r="L1159" s="2">
        <v>5.0523761794760702E-3</v>
      </c>
      <c r="M1159" s="2">
        <v>-1.8704590357195301</v>
      </c>
      <c r="N1159" s="2">
        <v>-2.5283220242981201</v>
      </c>
      <c r="O1159" s="2">
        <v>0.77360429225813299</v>
      </c>
      <c r="P1159" s="2">
        <v>0.363461931979911</v>
      </c>
      <c r="Q1159" s="2">
        <v>-2.5483951293399199</v>
      </c>
      <c r="R1159" s="2">
        <v>-0.90039590119410895</v>
      </c>
      <c r="S1159" s="2">
        <v>-0.30291382889957902</v>
      </c>
      <c r="T1159" s="2">
        <v>-1.1856257184702701</v>
      </c>
      <c r="U1159" s="52" t="s">
        <v>9069</v>
      </c>
      <c r="X1159" s="51"/>
      <c r="Y1159" s="51"/>
    </row>
    <row r="1160" spans="1:25" x14ac:dyDescent="0.25">
      <c r="A1160" s="2" t="s">
        <v>0</v>
      </c>
      <c r="B1160" s="2" t="s">
        <v>1</v>
      </c>
      <c r="C1160" s="2" t="s">
        <v>2</v>
      </c>
      <c r="D1160" s="2">
        <v>983803</v>
      </c>
      <c r="E1160" s="2">
        <v>985530</v>
      </c>
      <c r="F1160" s="2" t="s">
        <v>3</v>
      </c>
      <c r="G1160" s="2" t="s">
        <v>4</v>
      </c>
      <c r="H1160" s="2">
        <v>0</v>
      </c>
      <c r="I1160" s="2" t="s">
        <v>5819</v>
      </c>
      <c r="J1160" s="2" t="s">
        <v>1133</v>
      </c>
      <c r="K1160" s="2">
        <v>0</v>
      </c>
      <c r="L1160" s="2">
        <v>0.62188641610982498</v>
      </c>
      <c r="M1160" s="2">
        <v>-0.77411932945395301</v>
      </c>
      <c r="N1160" s="2">
        <v>-1.51938788717684</v>
      </c>
      <c r="O1160" s="2">
        <v>0.53754273451501</v>
      </c>
      <c r="P1160" s="2">
        <v>0.31167121066630898</v>
      </c>
      <c r="Q1160" s="2">
        <v>-1.47967727237285</v>
      </c>
      <c r="R1160" s="2">
        <v>0.67322409309262699</v>
      </c>
      <c r="S1160" s="2">
        <v>1.0336962134987799</v>
      </c>
      <c r="T1160" s="2">
        <v>-9.4964058283706798E-2</v>
      </c>
      <c r="U1160" s="52" t="s">
        <v>9735</v>
      </c>
      <c r="X1160" s="51"/>
      <c r="Y1160" s="51"/>
    </row>
    <row r="1161" spans="1:25" x14ac:dyDescent="0.25">
      <c r="A1161" s="2" t="s">
        <v>0</v>
      </c>
      <c r="B1161" s="2" t="s">
        <v>1</v>
      </c>
      <c r="C1161" s="2" t="s">
        <v>2</v>
      </c>
      <c r="D1161" s="2">
        <v>985513</v>
      </c>
      <c r="E1161" s="2">
        <v>985971</v>
      </c>
      <c r="F1161" s="2" t="s">
        <v>3</v>
      </c>
      <c r="G1161" s="2" t="s">
        <v>5</v>
      </c>
      <c r="H1161" s="2">
        <v>0</v>
      </c>
      <c r="I1161" s="2" t="s">
        <v>5820</v>
      </c>
      <c r="J1161" s="2" t="s">
        <v>1134</v>
      </c>
      <c r="K1161" s="2">
        <v>0</v>
      </c>
      <c r="L1161" s="2">
        <v>1.2271477983466801</v>
      </c>
      <c r="M1161" s="2">
        <v>0.83283427093402196</v>
      </c>
      <c r="N1161" s="2">
        <v>2.7813459327156602</v>
      </c>
      <c r="O1161" s="2">
        <v>0.95865577807770896</v>
      </c>
      <c r="P1161" s="2">
        <v>3.8525097014612601</v>
      </c>
      <c r="Q1161" s="2">
        <v>0.30182202446470302</v>
      </c>
      <c r="R1161" s="2">
        <v>0.70649241839691401</v>
      </c>
      <c r="S1161" s="2">
        <v>0.38146767816228699</v>
      </c>
      <c r="T1161" s="2">
        <v>1.3447825204524599</v>
      </c>
      <c r="U1161" s="52" t="s">
        <v>9736</v>
      </c>
      <c r="X1161" s="51"/>
      <c r="Y1161" s="51"/>
    </row>
    <row r="1162" spans="1:25" x14ac:dyDescent="0.25">
      <c r="A1162" s="2" t="s">
        <v>0</v>
      </c>
      <c r="B1162" s="2" t="s">
        <v>1</v>
      </c>
      <c r="C1162" s="2" t="s">
        <v>2</v>
      </c>
      <c r="D1162" s="2">
        <v>987233</v>
      </c>
      <c r="E1162" s="2">
        <v>988705</v>
      </c>
      <c r="F1162" s="2" t="s">
        <v>3</v>
      </c>
      <c r="G1162" s="2" t="s">
        <v>4</v>
      </c>
      <c r="H1162" s="2">
        <v>0</v>
      </c>
      <c r="I1162" s="2" t="s">
        <v>5821</v>
      </c>
      <c r="J1162" s="2" t="s">
        <v>1135</v>
      </c>
      <c r="K1162" s="2">
        <v>0</v>
      </c>
      <c r="L1162" s="2">
        <v>-1.4817890460535701</v>
      </c>
      <c r="M1162" s="2">
        <v>0.93265627820195496</v>
      </c>
      <c r="N1162" s="2">
        <v>-0.75922441242085104</v>
      </c>
      <c r="O1162" s="2">
        <v>0.70083784497485502</v>
      </c>
      <c r="P1162" s="2">
        <v>-0.83153371956936395</v>
      </c>
      <c r="Q1162" s="2">
        <v>-0.294441557686902</v>
      </c>
      <c r="R1162" s="2">
        <v>-1.15393205161838</v>
      </c>
      <c r="S1162" s="2">
        <v>0.14423133055434501</v>
      </c>
      <c r="T1162" s="2">
        <v>-0.117162380059706</v>
      </c>
      <c r="U1162" s="52" t="s">
        <v>9284</v>
      </c>
      <c r="X1162" s="51"/>
      <c r="Y1162" s="51"/>
    </row>
    <row r="1163" spans="1:25" x14ac:dyDescent="0.25">
      <c r="A1163" s="2" t="s">
        <v>0</v>
      </c>
      <c r="B1163" s="2" t="s">
        <v>1</v>
      </c>
      <c r="C1163" s="2" t="s">
        <v>2</v>
      </c>
      <c r="D1163" s="2">
        <v>988740</v>
      </c>
      <c r="E1163" s="2">
        <v>989861</v>
      </c>
      <c r="F1163" s="2" t="s">
        <v>3</v>
      </c>
      <c r="G1163" s="2" t="s">
        <v>5</v>
      </c>
      <c r="H1163" s="2">
        <v>0</v>
      </c>
      <c r="I1163" s="2" t="s">
        <v>5822</v>
      </c>
      <c r="J1163" s="2" t="s">
        <v>1136</v>
      </c>
      <c r="K1163" s="2">
        <v>0</v>
      </c>
      <c r="L1163" s="2">
        <v>-0.38326445668918702</v>
      </c>
      <c r="M1163" s="2">
        <v>-0.98389614014557503</v>
      </c>
      <c r="N1163" s="2">
        <v>-1.19150011433771</v>
      </c>
      <c r="O1163" s="2">
        <v>-0.40483576910369801</v>
      </c>
      <c r="P1163" s="2">
        <v>-1.2646687201675799</v>
      </c>
      <c r="Q1163" s="2">
        <v>-1.05970056799284</v>
      </c>
      <c r="R1163" s="2">
        <v>-1.8761756053768699</v>
      </c>
      <c r="S1163" s="2">
        <v>-1.5737169717434401</v>
      </c>
      <c r="T1163" s="2">
        <v>-1.7778529052939001</v>
      </c>
      <c r="U1163" s="52" t="s">
        <v>9737</v>
      </c>
      <c r="X1163" s="51"/>
      <c r="Y1163" s="51"/>
    </row>
    <row r="1164" spans="1:25" x14ac:dyDescent="0.25">
      <c r="A1164" s="2" t="s">
        <v>0</v>
      </c>
      <c r="B1164" s="2" t="s">
        <v>1</v>
      </c>
      <c r="C1164" s="2" t="s">
        <v>2</v>
      </c>
      <c r="D1164" s="2">
        <v>989948</v>
      </c>
      <c r="E1164" s="2">
        <v>992596</v>
      </c>
      <c r="F1164" s="2" t="s">
        <v>3</v>
      </c>
      <c r="G1164" s="2" t="s">
        <v>5</v>
      </c>
      <c r="H1164" s="2">
        <v>0</v>
      </c>
      <c r="I1164" s="2" t="s">
        <v>5823</v>
      </c>
      <c r="J1164" s="2" t="s">
        <v>1137</v>
      </c>
      <c r="K1164" s="2">
        <v>0</v>
      </c>
      <c r="L1164" s="2">
        <v>-0.47959820779515</v>
      </c>
      <c r="M1164" s="2">
        <v>-1.32186559878203</v>
      </c>
      <c r="N1164" s="2">
        <v>-0.60117478910234501</v>
      </c>
      <c r="O1164" s="2">
        <v>-1.4423950110647601</v>
      </c>
      <c r="P1164" s="2">
        <v>-0.79509337670306002</v>
      </c>
      <c r="Q1164" s="2">
        <v>-0.56485907739419405</v>
      </c>
      <c r="R1164" s="2">
        <v>-0.443220335681482</v>
      </c>
      <c r="S1164" s="2">
        <v>-1.10528527292139</v>
      </c>
      <c r="T1164" s="2">
        <v>-0.67147392437665898</v>
      </c>
      <c r="U1164" s="52" t="s">
        <v>9738</v>
      </c>
      <c r="X1164" s="51"/>
      <c r="Y1164" s="51"/>
    </row>
    <row r="1165" spans="1:25" x14ac:dyDescent="0.25">
      <c r="A1165" s="2" t="s">
        <v>0</v>
      </c>
      <c r="B1165" s="2" t="s">
        <v>1</v>
      </c>
      <c r="C1165" s="2" t="s">
        <v>2</v>
      </c>
      <c r="D1165" s="2">
        <v>992598</v>
      </c>
      <c r="E1165" s="2">
        <v>993455</v>
      </c>
      <c r="F1165" s="2" t="s">
        <v>3</v>
      </c>
      <c r="G1165" s="2" t="s">
        <v>5</v>
      </c>
      <c r="H1165" s="2">
        <v>0</v>
      </c>
      <c r="I1165" s="2" t="s">
        <v>5824</v>
      </c>
      <c r="J1165" s="2" t="s">
        <v>1138</v>
      </c>
      <c r="K1165" s="2">
        <v>0</v>
      </c>
      <c r="L1165" s="2">
        <v>-0.77253835443914598</v>
      </c>
      <c r="M1165" s="2">
        <v>-0.483831588487175</v>
      </c>
      <c r="N1165" s="2">
        <v>-0.226897238392268</v>
      </c>
      <c r="O1165" s="2">
        <v>-2.13031511696156</v>
      </c>
      <c r="P1165" s="2">
        <v>4.8162452287368901E-2</v>
      </c>
      <c r="Q1165" s="2">
        <v>-0.59178285912004902</v>
      </c>
      <c r="R1165" s="2">
        <v>0.37995344417965998</v>
      </c>
      <c r="S1165" s="2">
        <v>-0.14083979330876001</v>
      </c>
      <c r="T1165" s="2">
        <v>0.29888446732249502</v>
      </c>
      <c r="U1165" s="52" t="s">
        <v>9071</v>
      </c>
      <c r="X1165" s="51"/>
      <c r="Y1165" s="51"/>
    </row>
    <row r="1166" spans="1:25" x14ac:dyDescent="0.25">
      <c r="A1166" s="2" t="s">
        <v>0</v>
      </c>
      <c r="B1166" s="2" t="s">
        <v>6</v>
      </c>
      <c r="C1166" s="2" t="s">
        <v>7</v>
      </c>
      <c r="D1166" s="2">
        <v>992809</v>
      </c>
      <c r="E1166" s="2">
        <v>992830</v>
      </c>
      <c r="F1166" s="2">
        <v>44.4</v>
      </c>
      <c r="G1166" s="2" t="s">
        <v>5</v>
      </c>
      <c r="H1166" s="2" t="s">
        <v>3</v>
      </c>
      <c r="I1166" s="2" t="s">
        <v>46</v>
      </c>
      <c r="J1166" s="2" t="s">
        <v>1139</v>
      </c>
      <c r="K1166" s="2">
        <v>0</v>
      </c>
      <c r="L1166" s="2" t="e">
        <v>#N/A</v>
      </c>
      <c r="M1166" s="2" t="e">
        <v>#N/A</v>
      </c>
      <c r="N1166" s="2" t="e">
        <v>#N/A</v>
      </c>
      <c r="O1166" s="2" t="e">
        <v>#N/A</v>
      </c>
      <c r="P1166" s="2" t="e">
        <v>#N/A</v>
      </c>
      <c r="Q1166" s="2" t="e">
        <v>#N/A</v>
      </c>
      <c r="R1166" s="2" t="e">
        <v>#N/A</v>
      </c>
      <c r="S1166" s="2" t="e">
        <v>#N/A</v>
      </c>
      <c r="T1166" s="2" t="e">
        <v>#N/A</v>
      </c>
      <c r="U1166" s="52" t="e">
        <v>#N/A</v>
      </c>
      <c r="X1166" s="51"/>
      <c r="Y1166" s="51"/>
    </row>
    <row r="1167" spans="1:25" x14ac:dyDescent="0.25">
      <c r="A1167" s="2" t="s">
        <v>0</v>
      </c>
      <c r="B1167" s="2" t="s">
        <v>1</v>
      </c>
      <c r="C1167" s="2" t="s">
        <v>2</v>
      </c>
      <c r="D1167" s="2">
        <v>993853</v>
      </c>
      <c r="E1167" s="2">
        <v>995340</v>
      </c>
      <c r="F1167" s="2" t="s">
        <v>3</v>
      </c>
      <c r="G1167" s="2" t="s">
        <v>4</v>
      </c>
      <c r="H1167" s="2">
        <v>0</v>
      </c>
      <c r="I1167" s="2" t="s">
        <v>5825</v>
      </c>
      <c r="J1167" s="2" t="s">
        <v>1140</v>
      </c>
      <c r="K1167" s="2">
        <v>0</v>
      </c>
      <c r="L1167" s="2">
        <v>-0.192785072531128</v>
      </c>
      <c r="M1167" s="2">
        <v>-2.5196828737239998</v>
      </c>
      <c r="N1167" s="2">
        <v>-1.8636089592387799</v>
      </c>
      <c r="O1167" s="2">
        <v>-2.0705467334989902</v>
      </c>
      <c r="P1167" s="2">
        <v>6.8237476596535507E-2</v>
      </c>
      <c r="Q1167" s="2">
        <v>-1.78916874353765</v>
      </c>
      <c r="R1167" s="2">
        <v>-1.0500713425852499</v>
      </c>
      <c r="S1167" s="2">
        <v>-2.9754938032457701</v>
      </c>
      <c r="T1167" s="2">
        <v>-0.812561923233455</v>
      </c>
      <c r="U1167" s="52" t="s">
        <v>9518</v>
      </c>
      <c r="X1167" s="51"/>
      <c r="Y1167" s="51"/>
    </row>
    <row r="1168" spans="1:25" x14ac:dyDescent="0.25">
      <c r="A1168" s="2" t="s">
        <v>0</v>
      </c>
      <c r="B1168" s="2" t="s">
        <v>6</v>
      </c>
      <c r="C1168" s="2" t="s">
        <v>7</v>
      </c>
      <c r="D1168" s="2">
        <v>994639</v>
      </c>
      <c r="E1168" s="2">
        <v>994660</v>
      </c>
      <c r="F1168" s="2">
        <v>51.8</v>
      </c>
      <c r="G1168" s="2" t="s">
        <v>5</v>
      </c>
      <c r="H1168" s="2" t="s">
        <v>3</v>
      </c>
      <c r="I1168" s="2" t="s">
        <v>89</v>
      </c>
      <c r="J1168" s="2" t="s">
        <v>1141</v>
      </c>
      <c r="K1168" s="2">
        <v>0</v>
      </c>
      <c r="L1168" s="2" t="e">
        <v>#N/A</v>
      </c>
      <c r="M1168" s="2" t="e">
        <v>#N/A</v>
      </c>
      <c r="N1168" s="2" t="e">
        <v>#N/A</v>
      </c>
      <c r="O1168" s="2" t="e">
        <v>#N/A</v>
      </c>
      <c r="P1168" s="2" t="e">
        <v>#N/A</v>
      </c>
      <c r="Q1168" s="2" t="e">
        <v>#N/A</v>
      </c>
      <c r="R1168" s="2" t="e">
        <v>#N/A</v>
      </c>
      <c r="S1168" s="2" t="e">
        <v>#N/A</v>
      </c>
      <c r="T1168" s="2" t="e">
        <v>#N/A</v>
      </c>
      <c r="U1168" s="52" t="e">
        <v>#N/A</v>
      </c>
      <c r="X1168" s="51"/>
      <c r="Y1168" s="51"/>
    </row>
    <row r="1169" spans="1:25" x14ac:dyDescent="0.25">
      <c r="A1169" s="2" t="s">
        <v>0</v>
      </c>
      <c r="B1169" s="2" t="s">
        <v>1</v>
      </c>
      <c r="C1169" s="2" t="s">
        <v>2</v>
      </c>
      <c r="D1169" s="2">
        <v>995318</v>
      </c>
      <c r="E1169" s="2">
        <v>996295</v>
      </c>
      <c r="F1169" s="2" t="s">
        <v>3</v>
      </c>
      <c r="G1169" s="2" t="s">
        <v>5</v>
      </c>
      <c r="H1169" s="2">
        <v>0</v>
      </c>
      <c r="I1169" s="2" t="s">
        <v>5826</v>
      </c>
      <c r="J1169" s="2" t="s">
        <v>1142</v>
      </c>
      <c r="K1169" s="2">
        <v>0</v>
      </c>
      <c r="L1169" s="2">
        <v>-1.7071667404411699</v>
      </c>
      <c r="M1169" s="2">
        <v>-1.8013463794642199</v>
      </c>
      <c r="N1169" s="2">
        <v>-1.9594487018590401</v>
      </c>
      <c r="O1169" s="2">
        <v>-1.6404766317099899</v>
      </c>
      <c r="P1169" s="2">
        <v>-1.6863042182925501</v>
      </c>
      <c r="Q1169" s="2">
        <v>-1.6267946750636999</v>
      </c>
      <c r="R1169" s="2">
        <v>-1.0405306002075501</v>
      </c>
      <c r="S1169" s="2">
        <v>-2.2167648865307199</v>
      </c>
      <c r="T1169" s="2">
        <v>-1.66743066817856</v>
      </c>
      <c r="U1169" s="52" t="s">
        <v>9251</v>
      </c>
      <c r="X1169" s="51"/>
      <c r="Y1169" s="51"/>
    </row>
    <row r="1170" spans="1:25" x14ac:dyDescent="0.25">
      <c r="A1170" s="2" t="s">
        <v>0</v>
      </c>
      <c r="B1170" s="2" t="s">
        <v>1</v>
      </c>
      <c r="C1170" s="2" t="s">
        <v>2</v>
      </c>
      <c r="D1170" s="2">
        <v>996524</v>
      </c>
      <c r="E1170" s="2">
        <v>997705</v>
      </c>
      <c r="F1170" s="2" t="s">
        <v>3</v>
      </c>
      <c r="G1170" s="2" t="s">
        <v>4</v>
      </c>
      <c r="H1170" s="2">
        <v>0</v>
      </c>
      <c r="I1170" s="2" t="s">
        <v>5827</v>
      </c>
      <c r="J1170" s="2" t="s">
        <v>1143</v>
      </c>
      <c r="K1170" s="2">
        <v>0</v>
      </c>
      <c r="L1170" s="2">
        <v>-0.85104384773418595</v>
      </c>
      <c r="M1170" s="2">
        <v>-2.2673256718923298</v>
      </c>
      <c r="N1170" s="2">
        <v>-1.75341819465922</v>
      </c>
      <c r="O1170" s="2">
        <v>-1.1139789513402201</v>
      </c>
      <c r="P1170" s="2">
        <v>-1.1345095589133001</v>
      </c>
      <c r="Q1170" s="2">
        <v>-1.1079755660698101</v>
      </c>
      <c r="R1170" s="2">
        <v>-0.43129476603561001</v>
      </c>
      <c r="S1170" s="2">
        <v>-1.2921653360362499</v>
      </c>
      <c r="T1170" s="2">
        <v>-0.57067746612745096</v>
      </c>
      <c r="U1170" s="52" t="s">
        <v>9738</v>
      </c>
      <c r="X1170" s="51"/>
      <c r="Y1170" s="51"/>
    </row>
    <row r="1171" spans="1:25" x14ac:dyDescent="0.25">
      <c r="A1171" s="2" t="s">
        <v>0</v>
      </c>
      <c r="B1171" s="2" t="s">
        <v>1</v>
      </c>
      <c r="C1171" s="2" t="s">
        <v>2</v>
      </c>
      <c r="D1171" s="2">
        <v>997782</v>
      </c>
      <c r="E1171" s="2">
        <v>999299</v>
      </c>
      <c r="F1171" s="2" t="s">
        <v>3</v>
      </c>
      <c r="G1171" s="2" t="s">
        <v>4</v>
      </c>
      <c r="H1171" s="2">
        <v>0</v>
      </c>
      <c r="I1171" s="2" t="s">
        <v>5828</v>
      </c>
      <c r="J1171" s="2" t="s">
        <v>1144</v>
      </c>
      <c r="K1171" s="2">
        <v>0</v>
      </c>
      <c r="L1171" s="2">
        <v>-0.363263723639148</v>
      </c>
      <c r="M1171" s="2">
        <v>-1.3430709535471901</v>
      </c>
      <c r="N1171" s="2">
        <v>-0.65708387999498397</v>
      </c>
      <c r="O1171" s="2">
        <v>-0.99207241506862498</v>
      </c>
      <c r="P1171" s="2">
        <v>-0.85382847965767805</v>
      </c>
      <c r="Q1171" s="2">
        <v>-0.63599970472715806</v>
      </c>
      <c r="R1171" s="2">
        <v>-0.15161703825391301</v>
      </c>
      <c r="S1171" s="2">
        <v>-0.61456803127619697</v>
      </c>
      <c r="T1171" s="2">
        <v>0.56573329746935197</v>
      </c>
      <c r="U1171" s="52" t="s">
        <v>9297</v>
      </c>
      <c r="X1171" s="51"/>
      <c r="Y1171" s="51"/>
    </row>
    <row r="1172" spans="1:25" x14ac:dyDescent="0.25">
      <c r="A1172" s="2" t="s">
        <v>0</v>
      </c>
      <c r="B1172" s="2" t="s">
        <v>6</v>
      </c>
      <c r="C1172" s="2" t="s">
        <v>7</v>
      </c>
      <c r="D1172" s="2">
        <v>998866</v>
      </c>
      <c r="E1172" s="2">
        <v>998887</v>
      </c>
      <c r="F1172" s="2">
        <v>48.3</v>
      </c>
      <c r="G1172" s="2" t="s">
        <v>4</v>
      </c>
      <c r="H1172" s="2" t="s">
        <v>3</v>
      </c>
      <c r="I1172" s="2" t="s">
        <v>11</v>
      </c>
      <c r="J1172" s="2" t="s">
        <v>1145</v>
      </c>
      <c r="K1172" s="2">
        <v>0</v>
      </c>
      <c r="L1172" s="2" t="e">
        <v>#N/A</v>
      </c>
      <c r="M1172" s="2" t="e">
        <v>#N/A</v>
      </c>
      <c r="N1172" s="2" t="e">
        <v>#N/A</v>
      </c>
      <c r="O1172" s="2" t="e">
        <v>#N/A</v>
      </c>
      <c r="P1172" s="2" t="e">
        <v>#N/A</v>
      </c>
      <c r="Q1172" s="2" t="e">
        <v>#N/A</v>
      </c>
      <c r="R1172" s="2" t="e">
        <v>#N/A</v>
      </c>
      <c r="S1172" s="2" t="e">
        <v>#N/A</v>
      </c>
      <c r="T1172" s="2" t="e">
        <v>#N/A</v>
      </c>
      <c r="U1172" s="52" t="e">
        <v>#N/A</v>
      </c>
      <c r="X1172" s="51"/>
      <c r="Y1172" s="51"/>
    </row>
    <row r="1173" spans="1:25" x14ac:dyDescent="0.25">
      <c r="A1173" s="2" t="s">
        <v>0</v>
      </c>
      <c r="B1173" s="2" t="s">
        <v>1</v>
      </c>
      <c r="C1173" s="2" t="s">
        <v>2</v>
      </c>
      <c r="D1173" s="2">
        <v>999472</v>
      </c>
      <c r="E1173" s="2">
        <v>1000767</v>
      </c>
      <c r="F1173" s="2" t="s">
        <v>3</v>
      </c>
      <c r="G1173" s="2" t="s">
        <v>4</v>
      </c>
      <c r="H1173" s="2">
        <v>0</v>
      </c>
      <c r="I1173" s="2" t="s">
        <v>5829</v>
      </c>
      <c r="J1173" s="2" t="s">
        <v>1146</v>
      </c>
      <c r="K1173" s="2">
        <v>0</v>
      </c>
      <c r="L1173" s="2">
        <v>-0.91628717111576397</v>
      </c>
      <c r="M1173" s="2">
        <v>-1.2251026007216399</v>
      </c>
      <c r="N1173" s="2">
        <v>-1.20152448720135</v>
      </c>
      <c r="O1173" s="2">
        <v>-0.15561971993551901</v>
      </c>
      <c r="P1173" s="2">
        <v>-0.872824666314861</v>
      </c>
      <c r="Q1173" s="2">
        <v>-1.0650504657854201</v>
      </c>
      <c r="R1173" s="2">
        <v>-1.0633338297483099</v>
      </c>
      <c r="S1173" s="2">
        <v>-1.0553469966670099</v>
      </c>
      <c r="T1173" s="2">
        <v>-1.85231817561334</v>
      </c>
      <c r="U1173" s="52" t="s">
        <v>9739</v>
      </c>
      <c r="X1173" s="51"/>
      <c r="Y1173" s="51"/>
    </row>
    <row r="1174" spans="1:25" x14ac:dyDescent="0.25">
      <c r="A1174" s="2" t="s">
        <v>0</v>
      </c>
      <c r="B1174" s="2" t="s">
        <v>6</v>
      </c>
      <c r="C1174" s="2" t="s">
        <v>7</v>
      </c>
      <c r="D1174" s="2">
        <v>1000432</v>
      </c>
      <c r="E1174" s="2">
        <v>1000453</v>
      </c>
      <c r="F1174" s="2">
        <v>45.7</v>
      </c>
      <c r="G1174" s="2" t="s">
        <v>5</v>
      </c>
      <c r="H1174" s="2" t="s">
        <v>3</v>
      </c>
      <c r="I1174" s="2" t="s">
        <v>56</v>
      </c>
      <c r="J1174" s="2" t="s">
        <v>1147</v>
      </c>
      <c r="K1174" s="2">
        <v>0</v>
      </c>
      <c r="L1174" s="2" t="e">
        <v>#N/A</v>
      </c>
      <c r="M1174" s="2" t="e">
        <v>#N/A</v>
      </c>
      <c r="N1174" s="2" t="e">
        <v>#N/A</v>
      </c>
      <c r="O1174" s="2" t="e">
        <v>#N/A</v>
      </c>
      <c r="P1174" s="2" t="e">
        <v>#N/A</v>
      </c>
      <c r="Q1174" s="2" t="e">
        <v>#N/A</v>
      </c>
      <c r="R1174" s="2" t="e">
        <v>#N/A</v>
      </c>
      <c r="S1174" s="2" t="e">
        <v>#N/A</v>
      </c>
      <c r="T1174" s="2" t="e">
        <v>#N/A</v>
      </c>
      <c r="U1174" s="52" t="e">
        <v>#N/A</v>
      </c>
      <c r="X1174" s="51"/>
      <c r="Y1174" s="51"/>
    </row>
    <row r="1175" spans="1:25" x14ac:dyDescent="0.25">
      <c r="A1175" s="2" t="s">
        <v>0</v>
      </c>
      <c r="B1175" s="2" t="s">
        <v>1</v>
      </c>
      <c r="C1175" s="2" t="s">
        <v>2</v>
      </c>
      <c r="D1175" s="2">
        <v>1000719</v>
      </c>
      <c r="E1175" s="2">
        <v>1000826</v>
      </c>
      <c r="F1175" s="2" t="s">
        <v>3</v>
      </c>
      <c r="G1175" s="2" t="s">
        <v>4</v>
      </c>
      <c r="H1175" s="2">
        <v>0</v>
      </c>
      <c r="I1175" s="2" t="s">
        <v>5830</v>
      </c>
      <c r="J1175" s="2" t="s">
        <v>17</v>
      </c>
      <c r="K1175" s="2">
        <v>0</v>
      </c>
      <c r="L1175" s="2">
        <v>0.29149268681073198</v>
      </c>
      <c r="M1175" s="2">
        <v>0.89268090642630005</v>
      </c>
      <c r="N1175" s="2">
        <v>1.3143893004204901</v>
      </c>
      <c r="O1175" s="2">
        <v>-1.7785571932039499</v>
      </c>
      <c r="P1175" s="2">
        <v>0.199646957275292</v>
      </c>
      <c r="Q1175" s="2">
        <v>1.1423957482826801</v>
      </c>
      <c r="R1175" s="2">
        <v>0.17783706678921801</v>
      </c>
      <c r="S1175" s="2">
        <v>0.56201070731814495</v>
      </c>
      <c r="T1175" s="2">
        <v>1.4173375930097101</v>
      </c>
      <c r="U1175" s="52" t="e">
        <v>#N/A</v>
      </c>
      <c r="X1175" s="51"/>
      <c r="Y1175" s="51"/>
    </row>
    <row r="1176" spans="1:25" x14ac:dyDescent="0.25">
      <c r="A1176" s="2" t="s">
        <v>0</v>
      </c>
      <c r="B1176" s="2" t="s">
        <v>1</v>
      </c>
      <c r="C1176" s="2" t="s">
        <v>2</v>
      </c>
      <c r="D1176" s="2">
        <v>1000808</v>
      </c>
      <c r="E1176" s="2">
        <v>1002415</v>
      </c>
      <c r="F1176" s="2" t="s">
        <v>3</v>
      </c>
      <c r="G1176" s="2" t="s">
        <v>5</v>
      </c>
      <c r="H1176" s="2">
        <v>0</v>
      </c>
      <c r="I1176" s="2" t="s">
        <v>5831</v>
      </c>
      <c r="J1176" s="2" t="s">
        <v>1148</v>
      </c>
      <c r="K1176" s="2">
        <v>0</v>
      </c>
      <c r="L1176" s="2">
        <v>-0.26953678994428498</v>
      </c>
      <c r="M1176" s="2">
        <v>-0.33820473429150799</v>
      </c>
      <c r="N1176" s="2">
        <v>-0.41330985866978298</v>
      </c>
      <c r="O1176" s="2">
        <v>-0.63652154454424903</v>
      </c>
      <c r="P1176" s="2">
        <v>-0.71463118541959503</v>
      </c>
      <c r="Q1176" s="2">
        <v>-0.32756391170392102</v>
      </c>
      <c r="R1176" s="2">
        <v>-0.28967854022365103</v>
      </c>
      <c r="S1176" s="2">
        <v>-0.85579533999841995</v>
      </c>
      <c r="T1176" s="2">
        <v>-1.0260904362405301</v>
      </c>
      <c r="U1176" s="52" t="s">
        <v>9194</v>
      </c>
      <c r="X1176" s="51"/>
      <c r="Y1176" s="51"/>
    </row>
    <row r="1177" spans="1:25" x14ac:dyDescent="0.25">
      <c r="A1177" s="2" t="s">
        <v>0</v>
      </c>
      <c r="B1177" s="2" t="s">
        <v>6</v>
      </c>
      <c r="C1177" s="2" t="s">
        <v>7</v>
      </c>
      <c r="D1177" s="2">
        <v>1001279</v>
      </c>
      <c r="E1177" s="2">
        <v>1001300</v>
      </c>
      <c r="F1177" s="2">
        <v>49.7</v>
      </c>
      <c r="G1177" s="2" t="s">
        <v>4</v>
      </c>
      <c r="H1177" s="2" t="s">
        <v>3</v>
      </c>
      <c r="I1177" s="2" t="s">
        <v>25</v>
      </c>
      <c r="J1177" s="2" t="s">
        <v>1149</v>
      </c>
      <c r="K1177" s="2">
        <v>0</v>
      </c>
      <c r="L1177" s="2" t="e">
        <v>#N/A</v>
      </c>
      <c r="M1177" s="2" t="e">
        <v>#N/A</v>
      </c>
      <c r="N1177" s="2" t="e">
        <v>#N/A</v>
      </c>
      <c r="O1177" s="2" t="e">
        <v>#N/A</v>
      </c>
      <c r="P1177" s="2" t="e">
        <v>#N/A</v>
      </c>
      <c r="Q1177" s="2" t="e">
        <v>#N/A</v>
      </c>
      <c r="R1177" s="2" t="e">
        <v>#N/A</v>
      </c>
      <c r="S1177" s="2" t="e">
        <v>#N/A</v>
      </c>
      <c r="T1177" s="2" t="e">
        <v>#N/A</v>
      </c>
      <c r="U1177" s="52" t="e">
        <v>#N/A</v>
      </c>
      <c r="X1177" s="51"/>
      <c r="Y1177" s="51"/>
    </row>
    <row r="1178" spans="1:25" x14ac:dyDescent="0.25">
      <c r="A1178" s="2" t="s">
        <v>0</v>
      </c>
      <c r="B1178" s="2" t="s">
        <v>1</v>
      </c>
      <c r="C1178" s="2" t="s">
        <v>2</v>
      </c>
      <c r="D1178" s="2">
        <v>1002441</v>
      </c>
      <c r="E1178" s="2">
        <v>1002704</v>
      </c>
      <c r="F1178" s="2" t="s">
        <v>3</v>
      </c>
      <c r="G1178" s="2" t="s">
        <v>5</v>
      </c>
      <c r="H1178" s="2">
        <v>0</v>
      </c>
      <c r="I1178" s="2" t="s">
        <v>5832</v>
      </c>
      <c r="J1178" s="2" t="s">
        <v>1150</v>
      </c>
      <c r="K1178" s="2">
        <v>0</v>
      </c>
      <c r="L1178" s="2">
        <v>7.5605312791742194E-2</v>
      </c>
      <c r="M1178" s="2">
        <v>-1.4105736246698</v>
      </c>
      <c r="N1178" s="2">
        <v>-1.50795524000703</v>
      </c>
      <c r="O1178" s="2">
        <v>-0.53916747266082599</v>
      </c>
      <c r="P1178" s="2">
        <v>-0.57922277241704001</v>
      </c>
      <c r="Q1178" s="2">
        <v>-1.24505582488684</v>
      </c>
      <c r="R1178" s="2">
        <v>-1.3273364717276599</v>
      </c>
      <c r="S1178" s="2">
        <v>-1.64561196525814</v>
      </c>
      <c r="T1178" s="2">
        <v>-1.2992730099940999</v>
      </c>
      <c r="U1178" s="52" t="s">
        <v>9069</v>
      </c>
      <c r="X1178" s="51"/>
      <c r="Y1178" s="51"/>
    </row>
    <row r="1179" spans="1:25" x14ac:dyDescent="0.25">
      <c r="A1179" s="2" t="s">
        <v>0</v>
      </c>
      <c r="B1179" s="2" t="s">
        <v>1</v>
      </c>
      <c r="C1179" s="2" t="s">
        <v>2</v>
      </c>
      <c r="D1179" s="2">
        <v>1002812</v>
      </c>
      <c r="E1179" s="2">
        <v>1003792</v>
      </c>
      <c r="F1179" s="2" t="s">
        <v>3</v>
      </c>
      <c r="G1179" s="2" t="s">
        <v>4</v>
      </c>
      <c r="H1179" s="2">
        <v>0</v>
      </c>
      <c r="I1179" s="2" t="s">
        <v>5833</v>
      </c>
      <c r="J1179" s="2" t="s">
        <v>1151</v>
      </c>
      <c r="K1179" s="2">
        <v>0</v>
      </c>
      <c r="L1179" s="2">
        <v>4.67901556418324E-2</v>
      </c>
      <c r="M1179" s="2">
        <v>-0.15114839320446499</v>
      </c>
      <c r="N1179" s="2">
        <v>-0.33984313859154702</v>
      </c>
      <c r="O1179" s="2">
        <v>0.15244745594327599</v>
      </c>
      <c r="P1179" s="2">
        <v>-0.101429625440036</v>
      </c>
      <c r="Q1179" s="2">
        <v>-0.35127539247669598</v>
      </c>
      <c r="R1179" s="2">
        <v>-0.133239897849315</v>
      </c>
      <c r="S1179" s="2">
        <v>-9.0118478264581206E-2</v>
      </c>
      <c r="T1179" s="2">
        <v>-0.53510099959579205</v>
      </c>
      <c r="U1179" s="52" t="s">
        <v>9740</v>
      </c>
      <c r="X1179" s="51"/>
      <c r="Y1179" s="51"/>
    </row>
    <row r="1180" spans="1:25" x14ac:dyDescent="0.25">
      <c r="A1180" s="2" t="s">
        <v>0</v>
      </c>
      <c r="B1180" s="2" t="s">
        <v>6</v>
      </c>
      <c r="C1180" s="2" t="s">
        <v>7</v>
      </c>
      <c r="D1180" s="2">
        <v>1003526</v>
      </c>
      <c r="E1180" s="2">
        <v>1003547</v>
      </c>
      <c r="F1180" s="2">
        <v>48.3</v>
      </c>
      <c r="G1180" s="2" t="s">
        <v>5</v>
      </c>
      <c r="H1180" s="2" t="s">
        <v>3</v>
      </c>
      <c r="I1180" s="2" t="s">
        <v>56</v>
      </c>
      <c r="J1180" s="2" t="s">
        <v>1152</v>
      </c>
      <c r="K1180" s="2">
        <v>0</v>
      </c>
      <c r="L1180" s="2" t="e">
        <v>#N/A</v>
      </c>
      <c r="M1180" s="2" t="e">
        <v>#N/A</v>
      </c>
      <c r="N1180" s="2" t="e">
        <v>#N/A</v>
      </c>
      <c r="O1180" s="2" t="e">
        <v>#N/A</v>
      </c>
      <c r="P1180" s="2" t="e">
        <v>#N/A</v>
      </c>
      <c r="Q1180" s="2" t="e">
        <v>#N/A</v>
      </c>
      <c r="R1180" s="2" t="e">
        <v>#N/A</v>
      </c>
      <c r="S1180" s="2" t="e">
        <v>#N/A</v>
      </c>
      <c r="T1180" s="2" t="e">
        <v>#N/A</v>
      </c>
      <c r="U1180" s="52" t="e">
        <v>#N/A</v>
      </c>
      <c r="X1180" s="51"/>
      <c r="Y1180" s="51"/>
    </row>
    <row r="1181" spans="1:25" x14ac:dyDescent="0.25">
      <c r="A1181" s="2" t="s">
        <v>0</v>
      </c>
      <c r="B1181" s="2" t="s">
        <v>6</v>
      </c>
      <c r="C1181" s="2" t="s">
        <v>7</v>
      </c>
      <c r="D1181" s="2">
        <v>1003577</v>
      </c>
      <c r="E1181" s="2">
        <v>1003598</v>
      </c>
      <c r="F1181" s="2">
        <v>45.7</v>
      </c>
      <c r="G1181" s="2" t="s">
        <v>5</v>
      </c>
      <c r="H1181" s="2" t="s">
        <v>3</v>
      </c>
      <c r="I1181" s="2" t="s">
        <v>56</v>
      </c>
      <c r="J1181" s="2" t="s">
        <v>1153</v>
      </c>
      <c r="K1181" s="2">
        <v>0</v>
      </c>
      <c r="L1181" s="2" t="e">
        <v>#N/A</v>
      </c>
      <c r="M1181" s="2" t="e">
        <v>#N/A</v>
      </c>
      <c r="N1181" s="2" t="e">
        <v>#N/A</v>
      </c>
      <c r="O1181" s="2" t="e">
        <v>#N/A</v>
      </c>
      <c r="P1181" s="2" t="e">
        <v>#N/A</v>
      </c>
      <c r="Q1181" s="2" t="e">
        <v>#N/A</v>
      </c>
      <c r="R1181" s="2" t="e">
        <v>#N/A</v>
      </c>
      <c r="S1181" s="2" t="e">
        <v>#N/A</v>
      </c>
      <c r="T1181" s="2" t="e">
        <v>#N/A</v>
      </c>
      <c r="U1181" s="52" t="e">
        <v>#N/A</v>
      </c>
      <c r="X1181" s="51"/>
      <c r="Y1181" s="51"/>
    </row>
    <row r="1182" spans="1:25" x14ac:dyDescent="0.25">
      <c r="A1182" s="2" t="s">
        <v>0</v>
      </c>
      <c r="B1182" s="2" t="s">
        <v>1</v>
      </c>
      <c r="C1182" s="2" t="s">
        <v>2</v>
      </c>
      <c r="D1182" s="2">
        <v>1003805</v>
      </c>
      <c r="E1182" s="2">
        <v>1003957</v>
      </c>
      <c r="F1182" s="2" t="s">
        <v>3</v>
      </c>
      <c r="G1182" s="2" t="s">
        <v>4</v>
      </c>
      <c r="H1182" s="2">
        <v>0</v>
      </c>
      <c r="I1182" s="2" t="s">
        <v>5834</v>
      </c>
      <c r="J1182" s="2" t="s">
        <v>1154</v>
      </c>
      <c r="K1182" s="2">
        <v>0</v>
      </c>
      <c r="L1182" s="2">
        <v>0.55067898845576702</v>
      </c>
      <c r="M1182" s="2">
        <v>0.138734981838636</v>
      </c>
      <c r="N1182" s="2">
        <v>6.7699532408024496E-2</v>
      </c>
      <c r="O1182" s="2">
        <v>-0.391131188929564</v>
      </c>
      <c r="P1182" s="2">
        <v>-0.89485137824528105</v>
      </c>
      <c r="Q1182" s="2">
        <v>-0.34438910146423501</v>
      </c>
      <c r="R1182" s="2">
        <v>0.46182165241435302</v>
      </c>
      <c r="S1182" s="2">
        <v>-0.19538412150866699</v>
      </c>
      <c r="T1182" s="2">
        <v>0.352139175945688</v>
      </c>
      <c r="U1182" s="52" t="s">
        <v>9070</v>
      </c>
      <c r="X1182" s="51"/>
      <c r="Y1182" s="51"/>
    </row>
    <row r="1183" spans="1:25" x14ac:dyDescent="0.25">
      <c r="A1183" s="2" t="s">
        <v>0</v>
      </c>
      <c r="B1183" s="2" t="s">
        <v>1</v>
      </c>
      <c r="C1183" s="2" t="s">
        <v>2</v>
      </c>
      <c r="D1183" s="2">
        <v>1003957</v>
      </c>
      <c r="E1183" s="2">
        <v>1004484</v>
      </c>
      <c r="F1183" s="2" t="s">
        <v>3</v>
      </c>
      <c r="G1183" s="2" t="s">
        <v>4</v>
      </c>
      <c r="H1183" s="2">
        <v>0</v>
      </c>
      <c r="I1183" s="2" t="s">
        <v>5835</v>
      </c>
      <c r="J1183" s="2" t="s">
        <v>1155</v>
      </c>
      <c r="K1183" s="2">
        <v>0</v>
      </c>
      <c r="L1183" s="2">
        <v>8.4725805956721495E-2</v>
      </c>
      <c r="M1183" s="2">
        <v>-0.36539720192919001</v>
      </c>
      <c r="N1183" s="2">
        <v>-0.43683164440974598</v>
      </c>
      <c r="O1183" s="2">
        <v>-0.11781957831876599</v>
      </c>
      <c r="P1183" s="2">
        <v>-0.21830094212391599</v>
      </c>
      <c r="Q1183" s="2">
        <v>-0.315982323808358</v>
      </c>
      <c r="R1183" s="2">
        <v>-0.70370906516376197</v>
      </c>
      <c r="S1183" s="2">
        <v>-0.357100839041462</v>
      </c>
      <c r="T1183" s="2">
        <v>-0.59974353610994302</v>
      </c>
      <c r="U1183" s="52" t="s">
        <v>9089</v>
      </c>
      <c r="X1183" s="51"/>
      <c r="Y1183" s="51"/>
    </row>
    <row r="1184" spans="1:25" x14ac:dyDescent="0.25">
      <c r="A1184" s="2" t="s">
        <v>0</v>
      </c>
      <c r="B1184" s="2" t="s">
        <v>1</v>
      </c>
      <c r="C1184" s="2" t="s">
        <v>2</v>
      </c>
      <c r="D1184" s="2">
        <v>1004501</v>
      </c>
      <c r="E1184" s="2">
        <v>1005841</v>
      </c>
      <c r="F1184" s="2" t="s">
        <v>3</v>
      </c>
      <c r="G1184" s="2" t="s">
        <v>5</v>
      </c>
      <c r="H1184" s="2">
        <v>0</v>
      </c>
      <c r="I1184" s="2" t="s">
        <v>5836</v>
      </c>
      <c r="J1184" s="2" t="s">
        <v>1156</v>
      </c>
      <c r="K1184" s="2">
        <v>0</v>
      </c>
      <c r="L1184" s="2">
        <v>-0.42075393102191699</v>
      </c>
      <c r="M1184" s="2">
        <v>4.40164939374377E-4</v>
      </c>
      <c r="N1184" s="2">
        <v>-0.23111786008573401</v>
      </c>
      <c r="O1184" s="2">
        <v>6.3438589337781806E-2</v>
      </c>
      <c r="P1184" s="2">
        <v>-0.248905309539524</v>
      </c>
      <c r="Q1184" s="2">
        <v>-0.355199309614878</v>
      </c>
      <c r="R1184" s="2">
        <v>-0.45455274348371699</v>
      </c>
      <c r="S1184" s="2">
        <v>-0.194689237686688</v>
      </c>
      <c r="T1184" s="2">
        <v>-0.44200074145214802</v>
      </c>
      <c r="U1184" s="52" t="s">
        <v>9741</v>
      </c>
      <c r="X1184" s="51"/>
      <c r="Y1184" s="51"/>
    </row>
    <row r="1185" spans="1:25" x14ac:dyDescent="0.25">
      <c r="A1185" s="2" t="s">
        <v>0</v>
      </c>
      <c r="B1185" s="2" t="s">
        <v>1</v>
      </c>
      <c r="C1185" s="2" t="s">
        <v>2</v>
      </c>
      <c r="D1185" s="2">
        <v>1005852</v>
      </c>
      <c r="E1185" s="2">
        <v>1006562</v>
      </c>
      <c r="F1185" s="2" t="s">
        <v>3</v>
      </c>
      <c r="G1185" s="2" t="s">
        <v>5</v>
      </c>
      <c r="H1185" s="2">
        <v>0</v>
      </c>
      <c r="I1185" s="2" t="s">
        <v>5837</v>
      </c>
      <c r="J1185" s="2" t="s">
        <v>1157</v>
      </c>
      <c r="K1185" s="2">
        <v>0</v>
      </c>
      <c r="L1185" s="2">
        <v>-0.33212878799490497</v>
      </c>
      <c r="M1185" s="2">
        <v>-0.147826416371546</v>
      </c>
      <c r="N1185" s="2">
        <v>-0.67364327944234903</v>
      </c>
      <c r="O1185" s="2">
        <v>0.12904235818668899</v>
      </c>
      <c r="P1185" s="2">
        <v>0.21860225627746399</v>
      </c>
      <c r="Q1185" s="2">
        <v>-0.78196165786238803</v>
      </c>
      <c r="R1185" s="2">
        <v>-0.85052535379762295</v>
      </c>
      <c r="S1185" s="2">
        <v>-0.635903107111216</v>
      </c>
      <c r="T1185" s="2">
        <v>-0.98837737675428206</v>
      </c>
      <c r="U1185" s="52" t="s">
        <v>9742</v>
      </c>
      <c r="X1185" s="51"/>
      <c r="Y1185" s="51"/>
    </row>
    <row r="1186" spans="1:25" x14ac:dyDescent="0.25">
      <c r="A1186" s="2" t="s">
        <v>0</v>
      </c>
      <c r="B1186" s="2" t="s">
        <v>1</v>
      </c>
      <c r="C1186" s="2" t="s">
        <v>2</v>
      </c>
      <c r="D1186" s="2">
        <v>1006693</v>
      </c>
      <c r="E1186" s="2">
        <v>1008180</v>
      </c>
      <c r="F1186" s="2" t="s">
        <v>3</v>
      </c>
      <c r="G1186" s="2" t="s">
        <v>5</v>
      </c>
      <c r="H1186" s="2">
        <v>0</v>
      </c>
      <c r="I1186" s="2" t="s">
        <v>5838</v>
      </c>
      <c r="J1186" s="2" t="s">
        <v>1158</v>
      </c>
      <c r="K1186" s="2">
        <v>0</v>
      </c>
      <c r="L1186" s="2">
        <v>0.32804254963052398</v>
      </c>
      <c r="M1186" s="2">
        <v>0.31689410900312698</v>
      </c>
      <c r="N1186" s="2">
        <v>0.369834449191007</v>
      </c>
      <c r="O1186" s="2">
        <v>-0.204178481830422</v>
      </c>
      <c r="P1186" s="2">
        <v>0.69247548055208596</v>
      </c>
      <c r="Q1186" s="2">
        <v>0.34901060034803699</v>
      </c>
      <c r="R1186" s="2">
        <v>1.50068436261022</v>
      </c>
      <c r="S1186" s="2">
        <v>0.77677555124194497</v>
      </c>
      <c r="T1186" s="2">
        <v>1.9160796575272401</v>
      </c>
      <c r="U1186" s="52" t="s">
        <v>9743</v>
      </c>
      <c r="X1186" s="51"/>
      <c r="Y1186" s="51"/>
    </row>
    <row r="1187" spans="1:25" x14ac:dyDescent="0.25">
      <c r="A1187" s="2" t="s">
        <v>0</v>
      </c>
      <c r="B1187" s="2" t="s">
        <v>1</v>
      </c>
      <c r="C1187" s="2" t="s">
        <v>2</v>
      </c>
      <c r="D1187" s="2">
        <v>1008207</v>
      </c>
      <c r="E1187" s="2">
        <v>1008938</v>
      </c>
      <c r="F1187" s="2" t="s">
        <v>3</v>
      </c>
      <c r="G1187" s="2" t="s">
        <v>4</v>
      </c>
      <c r="H1187" s="2">
        <v>0</v>
      </c>
      <c r="I1187" s="2" t="s">
        <v>5839</v>
      </c>
      <c r="J1187" s="2" t="s">
        <v>1159</v>
      </c>
      <c r="K1187" s="2">
        <v>0</v>
      </c>
      <c r="L1187" s="2">
        <v>0.224455071522105</v>
      </c>
      <c r="M1187" s="2">
        <v>-1.3055250502385101</v>
      </c>
      <c r="N1187" s="2">
        <v>-1.5006142089186401</v>
      </c>
      <c r="O1187" s="2">
        <v>-0.49217439688466202</v>
      </c>
      <c r="P1187" s="2">
        <v>0.28849807120077903</v>
      </c>
      <c r="Q1187" s="2">
        <v>-1.15813569182033</v>
      </c>
      <c r="R1187" s="2">
        <v>0.18548187988643899</v>
      </c>
      <c r="S1187" s="2">
        <v>-1.5499539593043801</v>
      </c>
      <c r="T1187" s="2">
        <v>-0.63057891980099701</v>
      </c>
      <c r="U1187" s="52" t="s">
        <v>9744</v>
      </c>
      <c r="X1187" s="51"/>
      <c r="Y1187" s="51"/>
    </row>
    <row r="1188" spans="1:25" x14ac:dyDescent="0.25">
      <c r="A1188" s="2" t="s">
        <v>0</v>
      </c>
      <c r="B1188" s="2" t="s">
        <v>1</v>
      </c>
      <c r="C1188" s="2" t="s">
        <v>2</v>
      </c>
      <c r="D1188" s="2">
        <v>1008944</v>
      </c>
      <c r="E1188" s="2">
        <v>1010062</v>
      </c>
      <c r="F1188" s="2" t="s">
        <v>3</v>
      </c>
      <c r="G1188" s="2" t="s">
        <v>4</v>
      </c>
      <c r="H1188" s="2">
        <v>0</v>
      </c>
      <c r="I1188" s="2" t="s">
        <v>5840</v>
      </c>
      <c r="J1188" s="2" t="s">
        <v>1160</v>
      </c>
      <c r="K1188" s="2">
        <v>0</v>
      </c>
      <c r="L1188" s="2">
        <v>0.51180749903835698</v>
      </c>
      <c r="M1188" s="2">
        <v>-0.174169679358295</v>
      </c>
      <c r="N1188" s="2">
        <v>-0.24341405713938299</v>
      </c>
      <c r="O1188" s="2">
        <v>-0.18782213950566801</v>
      </c>
      <c r="P1188" s="2">
        <v>0.26945670097324198</v>
      </c>
      <c r="Q1188" s="2">
        <v>-3.1408895632739402E-2</v>
      </c>
      <c r="R1188" s="2">
        <v>1.12151151830193</v>
      </c>
      <c r="S1188" s="2">
        <v>-0.33782536695598597</v>
      </c>
      <c r="T1188" s="2">
        <v>0.15477943386686999</v>
      </c>
      <c r="U1188" s="52" t="s">
        <v>9069</v>
      </c>
      <c r="X1188" s="51"/>
      <c r="Y1188" s="51"/>
    </row>
    <row r="1189" spans="1:25" x14ac:dyDescent="0.25">
      <c r="A1189" s="2" t="s">
        <v>0</v>
      </c>
      <c r="B1189" s="2" t="s">
        <v>1</v>
      </c>
      <c r="C1189" s="2" t="s">
        <v>2</v>
      </c>
      <c r="D1189" s="2">
        <v>1010136</v>
      </c>
      <c r="E1189" s="2">
        <v>1011734</v>
      </c>
      <c r="F1189" s="2" t="s">
        <v>3</v>
      </c>
      <c r="G1189" s="2" t="s">
        <v>4</v>
      </c>
      <c r="H1189" s="2">
        <v>0</v>
      </c>
      <c r="I1189" s="2" t="s">
        <v>5841</v>
      </c>
      <c r="J1189" s="2" t="s">
        <v>1161</v>
      </c>
      <c r="K1189" s="2">
        <v>0</v>
      </c>
      <c r="L1189" s="2">
        <v>0.20448144158009501</v>
      </c>
      <c r="M1189" s="2">
        <v>-0.54036686443781801</v>
      </c>
      <c r="N1189" s="2">
        <v>-0.81335129888889302</v>
      </c>
      <c r="O1189" s="2">
        <v>-0.59775829285215798</v>
      </c>
      <c r="P1189" s="2">
        <v>-0.32098365207659502</v>
      </c>
      <c r="Q1189" s="2">
        <v>-0.52333020435333999</v>
      </c>
      <c r="R1189" s="2">
        <v>0.57397081929183702</v>
      </c>
      <c r="S1189" s="2">
        <v>-0.516594699001376</v>
      </c>
      <c r="T1189" s="2">
        <v>-0.46193485597977901</v>
      </c>
      <c r="U1189" s="52" t="s">
        <v>9745</v>
      </c>
      <c r="X1189" s="51"/>
      <c r="Y1189" s="51"/>
    </row>
    <row r="1190" spans="1:25" x14ac:dyDescent="0.25">
      <c r="A1190" s="2" t="s">
        <v>0</v>
      </c>
      <c r="B1190" s="2" t="s">
        <v>6</v>
      </c>
      <c r="C1190" s="2" t="s">
        <v>7</v>
      </c>
      <c r="D1190" s="2">
        <v>1010423</v>
      </c>
      <c r="E1190" s="2">
        <v>1010444</v>
      </c>
      <c r="F1190" s="2">
        <v>49.7</v>
      </c>
      <c r="G1190" s="2" t="s">
        <v>4</v>
      </c>
      <c r="H1190" s="2" t="s">
        <v>3</v>
      </c>
      <c r="I1190" s="2" t="s">
        <v>25</v>
      </c>
      <c r="J1190" s="2" t="s">
        <v>1162</v>
      </c>
      <c r="K1190" s="2">
        <v>0</v>
      </c>
      <c r="L1190" s="2" t="e">
        <v>#N/A</v>
      </c>
      <c r="M1190" s="2" t="e">
        <v>#N/A</v>
      </c>
      <c r="N1190" s="2" t="e">
        <v>#N/A</v>
      </c>
      <c r="O1190" s="2" t="e">
        <v>#N/A</v>
      </c>
      <c r="P1190" s="2" t="e">
        <v>#N/A</v>
      </c>
      <c r="Q1190" s="2" t="e">
        <v>#N/A</v>
      </c>
      <c r="R1190" s="2" t="e">
        <v>#N/A</v>
      </c>
      <c r="S1190" s="2" t="e">
        <v>#N/A</v>
      </c>
      <c r="T1190" s="2" t="e">
        <v>#N/A</v>
      </c>
      <c r="U1190" s="52" t="e">
        <v>#N/A</v>
      </c>
      <c r="X1190" s="51"/>
      <c r="Y1190" s="51"/>
    </row>
    <row r="1191" spans="1:25" x14ac:dyDescent="0.25">
      <c r="A1191" s="2" t="s">
        <v>0</v>
      </c>
      <c r="B1191" s="2" t="s">
        <v>1</v>
      </c>
      <c r="C1191" s="2" t="s">
        <v>2</v>
      </c>
      <c r="D1191" s="2">
        <v>1011731</v>
      </c>
      <c r="E1191" s="2">
        <v>1014124</v>
      </c>
      <c r="F1191" s="2" t="s">
        <v>3</v>
      </c>
      <c r="G1191" s="2" t="s">
        <v>4</v>
      </c>
      <c r="H1191" s="2">
        <v>0</v>
      </c>
      <c r="I1191" s="2" t="s">
        <v>5842</v>
      </c>
      <c r="J1191" s="2" t="s">
        <v>1163</v>
      </c>
      <c r="K1191" s="2">
        <v>0</v>
      </c>
      <c r="L1191" s="2">
        <v>-1.40316124853053E-2</v>
      </c>
      <c r="M1191" s="2">
        <v>-1.0408359433498</v>
      </c>
      <c r="N1191" s="2">
        <v>-1.09803088210114</v>
      </c>
      <c r="O1191" s="2">
        <v>-1.10871102570766</v>
      </c>
      <c r="P1191" s="2">
        <v>-0.88471056507974</v>
      </c>
      <c r="Q1191" s="2">
        <v>-0.80588752418722298</v>
      </c>
      <c r="R1191" s="2">
        <v>0.137310527234587</v>
      </c>
      <c r="S1191" s="2">
        <v>-0.989067085926986</v>
      </c>
      <c r="T1191" s="2">
        <v>-0.840016042424645</v>
      </c>
      <c r="U1191" s="52" t="s">
        <v>9746</v>
      </c>
      <c r="X1191" s="51"/>
      <c r="Y1191" s="51"/>
    </row>
    <row r="1192" spans="1:25" x14ac:dyDescent="0.25">
      <c r="A1192" s="2" t="s">
        <v>0</v>
      </c>
      <c r="B1192" s="2" t="s">
        <v>1</v>
      </c>
      <c r="C1192" s="2" t="s">
        <v>2</v>
      </c>
      <c r="D1192" s="2">
        <v>1014681</v>
      </c>
      <c r="E1192" s="2">
        <v>1014860</v>
      </c>
      <c r="F1192" s="2" t="s">
        <v>3</v>
      </c>
      <c r="G1192" s="2" t="s">
        <v>4</v>
      </c>
      <c r="H1192" s="2">
        <v>0</v>
      </c>
      <c r="I1192" s="2" t="s">
        <v>5843</v>
      </c>
      <c r="J1192" s="2" t="s">
        <v>1164</v>
      </c>
      <c r="K1192" s="2">
        <v>0</v>
      </c>
      <c r="L1192" s="2">
        <v>-0.86928686960039303</v>
      </c>
      <c r="M1192" s="2">
        <v>-0.36008526571995803</v>
      </c>
      <c r="N1192" s="2">
        <v>-0.67746646145502298</v>
      </c>
      <c r="O1192" s="2">
        <v>0.142337321012</v>
      </c>
      <c r="P1192" s="2">
        <v>-0.97668907268530303</v>
      </c>
      <c r="Q1192" s="2">
        <v>-0.46128155985444902</v>
      </c>
      <c r="R1192" s="2">
        <v>-0.77976536700806098</v>
      </c>
      <c r="S1192" s="2">
        <v>-0.55949688109198203</v>
      </c>
      <c r="T1192" s="2">
        <v>-0.97296688890299599</v>
      </c>
      <c r="U1192" s="52" t="s">
        <v>9069</v>
      </c>
      <c r="X1192" s="51"/>
      <c r="Y1192" s="51"/>
    </row>
    <row r="1193" spans="1:25" x14ac:dyDescent="0.25">
      <c r="A1193" s="2" t="s">
        <v>0</v>
      </c>
      <c r="B1193" s="2" t="s">
        <v>1</v>
      </c>
      <c r="C1193" s="2" t="s">
        <v>2</v>
      </c>
      <c r="D1193" s="2">
        <v>1014866</v>
      </c>
      <c r="E1193" s="2">
        <v>1015300</v>
      </c>
      <c r="F1193" s="2" t="s">
        <v>3</v>
      </c>
      <c r="G1193" s="2" t="s">
        <v>4</v>
      </c>
      <c r="H1193" s="2">
        <v>0</v>
      </c>
      <c r="I1193" s="2" t="s">
        <v>5844</v>
      </c>
      <c r="J1193" s="2" t="s">
        <v>1165</v>
      </c>
      <c r="K1193" s="2">
        <v>0</v>
      </c>
      <c r="L1193" s="2">
        <v>-0.44805706807225598</v>
      </c>
      <c r="M1193" s="2">
        <v>-0.30223201582763298</v>
      </c>
      <c r="N1193" s="2">
        <v>-0.61997143699956503</v>
      </c>
      <c r="O1193" s="2">
        <v>9.1106543839806001E-2</v>
      </c>
      <c r="P1193" s="2">
        <v>-0.84662475079059796</v>
      </c>
      <c r="Q1193" s="2">
        <v>-0.318881531404484</v>
      </c>
      <c r="R1193" s="2">
        <v>-1.1374763003124599</v>
      </c>
      <c r="S1193" s="2">
        <v>-0.42146652694921</v>
      </c>
      <c r="T1193" s="2">
        <v>-1.69964888204196</v>
      </c>
      <c r="U1193" s="52" t="s">
        <v>9069</v>
      </c>
      <c r="X1193" s="51"/>
      <c r="Y1193" s="51"/>
    </row>
    <row r="1194" spans="1:25" x14ac:dyDescent="0.25">
      <c r="A1194" s="2" t="s">
        <v>0</v>
      </c>
      <c r="B1194" s="2" t="s">
        <v>1</v>
      </c>
      <c r="C1194" s="2" t="s">
        <v>2</v>
      </c>
      <c r="D1194" s="2">
        <v>1015398</v>
      </c>
      <c r="E1194" s="2">
        <v>1016171</v>
      </c>
      <c r="F1194" s="2" t="s">
        <v>3</v>
      </c>
      <c r="G1194" s="2" t="s">
        <v>4</v>
      </c>
      <c r="H1194" s="2">
        <v>0</v>
      </c>
      <c r="I1194" s="2" t="s">
        <v>5845</v>
      </c>
      <c r="J1194" s="2" t="s">
        <v>1166</v>
      </c>
      <c r="K1194" s="2">
        <v>0</v>
      </c>
      <c r="L1194" s="2">
        <v>-1.21839086781206E-2</v>
      </c>
      <c r="M1194" s="2">
        <v>6.4344766303888995E-2</v>
      </c>
      <c r="N1194" s="2">
        <v>0.30756012353557199</v>
      </c>
      <c r="O1194" s="2">
        <v>-0.138649698207372</v>
      </c>
      <c r="P1194" s="2">
        <v>1.26417951444903</v>
      </c>
      <c r="Q1194" s="2">
        <v>0.194482368815033</v>
      </c>
      <c r="R1194" s="2">
        <v>0.106983927113928</v>
      </c>
      <c r="S1194" s="2">
        <v>0.143628440871264</v>
      </c>
      <c r="T1194" s="2">
        <v>-0.37188642172319902</v>
      </c>
      <c r="U1194" s="52" t="s">
        <v>9747</v>
      </c>
      <c r="X1194" s="51"/>
      <c r="Y1194" s="51"/>
    </row>
    <row r="1195" spans="1:25" x14ac:dyDescent="0.25">
      <c r="A1195" s="2" t="s">
        <v>0</v>
      </c>
      <c r="B1195" s="2" t="s">
        <v>1</v>
      </c>
      <c r="C1195" s="2" t="s">
        <v>2</v>
      </c>
      <c r="D1195" s="2">
        <v>1016236</v>
      </c>
      <c r="E1195" s="2">
        <v>1016685</v>
      </c>
      <c r="F1195" s="2" t="s">
        <v>3</v>
      </c>
      <c r="G1195" s="2" t="s">
        <v>4</v>
      </c>
      <c r="H1195" s="2">
        <v>0</v>
      </c>
      <c r="I1195" s="2" t="s">
        <v>5846</v>
      </c>
      <c r="J1195" s="2" t="s">
        <v>1167</v>
      </c>
      <c r="K1195" s="2">
        <v>0</v>
      </c>
      <c r="L1195" s="2">
        <v>-0.85872011982182594</v>
      </c>
      <c r="M1195" s="2">
        <v>-0.32749135785984901</v>
      </c>
      <c r="N1195" s="2">
        <v>-0.17870818677529299</v>
      </c>
      <c r="O1195" s="2">
        <v>-0.51869400914777797</v>
      </c>
      <c r="P1195" s="2">
        <v>-0.163066205752955</v>
      </c>
      <c r="Q1195" s="2">
        <v>-0.39663432887421601</v>
      </c>
      <c r="R1195" s="2">
        <v>-0.67222874060532101</v>
      </c>
      <c r="S1195" s="2">
        <v>-0.55423551688165995</v>
      </c>
      <c r="T1195" s="2">
        <v>-1.4305895121811201</v>
      </c>
      <c r="U1195" s="52" t="s">
        <v>9189</v>
      </c>
      <c r="X1195" s="51"/>
      <c r="Y1195" s="51"/>
    </row>
    <row r="1196" spans="1:25" x14ac:dyDescent="0.25">
      <c r="A1196" s="2" t="s">
        <v>0</v>
      </c>
      <c r="B1196" s="2" t="s">
        <v>1</v>
      </c>
      <c r="C1196" s="2" t="s">
        <v>2</v>
      </c>
      <c r="D1196" s="2">
        <v>1017217</v>
      </c>
      <c r="E1196" s="2">
        <v>1018725</v>
      </c>
      <c r="F1196" s="2" t="s">
        <v>3</v>
      </c>
      <c r="G1196" s="2" t="s">
        <v>5</v>
      </c>
      <c r="H1196" s="2">
        <v>0</v>
      </c>
      <c r="I1196" s="2" t="s">
        <v>5847</v>
      </c>
      <c r="J1196" s="2" t="s">
        <v>1168</v>
      </c>
      <c r="K1196" s="2">
        <v>0</v>
      </c>
      <c r="L1196" s="2">
        <v>-0.89575671990140604</v>
      </c>
      <c r="M1196" s="2">
        <v>-0.22210672994844399</v>
      </c>
      <c r="N1196" s="2">
        <v>-0.124444668054595</v>
      </c>
      <c r="O1196" s="2">
        <v>0.98130224253424103</v>
      </c>
      <c r="P1196" s="2">
        <v>-0.651407511787225</v>
      </c>
      <c r="Q1196" s="2">
        <v>-0.25961124372126898</v>
      </c>
      <c r="R1196" s="2">
        <v>-1.37859801105607</v>
      </c>
      <c r="S1196" s="2">
        <v>0.39025851400226202</v>
      </c>
      <c r="T1196" s="2">
        <v>-1.279840381274</v>
      </c>
      <c r="U1196" s="52" t="s">
        <v>9748</v>
      </c>
      <c r="X1196" s="51"/>
      <c r="Y1196" s="51"/>
    </row>
    <row r="1197" spans="1:25" x14ac:dyDescent="0.25">
      <c r="A1197" s="2" t="s">
        <v>0</v>
      </c>
      <c r="B1197" s="2" t="s">
        <v>1</v>
      </c>
      <c r="C1197" s="2" t="s">
        <v>2</v>
      </c>
      <c r="D1197" s="2">
        <v>1018727</v>
      </c>
      <c r="E1197" s="2">
        <v>1019965</v>
      </c>
      <c r="F1197" s="2" t="s">
        <v>3</v>
      </c>
      <c r="G1197" s="2" t="s">
        <v>5</v>
      </c>
      <c r="H1197" s="2">
        <v>0</v>
      </c>
      <c r="I1197" s="2" t="s">
        <v>5848</v>
      </c>
      <c r="J1197" s="2" t="s">
        <v>1169</v>
      </c>
      <c r="K1197" s="2">
        <v>0</v>
      </c>
      <c r="L1197" s="2">
        <v>-0.40234153562071401</v>
      </c>
      <c r="M1197" s="2">
        <v>-0.32920695469051198</v>
      </c>
      <c r="N1197" s="2">
        <v>-0.61814282509400398</v>
      </c>
      <c r="O1197" s="2">
        <v>0.42211674511539998</v>
      </c>
      <c r="P1197" s="2">
        <v>-0.50188630550047397</v>
      </c>
      <c r="Q1197" s="2">
        <v>-0.590167735835194</v>
      </c>
      <c r="R1197" s="2">
        <v>-1.6781463939760899</v>
      </c>
      <c r="S1197" s="2">
        <v>-0.39702252785749098</v>
      </c>
      <c r="T1197" s="2">
        <v>-1.21001791573722</v>
      </c>
      <c r="U1197" s="52" t="s">
        <v>9749</v>
      </c>
      <c r="X1197" s="51"/>
      <c r="Y1197" s="51"/>
    </row>
    <row r="1198" spans="1:25" x14ac:dyDescent="0.25">
      <c r="A1198" s="2" t="s">
        <v>0</v>
      </c>
      <c r="B1198" s="2" t="s">
        <v>1</v>
      </c>
      <c r="C1198" s="2" t="s">
        <v>2</v>
      </c>
      <c r="D1198" s="2">
        <v>1020058</v>
      </c>
      <c r="E1198" s="2">
        <v>1021329</v>
      </c>
      <c r="F1198" s="2" t="s">
        <v>3</v>
      </c>
      <c r="G1198" s="2" t="s">
        <v>5</v>
      </c>
      <c r="H1198" s="2">
        <v>0</v>
      </c>
      <c r="I1198" s="2" t="s">
        <v>5849</v>
      </c>
      <c r="J1198" s="2" t="s">
        <v>1170</v>
      </c>
      <c r="K1198" s="2">
        <v>0</v>
      </c>
      <c r="L1198" s="2">
        <v>-0.33081290067726499</v>
      </c>
      <c r="M1198" s="2">
        <v>5.4624285570304701E-2</v>
      </c>
      <c r="N1198" s="2">
        <v>-0.15749515470266501</v>
      </c>
      <c r="O1198" s="2">
        <v>0.67458515966292398</v>
      </c>
      <c r="P1198" s="2">
        <v>3.1173295540579501E-2</v>
      </c>
      <c r="Q1198" s="2">
        <v>-0.15825731378258001</v>
      </c>
      <c r="R1198" s="2">
        <v>-0.41512059290575698</v>
      </c>
      <c r="S1198" s="2">
        <v>0.14057747969342901</v>
      </c>
      <c r="T1198" s="2">
        <v>0.34747522603349301</v>
      </c>
      <c r="U1198" s="52" t="s">
        <v>9750</v>
      </c>
      <c r="X1198" s="51"/>
      <c r="Y1198" s="51"/>
    </row>
    <row r="1199" spans="1:25" x14ac:dyDescent="0.25">
      <c r="A1199" s="2" t="s">
        <v>0</v>
      </c>
      <c r="B1199" s="2" t="s">
        <v>1</v>
      </c>
      <c r="C1199" s="2" t="s">
        <v>2</v>
      </c>
      <c r="D1199" s="2">
        <v>1021344</v>
      </c>
      <c r="E1199" s="2">
        <v>1021643</v>
      </c>
      <c r="F1199" s="2" t="s">
        <v>3</v>
      </c>
      <c r="G1199" s="2" t="s">
        <v>5</v>
      </c>
      <c r="H1199" s="2">
        <v>0</v>
      </c>
      <c r="I1199" s="2" t="s">
        <v>5850</v>
      </c>
      <c r="J1199" s="2" t="s">
        <v>1171</v>
      </c>
      <c r="K1199" s="2">
        <v>0</v>
      </c>
      <c r="L1199" s="2">
        <v>-0.79492478289894297</v>
      </c>
      <c r="M1199" s="2">
        <v>-0.52967102776019404</v>
      </c>
      <c r="N1199" s="2">
        <v>-1.17215096049281</v>
      </c>
      <c r="O1199" s="2">
        <v>2.81476140043844E-2</v>
      </c>
      <c r="P1199" s="2">
        <v>-1.0793936215769799</v>
      </c>
      <c r="Q1199" s="2">
        <v>-1.3934322167636499</v>
      </c>
      <c r="R1199" s="2">
        <v>-1.59336148330612</v>
      </c>
      <c r="S1199" s="2">
        <v>-0.68252203656547195</v>
      </c>
      <c r="T1199" s="2">
        <v>-1.3296140702836501</v>
      </c>
      <c r="U1199" s="52" t="s">
        <v>9751</v>
      </c>
      <c r="X1199" s="51"/>
      <c r="Y1199" s="51"/>
    </row>
    <row r="1200" spans="1:25" x14ac:dyDescent="0.25">
      <c r="A1200" s="2" t="s">
        <v>0</v>
      </c>
      <c r="B1200" s="2" t="s">
        <v>1</v>
      </c>
      <c r="C1200" s="2" t="s">
        <v>2</v>
      </c>
      <c r="D1200" s="2">
        <v>1022087</v>
      </c>
      <c r="E1200" s="2">
        <v>1023868</v>
      </c>
      <c r="F1200" s="2" t="s">
        <v>3</v>
      </c>
      <c r="G1200" s="2" t="s">
        <v>4</v>
      </c>
      <c r="H1200" s="2">
        <v>0</v>
      </c>
      <c r="I1200" s="2" t="s">
        <v>5851</v>
      </c>
      <c r="J1200" s="2" t="s">
        <v>1172</v>
      </c>
      <c r="K1200" s="2">
        <v>0</v>
      </c>
      <c r="L1200" s="2">
        <v>-2.5469649064317999E-3</v>
      </c>
      <c r="M1200" s="2">
        <v>-8.0929008683432002E-2</v>
      </c>
      <c r="N1200" s="2">
        <v>-0.43290300970254397</v>
      </c>
      <c r="O1200" s="2">
        <v>-0.22860352323101699</v>
      </c>
      <c r="P1200" s="2">
        <v>-0.31058097478298502</v>
      </c>
      <c r="Q1200" s="2">
        <v>-0.30206049564606102</v>
      </c>
      <c r="R1200" s="2">
        <v>-0.53779196300981802</v>
      </c>
      <c r="S1200" s="2">
        <v>-9.1561550546538598E-2</v>
      </c>
      <c r="T1200" s="2">
        <v>-0.68298284089035299</v>
      </c>
      <c r="U1200" s="52" t="s">
        <v>9752</v>
      </c>
      <c r="X1200" s="51"/>
      <c r="Y1200" s="51"/>
    </row>
    <row r="1201" spans="1:25" x14ac:dyDescent="0.25">
      <c r="A1201" s="2" t="s">
        <v>0</v>
      </c>
      <c r="B1201" s="2" t="s">
        <v>1</v>
      </c>
      <c r="C1201" s="2" t="s">
        <v>2</v>
      </c>
      <c r="D1201" s="2">
        <v>1024211</v>
      </c>
      <c r="E1201" s="2">
        <v>1024687</v>
      </c>
      <c r="F1201" s="2" t="s">
        <v>3</v>
      </c>
      <c r="G1201" s="2" t="s">
        <v>4</v>
      </c>
      <c r="H1201" s="2">
        <v>0</v>
      </c>
      <c r="I1201" s="2" t="s">
        <v>5852</v>
      </c>
      <c r="J1201" s="2" t="s">
        <v>1173</v>
      </c>
      <c r="K1201" s="2">
        <v>0</v>
      </c>
      <c r="L1201" s="2">
        <v>-8.1605080727514198E-2</v>
      </c>
      <c r="M1201" s="2">
        <v>0.37326847032744298</v>
      </c>
      <c r="N1201" s="2">
        <v>0.113189008001695</v>
      </c>
      <c r="O1201" s="2">
        <v>0.54438090489653201</v>
      </c>
      <c r="P1201" s="2">
        <v>0.60346190912687403</v>
      </c>
      <c r="Q1201" s="2">
        <v>-0.31339149672521799</v>
      </c>
      <c r="R1201" s="2">
        <v>8.4838759591897406E-2</v>
      </c>
      <c r="S1201" s="2">
        <v>-3.57903506785568E-2</v>
      </c>
      <c r="T1201" s="2">
        <v>0.77196113892864204</v>
      </c>
      <c r="U1201" s="52" t="s">
        <v>9069</v>
      </c>
      <c r="X1201" s="51"/>
      <c r="Y1201" s="51"/>
    </row>
    <row r="1202" spans="1:25" x14ac:dyDescent="0.25">
      <c r="A1202" s="2" t="s">
        <v>0</v>
      </c>
      <c r="B1202" s="2" t="s">
        <v>1</v>
      </c>
      <c r="C1202" s="2" t="s">
        <v>2</v>
      </c>
      <c r="D1202" s="2">
        <v>1024684</v>
      </c>
      <c r="E1202" s="2">
        <v>1025184</v>
      </c>
      <c r="F1202" s="2" t="s">
        <v>3</v>
      </c>
      <c r="G1202" s="2" t="s">
        <v>4</v>
      </c>
      <c r="H1202" s="2">
        <v>0</v>
      </c>
      <c r="I1202" s="2" t="s">
        <v>5853</v>
      </c>
      <c r="J1202" s="2" t="s">
        <v>1174</v>
      </c>
      <c r="K1202" s="2">
        <v>0</v>
      </c>
      <c r="L1202" s="2">
        <v>0.78075371655253001</v>
      </c>
      <c r="M1202" s="2">
        <v>1.6473952612748799</v>
      </c>
      <c r="N1202" s="2">
        <v>1.4909811895757099</v>
      </c>
      <c r="O1202" s="2">
        <v>1.0698281991896199</v>
      </c>
      <c r="P1202" s="2">
        <v>1.3948838925184801</v>
      </c>
      <c r="Q1202" s="2">
        <v>1.1469041346626501</v>
      </c>
      <c r="R1202" s="2">
        <v>1.6592088556458999</v>
      </c>
      <c r="S1202" s="2">
        <v>2.4499090822480398</v>
      </c>
      <c r="T1202" s="2">
        <v>2.0475543923484198</v>
      </c>
      <c r="U1202" s="52" t="s">
        <v>9078</v>
      </c>
      <c r="X1202" s="51"/>
      <c r="Y1202" s="51"/>
    </row>
    <row r="1203" spans="1:25" x14ac:dyDescent="0.25">
      <c r="A1203" s="2" t="s">
        <v>0</v>
      </c>
      <c r="B1203" s="2" t="s">
        <v>1</v>
      </c>
      <c r="C1203" s="2" t="s">
        <v>2</v>
      </c>
      <c r="D1203" s="2">
        <v>1025321</v>
      </c>
      <c r="E1203" s="2">
        <v>1025393</v>
      </c>
      <c r="F1203" s="2" t="s">
        <v>3</v>
      </c>
      <c r="G1203" s="2" t="s">
        <v>5</v>
      </c>
      <c r="H1203" s="2">
        <v>0</v>
      </c>
      <c r="I1203" s="2" t="s">
        <v>5854</v>
      </c>
      <c r="J1203" s="2" t="s">
        <v>17</v>
      </c>
      <c r="K1203" s="2">
        <v>0</v>
      </c>
      <c r="L1203" s="2">
        <v>0.51024134637580898</v>
      </c>
      <c r="M1203" s="2">
        <v>-0.16838846566370599</v>
      </c>
      <c r="N1203" s="2">
        <v>0.35530973048755299</v>
      </c>
      <c r="O1203" s="2">
        <v>0.35354559968530902</v>
      </c>
      <c r="P1203" s="2">
        <v>1.1602725640736899</v>
      </c>
      <c r="Q1203" s="2">
        <v>0.76099915717445299</v>
      </c>
      <c r="R1203" s="2">
        <v>1.49680111092428</v>
      </c>
      <c r="S1203" s="2">
        <v>0.31286062770442402</v>
      </c>
      <c r="T1203" s="2">
        <v>0.929908399237386</v>
      </c>
      <c r="U1203" s="52" t="e">
        <v>#N/A</v>
      </c>
      <c r="X1203" s="51"/>
      <c r="Y1203" s="51"/>
    </row>
    <row r="1204" spans="1:25" x14ac:dyDescent="0.25">
      <c r="A1204" s="2" t="s">
        <v>0</v>
      </c>
      <c r="B1204" s="2" t="s">
        <v>1</v>
      </c>
      <c r="C1204" s="2" t="s">
        <v>2</v>
      </c>
      <c r="D1204" s="2">
        <v>1025497</v>
      </c>
      <c r="E1204" s="2">
        <v>1026816</v>
      </c>
      <c r="F1204" s="2" t="s">
        <v>3</v>
      </c>
      <c r="G1204" s="2" t="s">
        <v>5</v>
      </c>
      <c r="H1204" s="2">
        <v>0</v>
      </c>
      <c r="I1204" s="2" t="s">
        <v>5855</v>
      </c>
      <c r="J1204" s="2" t="s">
        <v>1175</v>
      </c>
      <c r="K1204" s="2">
        <v>0</v>
      </c>
      <c r="L1204" s="2">
        <v>0.55390109642665297</v>
      </c>
      <c r="M1204" s="2">
        <v>0.225162952017432</v>
      </c>
      <c r="N1204" s="2">
        <v>0.79970316180858902</v>
      </c>
      <c r="O1204" s="2">
        <v>0.233441099722733</v>
      </c>
      <c r="P1204" s="2">
        <v>1.0855320421927701</v>
      </c>
      <c r="Q1204" s="2">
        <v>0.76498821241838999</v>
      </c>
      <c r="R1204" s="2">
        <v>1.3021696343770399</v>
      </c>
      <c r="S1204" s="2">
        <v>0.81154322926405198</v>
      </c>
      <c r="T1204" s="2">
        <v>0.91665865989172102</v>
      </c>
      <c r="U1204" s="52" t="s">
        <v>9072</v>
      </c>
      <c r="X1204" s="51"/>
      <c r="Y1204" s="51"/>
    </row>
    <row r="1205" spans="1:25" x14ac:dyDescent="0.25">
      <c r="A1205" s="2" t="s">
        <v>0</v>
      </c>
      <c r="B1205" s="2" t="s">
        <v>6</v>
      </c>
      <c r="C1205" s="2" t="s">
        <v>7</v>
      </c>
      <c r="D1205" s="2">
        <v>1026314</v>
      </c>
      <c r="E1205" s="2">
        <v>1026335</v>
      </c>
      <c r="F1205" s="2">
        <v>45.7</v>
      </c>
      <c r="G1205" s="2" t="s">
        <v>5</v>
      </c>
      <c r="H1205" s="2" t="s">
        <v>3</v>
      </c>
      <c r="I1205" s="2" t="s">
        <v>56</v>
      </c>
      <c r="J1205" s="2" t="s">
        <v>1176</v>
      </c>
      <c r="K1205" s="2">
        <v>0</v>
      </c>
      <c r="L1205" s="2" t="e">
        <v>#N/A</v>
      </c>
      <c r="M1205" s="2" t="e">
        <v>#N/A</v>
      </c>
      <c r="N1205" s="2" t="e">
        <v>#N/A</v>
      </c>
      <c r="O1205" s="2" t="e">
        <v>#N/A</v>
      </c>
      <c r="P1205" s="2" t="e">
        <v>#N/A</v>
      </c>
      <c r="Q1205" s="2" t="e">
        <v>#N/A</v>
      </c>
      <c r="R1205" s="2" t="e">
        <v>#N/A</v>
      </c>
      <c r="S1205" s="2" t="e">
        <v>#N/A</v>
      </c>
      <c r="T1205" s="2" t="e">
        <v>#N/A</v>
      </c>
      <c r="U1205" s="52" t="e">
        <v>#N/A</v>
      </c>
      <c r="X1205" s="51"/>
      <c r="Y1205" s="51"/>
    </row>
    <row r="1206" spans="1:25" x14ac:dyDescent="0.25">
      <c r="A1206" s="2" t="s">
        <v>0</v>
      </c>
      <c r="B1206" s="2" t="s">
        <v>1</v>
      </c>
      <c r="C1206" s="2" t="s">
        <v>2</v>
      </c>
      <c r="D1206" s="2">
        <v>1027104</v>
      </c>
      <c r="E1206" s="2">
        <v>1027685</v>
      </c>
      <c r="F1206" s="2" t="s">
        <v>3</v>
      </c>
      <c r="G1206" s="2" t="s">
        <v>4</v>
      </c>
      <c r="H1206" s="2">
        <v>0</v>
      </c>
      <c r="I1206" s="2" t="s">
        <v>5856</v>
      </c>
      <c r="J1206" s="2" t="s">
        <v>1177</v>
      </c>
      <c r="K1206" s="2">
        <v>0</v>
      </c>
      <c r="L1206" s="2">
        <v>2.2071206265125798</v>
      </c>
      <c r="M1206" s="2">
        <v>-1.06393697921324</v>
      </c>
      <c r="N1206" s="2">
        <v>1.99472314687053</v>
      </c>
      <c r="O1206" s="2">
        <v>0.69367980856720801</v>
      </c>
      <c r="P1206" s="2">
        <v>3.57260886012685</v>
      </c>
      <c r="Q1206" s="2">
        <v>-1.5939272312783901</v>
      </c>
      <c r="R1206" s="2">
        <v>0.146259942972984</v>
      </c>
      <c r="S1206" s="2">
        <v>-1.8537918435823799</v>
      </c>
      <c r="T1206" s="2">
        <v>0.37115092849341902</v>
      </c>
      <c r="U1206" s="52" t="s">
        <v>9086</v>
      </c>
      <c r="X1206" s="51"/>
      <c r="Y1206" s="51"/>
    </row>
    <row r="1207" spans="1:25" x14ac:dyDescent="0.25">
      <c r="A1207" s="2" t="s">
        <v>0</v>
      </c>
      <c r="B1207" s="2" t="s">
        <v>6</v>
      </c>
      <c r="C1207" s="2" t="s">
        <v>7</v>
      </c>
      <c r="D1207" s="2">
        <v>1027423</v>
      </c>
      <c r="E1207" s="2">
        <v>1027444</v>
      </c>
      <c r="F1207" s="2">
        <v>50.9</v>
      </c>
      <c r="G1207" s="2" t="s">
        <v>4</v>
      </c>
      <c r="H1207" s="2" t="s">
        <v>3</v>
      </c>
      <c r="I1207" s="2" t="s">
        <v>11</v>
      </c>
      <c r="J1207" s="2" t="s">
        <v>1178</v>
      </c>
      <c r="K1207" s="2">
        <v>0</v>
      </c>
      <c r="L1207" s="2" t="e">
        <v>#N/A</v>
      </c>
      <c r="M1207" s="2" t="e">
        <v>#N/A</v>
      </c>
      <c r="N1207" s="2" t="e">
        <v>#N/A</v>
      </c>
      <c r="O1207" s="2" t="e">
        <v>#N/A</v>
      </c>
      <c r="P1207" s="2" t="e">
        <v>#N/A</v>
      </c>
      <c r="Q1207" s="2" t="e">
        <v>#N/A</v>
      </c>
      <c r="R1207" s="2" t="e">
        <v>#N/A</v>
      </c>
      <c r="S1207" s="2" t="e">
        <v>#N/A</v>
      </c>
      <c r="T1207" s="2" t="e">
        <v>#N/A</v>
      </c>
      <c r="U1207" s="52" t="e">
        <v>#N/A</v>
      </c>
      <c r="X1207" s="51"/>
      <c r="Y1207" s="51"/>
    </row>
    <row r="1208" spans="1:25" x14ac:dyDescent="0.25">
      <c r="A1208" s="2" t="s">
        <v>0</v>
      </c>
      <c r="B1208" s="2" t="s">
        <v>1</v>
      </c>
      <c r="C1208" s="2" t="s">
        <v>2</v>
      </c>
      <c r="D1208" s="2">
        <v>1027685</v>
      </c>
      <c r="E1208" s="2">
        <v>1029337</v>
      </c>
      <c r="F1208" s="2" t="s">
        <v>3</v>
      </c>
      <c r="G1208" s="2" t="s">
        <v>4</v>
      </c>
      <c r="H1208" s="2">
        <v>0</v>
      </c>
      <c r="I1208" s="2" t="s">
        <v>5857</v>
      </c>
      <c r="J1208" s="2" t="s">
        <v>1179</v>
      </c>
      <c r="K1208" s="2">
        <v>0</v>
      </c>
      <c r="L1208" s="2">
        <v>2.0648443789025901</v>
      </c>
      <c r="M1208" s="2">
        <v>-0.22218206379643801</v>
      </c>
      <c r="N1208" s="2">
        <v>2.1708009631199001</v>
      </c>
      <c r="O1208" s="2">
        <v>0.119246303863733</v>
      </c>
      <c r="P1208" s="2">
        <v>2.9749297764351099</v>
      </c>
      <c r="Q1208" s="2">
        <v>-0.19820433863898901</v>
      </c>
      <c r="R1208" s="2">
        <v>-0.453275864612944</v>
      </c>
      <c r="S1208" s="2">
        <v>-0.56605145909021104</v>
      </c>
      <c r="T1208" s="2">
        <v>-0.76542893409177304</v>
      </c>
      <c r="U1208" s="52" t="s">
        <v>9072</v>
      </c>
      <c r="X1208" s="51"/>
      <c r="Y1208" s="51"/>
    </row>
    <row r="1209" spans="1:25" x14ac:dyDescent="0.25">
      <c r="A1209" s="2" t="s">
        <v>0</v>
      </c>
      <c r="B1209" s="2" t="s">
        <v>1</v>
      </c>
      <c r="C1209" s="2" t="s">
        <v>2</v>
      </c>
      <c r="D1209" s="2">
        <v>1029513</v>
      </c>
      <c r="E1209" s="2">
        <v>1030577</v>
      </c>
      <c r="F1209" s="2" t="s">
        <v>3</v>
      </c>
      <c r="G1209" s="2" t="s">
        <v>5</v>
      </c>
      <c r="H1209" s="2">
        <v>0</v>
      </c>
      <c r="I1209" s="2" t="s">
        <v>5858</v>
      </c>
      <c r="J1209" s="2" t="s">
        <v>1180</v>
      </c>
      <c r="K1209" s="2">
        <v>0</v>
      </c>
      <c r="L1209" s="2">
        <v>-0.107375011597744</v>
      </c>
      <c r="M1209" s="2">
        <v>0.20351605747274901</v>
      </c>
      <c r="N1209" s="2">
        <v>1.202750337274</v>
      </c>
      <c r="O1209" s="2">
        <v>3.3848268019314202E-3</v>
      </c>
      <c r="P1209" s="2">
        <v>0.85938012304508105</v>
      </c>
      <c r="Q1209" s="2">
        <v>0.18523950220363899</v>
      </c>
      <c r="R1209" s="2">
        <v>0.24821241985227599</v>
      </c>
      <c r="S1209" s="2">
        <v>0.95598094802870803</v>
      </c>
      <c r="T1209" s="2">
        <v>0.96187268386652403</v>
      </c>
      <c r="U1209" s="52" t="s">
        <v>9069</v>
      </c>
      <c r="X1209" s="51"/>
      <c r="Y1209" s="51"/>
    </row>
    <row r="1210" spans="1:25" x14ac:dyDescent="0.25">
      <c r="A1210" s="2" t="s">
        <v>0</v>
      </c>
      <c r="B1210" s="2" t="s">
        <v>6</v>
      </c>
      <c r="C1210" s="2" t="s">
        <v>7</v>
      </c>
      <c r="D1210" s="2">
        <v>1029550</v>
      </c>
      <c r="E1210" s="2">
        <v>1029571</v>
      </c>
      <c r="F1210" s="2">
        <v>76.8</v>
      </c>
      <c r="G1210" s="2" t="s">
        <v>5</v>
      </c>
      <c r="H1210" s="2" t="s">
        <v>3</v>
      </c>
      <c r="I1210" s="2" t="s">
        <v>89</v>
      </c>
      <c r="J1210" s="2" t="s">
        <v>1181</v>
      </c>
      <c r="K1210" s="2">
        <v>0</v>
      </c>
      <c r="L1210" s="2" t="e">
        <v>#N/A</v>
      </c>
      <c r="M1210" s="2" t="e">
        <v>#N/A</v>
      </c>
      <c r="N1210" s="2" t="e">
        <v>#N/A</v>
      </c>
      <c r="O1210" s="2" t="e">
        <v>#N/A</v>
      </c>
      <c r="P1210" s="2" t="e">
        <v>#N/A</v>
      </c>
      <c r="Q1210" s="2" t="e">
        <v>#N/A</v>
      </c>
      <c r="R1210" s="2" t="e">
        <v>#N/A</v>
      </c>
      <c r="S1210" s="2" t="e">
        <v>#N/A</v>
      </c>
      <c r="T1210" s="2" t="e">
        <v>#N/A</v>
      </c>
      <c r="U1210" s="52" t="e">
        <v>#N/A</v>
      </c>
      <c r="X1210" s="51"/>
      <c r="Y1210" s="51"/>
    </row>
    <row r="1211" spans="1:25" x14ac:dyDescent="0.25">
      <c r="A1211" s="2" t="s">
        <v>0</v>
      </c>
      <c r="B1211" s="2" t="s">
        <v>1</v>
      </c>
      <c r="C1211" s="2" t="s">
        <v>2</v>
      </c>
      <c r="D1211" s="2">
        <v>1030578</v>
      </c>
      <c r="E1211" s="2">
        <v>1031864</v>
      </c>
      <c r="F1211" s="2" t="s">
        <v>3</v>
      </c>
      <c r="G1211" s="2" t="s">
        <v>5</v>
      </c>
      <c r="H1211" s="2">
        <v>0</v>
      </c>
      <c r="I1211" s="2" t="s">
        <v>5859</v>
      </c>
      <c r="J1211" s="2" t="s">
        <v>1182</v>
      </c>
      <c r="K1211" s="2">
        <v>0</v>
      </c>
      <c r="L1211" s="2">
        <v>-0.21884158047659799</v>
      </c>
      <c r="M1211" s="2">
        <v>0.14638037895718201</v>
      </c>
      <c r="N1211" s="2">
        <v>0.112562596777368</v>
      </c>
      <c r="O1211" s="2">
        <v>-0.322668648464213</v>
      </c>
      <c r="P1211" s="2">
        <v>-1.57291014395868E-2</v>
      </c>
      <c r="Q1211" s="2">
        <v>-2.0886472207630302E-2</v>
      </c>
      <c r="R1211" s="2">
        <v>0.43573192218497903</v>
      </c>
      <c r="S1211" s="2">
        <v>0.128762947915602</v>
      </c>
      <c r="T1211" s="2">
        <v>0.353151862216666</v>
      </c>
      <c r="U1211" s="52" t="s">
        <v>9753</v>
      </c>
      <c r="X1211" s="51"/>
      <c r="Y1211" s="51"/>
    </row>
    <row r="1212" spans="1:25" x14ac:dyDescent="0.25">
      <c r="A1212" s="2" t="s">
        <v>0</v>
      </c>
      <c r="B1212" s="2" t="s">
        <v>1</v>
      </c>
      <c r="C1212" s="2" t="s">
        <v>2</v>
      </c>
      <c r="D1212" s="2">
        <v>1031896</v>
      </c>
      <c r="E1212" s="2">
        <v>1032633</v>
      </c>
      <c r="F1212" s="2" t="s">
        <v>3</v>
      </c>
      <c r="G1212" s="2" t="s">
        <v>5</v>
      </c>
      <c r="H1212" s="2">
        <v>0</v>
      </c>
      <c r="I1212" s="2" t="s">
        <v>5860</v>
      </c>
      <c r="J1212" s="2" t="s">
        <v>1183</v>
      </c>
      <c r="K1212" s="2">
        <v>0</v>
      </c>
      <c r="L1212" s="2">
        <v>-0.83932637131751997</v>
      </c>
      <c r="M1212" s="2">
        <v>0.18600630717587099</v>
      </c>
      <c r="N1212" s="2">
        <v>-3.7746143026592599E-2</v>
      </c>
      <c r="O1212" s="2">
        <v>0.56405195072452396</v>
      </c>
      <c r="P1212" s="2">
        <v>-0.46820633340412698</v>
      </c>
      <c r="Q1212" s="2">
        <v>-3.2525109171107403E-2</v>
      </c>
      <c r="R1212" s="2">
        <v>-0.74938894758581398</v>
      </c>
      <c r="S1212" s="2">
        <v>0.15075573294230801</v>
      </c>
      <c r="T1212" s="2">
        <v>-0.47717484439380398</v>
      </c>
      <c r="U1212" s="52" t="s">
        <v>9754</v>
      </c>
      <c r="X1212" s="51"/>
      <c r="Y1212" s="51"/>
    </row>
    <row r="1213" spans="1:25" x14ac:dyDescent="0.25">
      <c r="A1213" s="2" t="s">
        <v>0</v>
      </c>
      <c r="B1213" s="2" t="s">
        <v>1</v>
      </c>
      <c r="C1213" s="2" t="s">
        <v>2</v>
      </c>
      <c r="D1213" s="2">
        <v>1032710</v>
      </c>
      <c r="E1213" s="2">
        <v>1033786</v>
      </c>
      <c r="F1213" s="2" t="s">
        <v>3</v>
      </c>
      <c r="G1213" s="2" t="s">
        <v>5</v>
      </c>
      <c r="H1213" s="2">
        <v>0</v>
      </c>
      <c r="I1213" s="2" t="s">
        <v>5861</v>
      </c>
      <c r="J1213" s="2" t="s">
        <v>1184</v>
      </c>
      <c r="K1213" s="2">
        <v>0</v>
      </c>
      <c r="L1213" s="2">
        <v>-0.25422535859329998</v>
      </c>
      <c r="M1213" s="2">
        <v>9.6984882395335398E-2</v>
      </c>
      <c r="N1213" s="2">
        <v>-7.0817006957914999E-2</v>
      </c>
      <c r="O1213" s="2">
        <v>0.28254771566742498</v>
      </c>
      <c r="P1213" s="2">
        <v>-0.135618035031464</v>
      </c>
      <c r="Q1213" s="2">
        <v>-7.7205750756150798E-2</v>
      </c>
      <c r="R1213" s="2">
        <v>-0.13374420985633001</v>
      </c>
      <c r="S1213" s="2">
        <v>0.134437742815504</v>
      </c>
      <c r="T1213" s="2">
        <v>-0.12507066716930301</v>
      </c>
      <c r="U1213" s="52" t="s">
        <v>9755</v>
      </c>
      <c r="X1213" s="51"/>
      <c r="Y1213" s="51"/>
    </row>
    <row r="1214" spans="1:25" x14ac:dyDescent="0.25">
      <c r="A1214" s="2" t="s">
        <v>0</v>
      </c>
      <c r="B1214" s="2" t="s">
        <v>6</v>
      </c>
      <c r="C1214" s="2" t="s">
        <v>7</v>
      </c>
      <c r="D1214" s="2">
        <v>1033485</v>
      </c>
      <c r="E1214" s="2">
        <v>1033506</v>
      </c>
      <c r="F1214" s="2">
        <v>45.7</v>
      </c>
      <c r="G1214" s="2" t="s">
        <v>5</v>
      </c>
      <c r="H1214" s="2" t="s">
        <v>3</v>
      </c>
      <c r="I1214" s="2" t="s">
        <v>56</v>
      </c>
      <c r="J1214" s="2" t="s">
        <v>1185</v>
      </c>
      <c r="K1214" s="2">
        <v>0</v>
      </c>
      <c r="L1214" s="2" t="e">
        <v>#N/A</v>
      </c>
      <c r="M1214" s="2" t="e">
        <v>#N/A</v>
      </c>
      <c r="N1214" s="2" t="e">
        <v>#N/A</v>
      </c>
      <c r="O1214" s="2" t="e">
        <v>#N/A</v>
      </c>
      <c r="P1214" s="2" t="e">
        <v>#N/A</v>
      </c>
      <c r="Q1214" s="2" t="e">
        <v>#N/A</v>
      </c>
      <c r="R1214" s="2" t="e">
        <v>#N/A</v>
      </c>
      <c r="S1214" s="2" t="e">
        <v>#N/A</v>
      </c>
      <c r="T1214" s="2" t="e">
        <v>#N/A</v>
      </c>
      <c r="U1214" s="52" t="e">
        <v>#N/A</v>
      </c>
      <c r="X1214" s="51"/>
      <c r="Y1214" s="51"/>
    </row>
    <row r="1215" spans="1:25" x14ac:dyDescent="0.25">
      <c r="A1215" s="2" t="s">
        <v>0</v>
      </c>
      <c r="B1215" s="2" t="s">
        <v>1</v>
      </c>
      <c r="C1215" s="2" t="s">
        <v>2</v>
      </c>
      <c r="D1215" s="2">
        <v>1033840</v>
      </c>
      <c r="E1215" s="2">
        <v>1034631</v>
      </c>
      <c r="F1215" s="2" t="s">
        <v>3</v>
      </c>
      <c r="G1215" s="2" t="s">
        <v>5</v>
      </c>
      <c r="H1215" s="2">
        <v>0</v>
      </c>
      <c r="I1215" s="2" t="s">
        <v>5862</v>
      </c>
      <c r="J1215" s="2" t="s">
        <v>1186</v>
      </c>
      <c r="K1215" s="2">
        <v>0</v>
      </c>
      <c r="L1215" s="2">
        <v>-0.38200875341496898</v>
      </c>
      <c r="M1215" s="2">
        <v>-0.27159646897432399</v>
      </c>
      <c r="N1215" s="2">
        <v>-0.546763860902164</v>
      </c>
      <c r="O1215" s="2">
        <v>0.14536291615511701</v>
      </c>
      <c r="P1215" s="2">
        <v>-0.104512161280698</v>
      </c>
      <c r="Q1215" s="2">
        <v>-0.54323307996009995</v>
      </c>
      <c r="R1215" s="2">
        <v>-0.19463207321890899</v>
      </c>
      <c r="S1215" s="2">
        <v>-0.26869823368269802</v>
      </c>
      <c r="T1215" s="2">
        <v>-5.4180016004921498E-2</v>
      </c>
      <c r="U1215" s="52" t="s">
        <v>9756</v>
      </c>
      <c r="X1215" s="51"/>
      <c r="Y1215" s="51"/>
    </row>
    <row r="1216" spans="1:25" x14ac:dyDescent="0.25">
      <c r="A1216" s="2" t="s">
        <v>0</v>
      </c>
      <c r="B1216" s="2" t="s">
        <v>1</v>
      </c>
      <c r="C1216" s="2" t="s">
        <v>2</v>
      </c>
      <c r="D1216" s="2">
        <v>1034903</v>
      </c>
      <c r="E1216" s="2">
        <v>1036015</v>
      </c>
      <c r="F1216" s="2" t="s">
        <v>3</v>
      </c>
      <c r="G1216" s="2" t="s">
        <v>4</v>
      </c>
      <c r="H1216" s="2">
        <v>0</v>
      </c>
      <c r="I1216" s="2" t="s">
        <v>5863</v>
      </c>
      <c r="J1216" s="2" t="s">
        <v>1187</v>
      </c>
      <c r="K1216" s="2">
        <v>0</v>
      </c>
      <c r="L1216" s="2">
        <v>-0.30745502180317402</v>
      </c>
      <c r="M1216" s="2">
        <v>-1.1452579329225501</v>
      </c>
      <c r="N1216" s="2">
        <v>-1.0498668655138199</v>
      </c>
      <c r="O1216" s="2">
        <v>0.14132035344506799</v>
      </c>
      <c r="P1216" s="2">
        <v>-7.1772615269026105E-2</v>
      </c>
      <c r="Q1216" s="2">
        <v>-0.91411348102136603</v>
      </c>
      <c r="R1216" s="2">
        <v>-0.56189363647635104</v>
      </c>
      <c r="S1216" s="2">
        <v>-1.2027120161742899</v>
      </c>
      <c r="T1216" s="2">
        <v>-0.75651351206904205</v>
      </c>
      <c r="U1216" s="52" t="s">
        <v>9757</v>
      </c>
      <c r="X1216" s="51"/>
      <c r="Y1216" s="51"/>
    </row>
    <row r="1217" spans="1:25" x14ac:dyDescent="0.25">
      <c r="A1217" s="2" t="s">
        <v>0</v>
      </c>
      <c r="B1217" s="2" t="s">
        <v>1</v>
      </c>
      <c r="C1217" s="2" t="s">
        <v>2</v>
      </c>
      <c r="D1217" s="2">
        <v>1036028</v>
      </c>
      <c r="E1217" s="2">
        <v>1037002</v>
      </c>
      <c r="F1217" s="2" t="s">
        <v>3</v>
      </c>
      <c r="G1217" s="2" t="s">
        <v>4</v>
      </c>
      <c r="H1217" s="2">
        <v>0</v>
      </c>
      <c r="I1217" s="2" t="s">
        <v>5864</v>
      </c>
      <c r="J1217" s="2" t="s">
        <v>1188</v>
      </c>
      <c r="K1217" s="2">
        <v>0</v>
      </c>
      <c r="L1217" s="2">
        <v>-5.11664835273615E-2</v>
      </c>
      <c r="M1217" s="2">
        <v>-0.58474109143188402</v>
      </c>
      <c r="N1217" s="2">
        <v>-0.33625334218675401</v>
      </c>
      <c r="O1217" s="2">
        <v>-0.25256498290507901</v>
      </c>
      <c r="P1217" s="2">
        <v>-0.171430839968195</v>
      </c>
      <c r="Q1217" s="2">
        <v>-0.230188616292959</v>
      </c>
      <c r="R1217" s="2">
        <v>0.10630815692767299</v>
      </c>
      <c r="S1217" s="2">
        <v>-5.6684105213382602E-2</v>
      </c>
      <c r="T1217" s="2">
        <v>-0.37795235459783799</v>
      </c>
      <c r="U1217" s="52" t="s">
        <v>9758</v>
      </c>
      <c r="X1217" s="51"/>
      <c r="Y1217" s="51"/>
    </row>
    <row r="1218" spans="1:25" x14ac:dyDescent="0.25">
      <c r="A1218" s="2" t="s">
        <v>0</v>
      </c>
      <c r="B1218" s="2" t="s">
        <v>1</v>
      </c>
      <c r="C1218" s="2" t="s">
        <v>2</v>
      </c>
      <c r="D1218" s="2">
        <v>1036999</v>
      </c>
      <c r="E1218" s="2">
        <v>1037925</v>
      </c>
      <c r="F1218" s="2" t="s">
        <v>3</v>
      </c>
      <c r="G1218" s="2" t="s">
        <v>4</v>
      </c>
      <c r="H1218" s="2">
        <v>0</v>
      </c>
      <c r="I1218" s="2" t="s">
        <v>5865</v>
      </c>
      <c r="J1218" s="2" t="s">
        <v>1189</v>
      </c>
      <c r="K1218" s="2">
        <v>0</v>
      </c>
      <c r="L1218" s="2">
        <v>-9.7945629040941298E-2</v>
      </c>
      <c r="M1218" s="2">
        <v>2.2366232586659199E-3</v>
      </c>
      <c r="N1218" s="2">
        <v>-8.4439425195206794E-2</v>
      </c>
      <c r="O1218" s="2">
        <v>-0.41454547155743299</v>
      </c>
      <c r="P1218" s="2">
        <v>-0.25409505540704602</v>
      </c>
      <c r="Q1218" s="2">
        <v>7.9295394670768196E-2</v>
      </c>
      <c r="R1218" s="2">
        <v>1.9619873203420301E-2</v>
      </c>
      <c r="S1218" s="2">
        <v>0.535426686786594</v>
      </c>
      <c r="T1218" s="2">
        <v>0.22949860285472601</v>
      </c>
      <c r="U1218" s="52" t="s">
        <v>9759</v>
      </c>
      <c r="X1218" s="51"/>
      <c r="Y1218" s="51"/>
    </row>
    <row r="1219" spans="1:25" x14ac:dyDescent="0.25">
      <c r="A1219" s="2" t="s">
        <v>0</v>
      </c>
      <c r="B1219" s="2" t="s">
        <v>1</v>
      </c>
      <c r="C1219" s="2" t="s">
        <v>2</v>
      </c>
      <c r="D1219" s="2">
        <v>1037920</v>
      </c>
      <c r="E1219" s="2">
        <v>1039914</v>
      </c>
      <c r="F1219" s="2" t="s">
        <v>3</v>
      </c>
      <c r="G1219" s="2" t="s">
        <v>5</v>
      </c>
      <c r="H1219" s="2">
        <v>0</v>
      </c>
      <c r="I1219" s="2" t="s">
        <v>5866</v>
      </c>
      <c r="J1219" s="2" t="s">
        <v>1190</v>
      </c>
      <c r="K1219" s="2">
        <v>0</v>
      </c>
      <c r="L1219" s="2">
        <v>-0.42211298369596201</v>
      </c>
      <c r="M1219" s="2">
        <v>-0.41097922200863102</v>
      </c>
      <c r="N1219" s="2">
        <v>-0.46937790493743098</v>
      </c>
      <c r="O1219" s="2">
        <v>-0.79744621577879304</v>
      </c>
      <c r="P1219" s="2">
        <v>-1.1446059197348</v>
      </c>
      <c r="Q1219" s="2">
        <v>-0.429753412984963</v>
      </c>
      <c r="R1219" s="2">
        <v>-0.41297003280044497</v>
      </c>
      <c r="S1219" s="2">
        <v>-0.44038139778401902</v>
      </c>
      <c r="T1219" s="2">
        <v>-1.20726630164305</v>
      </c>
      <c r="U1219" s="52" t="s">
        <v>9760</v>
      </c>
      <c r="X1219" s="51"/>
      <c r="Y1219" s="51"/>
    </row>
    <row r="1220" spans="1:25" x14ac:dyDescent="0.25">
      <c r="A1220" s="2" t="s">
        <v>0</v>
      </c>
      <c r="B1220" s="2" t="s">
        <v>6</v>
      </c>
      <c r="C1220" s="2" t="s">
        <v>7</v>
      </c>
      <c r="D1220" s="2">
        <v>1038417</v>
      </c>
      <c r="E1220" s="2">
        <v>1038438</v>
      </c>
      <c r="F1220" s="2">
        <v>52.7</v>
      </c>
      <c r="G1220" s="2" t="s">
        <v>4</v>
      </c>
      <c r="H1220" s="2" t="s">
        <v>3</v>
      </c>
      <c r="I1220" s="2" t="s">
        <v>11</v>
      </c>
      <c r="J1220" s="2" t="s">
        <v>1191</v>
      </c>
      <c r="K1220" s="2">
        <v>0</v>
      </c>
      <c r="L1220" s="2" t="e">
        <v>#N/A</v>
      </c>
      <c r="M1220" s="2" t="e">
        <v>#N/A</v>
      </c>
      <c r="N1220" s="2" t="e">
        <v>#N/A</v>
      </c>
      <c r="O1220" s="2" t="e">
        <v>#N/A</v>
      </c>
      <c r="P1220" s="2" t="e">
        <v>#N/A</v>
      </c>
      <c r="Q1220" s="2" t="e">
        <v>#N/A</v>
      </c>
      <c r="R1220" s="2" t="e">
        <v>#N/A</v>
      </c>
      <c r="S1220" s="2" t="e">
        <v>#N/A</v>
      </c>
      <c r="T1220" s="2" t="e">
        <v>#N/A</v>
      </c>
      <c r="U1220" s="52" t="e">
        <v>#N/A</v>
      </c>
      <c r="X1220" s="51"/>
      <c r="Y1220" s="51"/>
    </row>
    <row r="1221" spans="1:25" x14ac:dyDescent="0.25">
      <c r="A1221" s="2" t="s">
        <v>0</v>
      </c>
      <c r="B1221" s="2" t="s">
        <v>6</v>
      </c>
      <c r="C1221" s="2" t="s">
        <v>7</v>
      </c>
      <c r="D1221" s="2">
        <v>1039038</v>
      </c>
      <c r="E1221" s="2">
        <v>1039059</v>
      </c>
      <c r="F1221" s="2">
        <v>52.8</v>
      </c>
      <c r="G1221" s="2" t="s">
        <v>4</v>
      </c>
      <c r="H1221" s="2" t="s">
        <v>3</v>
      </c>
      <c r="I1221" s="2" t="s">
        <v>34</v>
      </c>
      <c r="J1221" s="2" t="s">
        <v>1192</v>
      </c>
      <c r="K1221" s="2">
        <v>0</v>
      </c>
      <c r="L1221" s="2" t="e">
        <v>#N/A</v>
      </c>
      <c r="M1221" s="2" t="e">
        <v>#N/A</v>
      </c>
      <c r="N1221" s="2" t="e">
        <v>#N/A</v>
      </c>
      <c r="O1221" s="2" t="e">
        <v>#N/A</v>
      </c>
      <c r="P1221" s="2" t="e">
        <v>#N/A</v>
      </c>
      <c r="Q1221" s="2" t="e">
        <v>#N/A</v>
      </c>
      <c r="R1221" s="2" t="e">
        <v>#N/A</v>
      </c>
      <c r="S1221" s="2" t="e">
        <v>#N/A</v>
      </c>
      <c r="T1221" s="2" t="e">
        <v>#N/A</v>
      </c>
      <c r="U1221" s="52" t="e">
        <v>#N/A</v>
      </c>
      <c r="X1221" s="51"/>
      <c r="Y1221" s="51"/>
    </row>
    <row r="1222" spans="1:25" x14ac:dyDescent="0.25">
      <c r="A1222" s="2" t="s">
        <v>0</v>
      </c>
      <c r="B1222" s="2" t="s">
        <v>1</v>
      </c>
      <c r="C1222" s="2" t="s">
        <v>2</v>
      </c>
      <c r="D1222" s="2">
        <v>1039936</v>
      </c>
      <c r="E1222" s="2">
        <v>1041048</v>
      </c>
      <c r="F1222" s="2" t="s">
        <v>3</v>
      </c>
      <c r="G1222" s="2" t="s">
        <v>5</v>
      </c>
      <c r="H1222" s="2">
        <v>0</v>
      </c>
      <c r="I1222" s="2" t="s">
        <v>5867</v>
      </c>
      <c r="J1222" s="2" t="s">
        <v>1193</v>
      </c>
      <c r="K1222" s="2">
        <v>0</v>
      </c>
      <c r="L1222" s="2">
        <v>-0.34069199863074401</v>
      </c>
      <c r="M1222" s="2">
        <v>-0.28354724736932002</v>
      </c>
      <c r="N1222" s="2">
        <v>-0.37651409052903301</v>
      </c>
      <c r="O1222" s="2">
        <v>-0.365694339164499</v>
      </c>
      <c r="P1222" s="2">
        <v>-0.59077847959234997</v>
      </c>
      <c r="Q1222" s="2">
        <v>-0.11611334061972101</v>
      </c>
      <c r="R1222" s="2">
        <v>0.32454376184129802</v>
      </c>
      <c r="S1222" s="2">
        <v>-3.74498189805497E-2</v>
      </c>
      <c r="T1222" s="2">
        <v>-0.79892425365155295</v>
      </c>
      <c r="U1222" s="52" t="s">
        <v>9761</v>
      </c>
      <c r="X1222" s="51"/>
      <c r="Y1222" s="51"/>
    </row>
    <row r="1223" spans="1:25" x14ac:dyDescent="0.25">
      <c r="A1223" s="2" t="s">
        <v>0</v>
      </c>
      <c r="B1223" s="2" t="s">
        <v>1</v>
      </c>
      <c r="C1223" s="2" t="s">
        <v>2</v>
      </c>
      <c r="D1223" s="2">
        <v>1041264</v>
      </c>
      <c r="E1223" s="2">
        <v>1042094</v>
      </c>
      <c r="F1223" s="2" t="s">
        <v>3</v>
      </c>
      <c r="G1223" s="2" t="s">
        <v>4</v>
      </c>
      <c r="H1223" s="2">
        <v>0</v>
      </c>
      <c r="I1223" s="2" t="s">
        <v>5868</v>
      </c>
      <c r="J1223" s="2" t="s">
        <v>1194</v>
      </c>
      <c r="K1223" s="2">
        <v>0</v>
      </c>
      <c r="L1223" s="2">
        <v>-0.68278502908104</v>
      </c>
      <c r="M1223" s="2">
        <v>-0.36607382264697902</v>
      </c>
      <c r="N1223" s="2">
        <v>-0.68977383589043695</v>
      </c>
      <c r="O1223" s="2">
        <v>-0.96217728954370296</v>
      </c>
      <c r="P1223" s="2">
        <v>-0.969207592592079</v>
      </c>
      <c r="Q1223" s="2">
        <v>-0.62105214576505896</v>
      </c>
      <c r="R1223" s="2">
        <v>-0.14688220305638999</v>
      </c>
      <c r="S1223" s="2">
        <v>-0.184143130754505</v>
      </c>
      <c r="T1223" s="2">
        <v>-0.77038152635551105</v>
      </c>
      <c r="U1223" s="52" t="s">
        <v>9762</v>
      </c>
      <c r="X1223" s="51"/>
      <c r="Y1223" s="51"/>
    </row>
    <row r="1224" spans="1:25" x14ac:dyDescent="0.25">
      <c r="A1224" s="2" t="s">
        <v>0</v>
      </c>
      <c r="B1224" s="2" t="s">
        <v>6</v>
      </c>
      <c r="C1224" s="2" t="s">
        <v>7</v>
      </c>
      <c r="D1224" s="2">
        <v>1041459</v>
      </c>
      <c r="E1224" s="2">
        <v>1041480</v>
      </c>
      <c r="F1224" s="2">
        <v>43.8</v>
      </c>
      <c r="G1224" s="2" t="s">
        <v>5</v>
      </c>
      <c r="H1224" s="2" t="s">
        <v>3</v>
      </c>
      <c r="I1224" s="2" t="s">
        <v>89</v>
      </c>
      <c r="J1224" s="2" t="s">
        <v>1195</v>
      </c>
      <c r="K1224" s="2">
        <v>0</v>
      </c>
      <c r="L1224" s="2" t="e">
        <v>#N/A</v>
      </c>
      <c r="M1224" s="2" t="e">
        <v>#N/A</v>
      </c>
      <c r="N1224" s="2" t="e">
        <v>#N/A</v>
      </c>
      <c r="O1224" s="2" t="e">
        <v>#N/A</v>
      </c>
      <c r="P1224" s="2" t="e">
        <v>#N/A</v>
      </c>
      <c r="Q1224" s="2" t="e">
        <v>#N/A</v>
      </c>
      <c r="R1224" s="2" t="e">
        <v>#N/A</v>
      </c>
      <c r="S1224" s="2" t="e">
        <v>#N/A</v>
      </c>
      <c r="T1224" s="2" t="e">
        <v>#N/A</v>
      </c>
      <c r="U1224" s="52" t="e">
        <v>#N/A</v>
      </c>
      <c r="X1224" s="51"/>
      <c r="Y1224" s="51"/>
    </row>
    <row r="1225" spans="1:25" x14ac:dyDescent="0.25">
      <c r="A1225" s="2" t="s">
        <v>0</v>
      </c>
      <c r="B1225" s="2" t="s">
        <v>1</v>
      </c>
      <c r="C1225" s="2" t="s">
        <v>2</v>
      </c>
      <c r="D1225" s="2">
        <v>1042115</v>
      </c>
      <c r="E1225" s="2">
        <v>1043239</v>
      </c>
      <c r="F1225" s="2" t="s">
        <v>3</v>
      </c>
      <c r="G1225" s="2" t="s">
        <v>4</v>
      </c>
      <c r="H1225" s="2">
        <v>0</v>
      </c>
      <c r="I1225" s="2" t="s">
        <v>5869</v>
      </c>
      <c r="J1225" s="2" t="s">
        <v>1196</v>
      </c>
      <c r="K1225" s="2">
        <v>0</v>
      </c>
      <c r="L1225" s="2">
        <v>-0.43690295774797799</v>
      </c>
      <c r="M1225" s="2">
        <v>-0.51997979913973902</v>
      </c>
      <c r="N1225" s="2">
        <v>-0.54862840869565099</v>
      </c>
      <c r="O1225" s="2">
        <v>-0.56572298015101696</v>
      </c>
      <c r="P1225" s="2">
        <v>-0.759886641061987</v>
      </c>
      <c r="Q1225" s="2">
        <v>-0.46774285884676298</v>
      </c>
      <c r="R1225" s="2">
        <v>-0.102991274781031</v>
      </c>
      <c r="S1225" s="2">
        <v>-0.18929862754633001</v>
      </c>
      <c r="T1225" s="2">
        <v>-0.44549126397143501</v>
      </c>
      <c r="U1225" s="52" t="s">
        <v>9763</v>
      </c>
      <c r="X1225" s="51"/>
      <c r="Y1225" s="51"/>
    </row>
    <row r="1226" spans="1:25" x14ac:dyDescent="0.25">
      <c r="A1226" s="2" t="s">
        <v>0</v>
      </c>
      <c r="B1226" s="2" t="s">
        <v>1</v>
      </c>
      <c r="C1226" s="2" t="s">
        <v>2</v>
      </c>
      <c r="D1226" s="2">
        <v>1043299</v>
      </c>
      <c r="E1226" s="2">
        <v>1044315</v>
      </c>
      <c r="F1226" s="2" t="s">
        <v>3</v>
      </c>
      <c r="G1226" s="2" t="s">
        <v>4</v>
      </c>
      <c r="H1226" s="2">
        <v>0</v>
      </c>
      <c r="I1226" s="2" t="s">
        <v>5870</v>
      </c>
      <c r="J1226" s="2" t="s">
        <v>1197</v>
      </c>
      <c r="K1226" s="2">
        <v>0</v>
      </c>
      <c r="L1226" s="2">
        <v>-0.39473070677390998</v>
      </c>
      <c r="M1226" s="2">
        <v>-0.41207663623708801</v>
      </c>
      <c r="N1226" s="2">
        <v>-0.35037611711648298</v>
      </c>
      <c r="O1226" s="2">
        <v>-1.29363625034091</v>
      </c>
      <c r="P1226" s="2">
        <v>-0.98807953257581804</v>
      </c>
      <c r="Q1226" s="2">
        <v>-0.41593004227921199</v>
      </c>
      <c r="R1226" s="2">
        <v>-0.282005686416262</v>
      </c>
      <c r="S1226" s="2">
        <v>-0.402455138292513</v>
      </c>
      <c r="T1226" s="2">
        <v>-0.89625227008635699</v>
      </c>
      <c r="U1226" s="52" t="s">
        <v>9764</v>
      </c>
      <c r="X1226" s="51"/>
      <c r="Y1226" s="51"/>
    </row>
    <row r="1227" spans="1:25" x14ac:dyDescent="0.25">
      <c r="A1227" s="2" t="s">
        <v>0</v>
      </c>
      <c r="B1227" s="2" t="s">
        <v>6</v>
      </c>
      <c r="C1227" s="2" t="s">
        <v>7</v>
      </c>
      <c r="D1227" s="2">
        <v>1044278</v>
      </c>
      <c r="E1227" s="2">
        <v>1044299</v>
      </c>
      <c r="F1227" s="2">
        <v>52.8</v>
      </c>
      <c r="G1227" s="2" t="s">
        <v>4</v>
      </c>
      <c r="H1227" s="2" t="s">
        <v>3</v>
      </c>
      <c r="I1227" s="2" t="s">
        <v>34</v>
      </c>
      <c r="J1227" s="2" t="s">
        <v>1198</v>
      </c>
      <c r="K1227" s="2">
        <v>0</v>
      </c>
      <c r="L1227" s="2" t="e">
        <v>#N/A</v>
      </c>
      <c r="M1227" s="2" t="e">
        <v>#N/A</v>
      </c>
      <c r="N1227" s="2" t="e">
        <v>#N/A</v>
      </c>
      <c r="O1227" s="2" t="e">
        <v>#N/A</v>
      </c>
      <c r="P1227" s="2" t="e">
        <v>#N/A</v>
      </c>
      <c r="Q1227" s="2" t="e">
        <v>#N/A</v>
      </c>
      <c r="R1227" s="2" t="e">
        <v>#N/A</v>
      </c>
      <c r="S1227" s="2" t="e">
        <v>#N/A</v>
      </c>
      <c r="T1227" s="2" t="e">
        <v>#N/A</v>
      </c>
      <c r="U1227" s="52" t="e">
        <v>#N/A</v>
      </c>
      <c r="X1227" s="51"/>
      <c r="Y1227" s="51"/>
    </row>
    <row r="1228" spans="1:25" x14ac:dyDescent="0.25">
      <c r="A1228" s="2" t="s">
        <v>0</v>
      </c>
      <c r="B1228" s="2" t="s">
        <v>1</v>
      </c>
      <c r="C1228" s="2" t="s">
        <v>2</v>
      </c>
      <c r="D1228" s="2">
        <v>1044317</v>
      </c>
      <c r="E1228" s="2">
        <v>1045222</v>
      </c>
      <c r="F1228" s="2" t="s">
        <v>3</v>
      </c>
      <c r="G1228" s="2" t="s">
        <v>4</v>
      </c>
      <c r="H1228" s="2">
        <v>0</v>
      </c>
      <c r="I1228" s="2" t="s">
        <v>5871</v>
      </c>
      <c r="J1228" s="2" t="s">
        <v>1199</v>
      </c>
      <c r="K1228" s="2">
        <v>0</v>
      </c>
      <c r="L1228" s="2">
        <v>-0.27676431420999498</v>
      </c>
      <c r="M1228" s="2">
        <v>-0.66936803839626802</v>
      </c>
      <c r="N1228" s="2">
        <v>-0.59069980480873596</v>
      </c>
      <c r="O1228" s="2">
        <v>-1.41832379010066</v>
      </c>
      <c r="P1228" s="2">
        <v>-1.29889795229296</v>
      </c>
      <c r="Q1228" s="2">
        <v>-0.64768912360907605</v>
      </c>
      <c r="R1228" s="2">
        <v>-0.35269345174278</v>
      </c>
      <c r="S1228" s="2">
        <v>-0.50612550372758502</v>
      </c>
      <c r="T1228" s="2">
        <v>-1.47352286370934</v>
      </c>
      <c r="U1228" s="52" t="s">
        <v>9765</v>
      </c>
      <c r="X1228" s="51"/>
      <c r="Y1228" s="51"/>
    </row>
    <row r="1229" spans="1:25" x14ac:dyDescent="0.25">
      <c r="A1229" s="2" t="s">
        <v>0</v>
      </c>
      <c r="B1229" s="2" t="s">
        <v>1</v>
      </c>
      <c r="C1229" s="2" t="s">
        <v>2</v>
      </c>
      <c r="D1229" s="2">
        <v>1045199</v>
      </c>
      <c r="E1229" s="2">
        <v>1046020</v>
      </c>
      <c r="F1229" s="2" t="s">
        <v>3</v>
      </c>
      <c r="G1229" s="2" t="s">
        <v>5</v>
      </c>
      <c r="H1229" s="2">
        <v>0</v>
      </c>
      <c r="I1229" s="2" t="s">
        <v>5872</v>
      </c>
      <c r="J1229" s="2" t="s">
        <v>1200</v>
      </c>
      <c r="K1229" s="2">
        <v>0</v>
      </c>
      <c r="L1229" s="2">
        <v>-1.33474752152614</v>
      </c>
      <c r="M1229" s="2">
        <v>-1.57275548583209</v>
      </c>
      <c r="N1229" s="2">
        <v>-2.2207026044605001</v>
      </c>
      <c r="O1229" s="2">
        <v>-0.32321095629242602</v>
      </c>
      <c r="P1229" s="2">
        <v>-2.0480898207420801</v>
      </c>
      <c r="Q1229" s="2">
        <v>-1.5213726320204899</v>
      </c>
      <c r="R1229" s="2">
        <v>-2.0075862205411701</v>
      </c>
      <c r="S1229" s="2">
        <v>-1.70228030720512</v>
      </c>
      <c r="T1229" s="2">
        <v>-2.9651429793724899</v>
      </c>
      <c r="U1229" s="52" t="s">
        <v>9766</v>
      </c>
      <c r="X1229" s="51"/>
      <c r="Y1229" s="51"/>
    </row>
    <row r="1230" spans="1:25" x14ac:dyDescent="0.25">
      <c r="A1230" s="2" t="s">
        <v>0</v>
      </c>
      <c r="B1230" s="2" t="s">
        <v>1</v>
      </c>
      <c r="C1230" s="2" t="s">
        <v>2</v>
      </c>
      <c r="D1230" s="2">
        <v>1046136</v>
      </c>
      <c r="E1230" s="2">
        <v>1048415</v>
      </c>
      <c r="F1230" s="2" t="s">
        <v>3</v>
      </c>
      <c r="G1230" s="2" t="s">
        <v>4</v>
      </c>
      <c r="H1230" s="2">
        <v>0</v>
      </c>
      <c r="I1230" s="2" t="s">
        <v>5873</v>
      </c>
      <c r="J1230" s="2" t="s">
        <v>1201</v>
      </c>
      <c r="K1230" s="2">
        <v>0</v>
      </c>
      <c r="L1230" s="2">
        <v>-0.116143656284017</v>
      </c>
      <c r="M1230" s="2">
        <v>-1.1931075953025601</v>
      </c>
      <c r="N1230" s="2">
        <v>-1.2399219591003401</v>
      </c>
      <c r="O1230" s="2">
        <v>-0.375814579019149</v>
      </c>
      <c r="P1230" s="2">
        <v>-0.42335577345626302</v>
      </c>
      <c r="Q1230" s="2">
        <v>-1.10817111980192</v>
      </c>
      <c r="R1230" s="2">
        <v>-1.53939692423373</v>
      </c>
      <c r="S1230" s="2">
        <v>-1.1209743029117301</v>
      </c>
      <c r="T1230" s="2">
        <v>-2.5599387923088899</v>
      </c>
      <c r="U1230" s="52" t="s">
        <v>9767</v>
      </c>
      <c r="X1230" s="51"/>
      <c r="Y1230" s="51"/>
    </row>
    <row r="1231" spans="1:25" x14ac:dyDescent="0.25">
      <c r="A1231" s="2" t="s">
        <v>0</v>
      </c>
      <c r="B1231" s="2" t="s">
        <v>1</v>
      </c>
      <c r="C1231" s="2" t="s">
        <v>2</v>
      </c>
      <c r="D1231" s="2">
        <v>1048412</v>
      </c>
      <c r="E1231" s="2">
        <v>1050346</v>
      </c>
      <c r="F1231" s="2" t="s">
        <v>3</v>
      </c>
      <c r="G1231" s="2" t="s">
        <v>4</v>
      </c>
      <c r="H1231" s="2">
        <v>0</v>
      </c>
      <c r="I1231" s="2" t="s">
        <v>5874</v>
      </c>
      <c r="J1231" s="2" t="s">
        <v>1202</v>
      </c>
      <c r="K1231" s="2">
        <v>0</v>
      </c>
      <c r="L1231" s="2">
        <v>0.23803044325139999</v>
      </c>
      <c r="M1231" s="2">
        <v>-0.196219012619851</v>
      </c>
      <c r="N1231" s="2">
        <v>-0.169553052581181</v>
      </c>
      <c r="O1231" s="2">
        <v>-2.2863412982559301E-2</v>
      </c>
      <c r="P1231" s="2">
        <v>8.9487649609660394E-2</v>
      </c>
      <c r="Q1231" s="2">
        <v>-9.3059038665915098E-2</v>
      </c>
      <c r="R1231" s="2">
        <v>-0.60633125954436995</v>
      </c>
      <c r="S1231" s="2">
        <v>-0.25362794771979202</v>
      </c>
      <c r="T1231" s="2">
        <v>-1.14672691362587</v>
      </c>
      <c r="U1231" s="52" t="s">
        <v>9768</v>
      </c>
      <c r="X1231" s="51"/>
      <c r="Y1231" s="51"/>
    </row>
    <row r="1232" spans="1:25" x14ac:dyDescent="0.25">
      <c r="A1232" s="2" t="s">
        <v>0</v>
      </c>
      <c r="B1232" s="2" t="s">
        <v>6</v>
      </c>
      <c r="C1232" s="2" t="s">
        <v>7</v>
      </c>
      <c r="D1232" s="2">
        <v>1049027</v>
      </c>
      <c r="E1232" s="2">
        <v>1049048</v>
      </c>
      <c r="F1232" s="2">
        <v>52.9</v>
      </c>
      <c r="G1232" s="2" t="s">
        <v>4</v>
      </c>
      <c r="H1232" s="2" t="s">
        <v>3</v>
      </c>
      <c r="I1232" s="2" t="s">
        <v>11</v>
      </c>
      <c r="J1232" s="2" t="s">
        <v>1203</v>
      </c>
      <c r="K1232" s="2">
        <v>0</v>
      </c>
      <c r="L1232" s="2" t="e">
        <v>#N/A</v>
      </c>
      <c r="M1232" s="2" t="e">
        <v>#N/A</v>
      </c>
      <c r="N1232" s="2" t="e">
        <v>#N/A</v>
      </c>
      <c r="O1232" s="2" t="e">
        <v>#N/A</v>
      </c>
      <c r="P1232" s="2" t="e">
        <v>#N/A</v>
      </c>
      <c r="Q1232" s="2" t="e">
        <v>#N/A</v>
      </c>
      <c r="R1232" s="2" t="e">
        <v>#N/A</v>
      </c>
      <c r="S1232" s="2" t="e">
        <v>#N/A</v>
      </c>
      <c r="T1232" s="2" t="e">
        <v>#N/A</v>
      </c>
      <c r="U1232" s="52" t="e">
        <v>#N/A</v>
      </c>
      <c r="X1232" s="51"/>
      <c r="Y1232" s="51"/>
    </row>
    <row r="1233" spans="1:25" x14ac:dyDescent="0.25">
      <c r="A1233" s="2" t="s">
        <v>0</v>
      </c>
      <c r="B1233" s="2" t="s">
        <v>1</v>
      </c>
      <c r="C1233" s="2" t="s">
        <v>2</v>
      </c>
      <c r="D1233" s="2">
        <v>1050593</v>
      </c>
      <c r="E1233" s="2">
        <v>1051459</v>
      </c>
      <c r="F1233" s="2" t="s">
        <v>3</v>
      </c>
      <c r="G1233" s="2" t="s">
        <v>5</v>
      </c>
      <c r="H1233" s="2">
        <v>0</v>
      </c>
      <c r="I1233" s="2" t="s">
        <v>5875</v>
      </c>
      <c r="J1233" s="2" t="s">
        <v>1204</v>
      </c>
      <c r="K1233" s="2">
        <v>0</v>
      </c>
      <c r="L1233" s="2">
        <v>-0.436754442039609</v>
      </c>
      <c r="M1233" s="2">
        <v>0.150643597990608</v>
      </c>
      <c r="N1233" s="2">
        <v>-0.65361014830545305</v>
      </c>
      <c r="O1233" s="2">
        <v>0.451309237171517</v>
      </c>
      <c r="P1233" s="2">
        <v>-1.8941446615927199E-2</v>
      </c>
      <c r="Q1233" s="2">
        <v>-0.64672200377378297</v>
      </c>
      <c r="R1233" s="2">
        <v>-0.63420254233079398</v>
      </c>
      <c r="S1233" s="2">
        <v>-0.10236944130136801</v>
      </c>
      <c r="T1233" s="2">
        <v>-0.93678759542644796</v>
      </c>
      <c r="U1233" s="52" t="s">
        <v>9194</v>
      </c>
      <c r="X1233" s="51"/>
      <c r="Y1233" s="51"/>
    </row>
    <row r="1234" spans="1:25" x14ac:dyDescent="0.25">
      <c r="A1234" s="2" t="s">
        <v>0</v>
      </c>
      <c r="B1234" s="2" t="s">
        <v>1</v>
      </c>
      <c r="C1234" s="2" t="s">
        <v>2</v>
      </c>
      <c r="D1234" s="2">
        <v>1051544</v>
      </c>
      <c r="E1234" s="2">
        <v>1052317</v>
      </c>
      <c r="F1234" s="2" t="s">
        <v>3</v>
      </c>
      <c r="G1234" s="2" t="s">
        <v>5</v>
      </c>
      <c r="H1234" s="2">
        <v>0</v>
      </c>
      <c r="I1234" s="2" t="s">
        <v>5876</v>
      </c>
      <c r="J1234" s="2" t="s">
        <v>1205</v>
      </c>
      <c r="K1234" s="2">
        <v>0</v>
      </c>
      <c r="L1234" s="2">
        <v>-0.42101279557782301</v>
      </c>
      <c r="M1234" s="2">
        <v>0.71592226922241098</v>
      </c>
      <c r="N1234" s="2">
        <v>-0.61419070287442201</v>
      </c>
      <c r="O1234" s="2">
        <v>0.435174495193415</v>
      </c>
      <c r="P1234" s="2">
        <v>-0.12608034233882001</v>
      </c>
      <c r="Q1234" s="2">
        <v>-0.47852403495667201</v>
      </c>
      <c r="R1234" s="2">
        <v>-0.93201582240177805</v>
      </c>
      <c r="S1234" s="2">
        <v>0.30147970512844602</v>
      </c>
      <c r="T1234" s="2">
        <v>-0.78484777608263101</v>
      </c>
      <c r="U1234" s="52" t="s">
        <v>9485</v>
      </c>
      <c r="X1234" s="51"/>
      <c r="Y1234" s="51"/>
    </row>
    <row r="1235" spans="1:25" x14ac:dyDescent="0.25">
      <c r="A1235" s="2" t="s">
        <v>0</v>
      </c>
      <c r="B1235" s="2" t="s">
        <v>1</v>
      </c>
      <c r="C1235" s="2" t="s">
        <v>2</v>
      </c>
      <c r="D1235" s="2">
        <v>1052360</v>
      </c>
      <c r="E1235" s="2">
        <v>1052638</v>
      </c>
      <c r="F1235" s="2" t="s">
        <v>3</v>
      </c>
      <c r="G1235" s="2" t="s">
        <v>4</v>
      </c>
      <c r="H1235" s="2">
        <v>0</v>
      </c>
      <c r="I1235" s="2" t="s">
        <v>5877</v>
      </c>
      <c r="J1235" s="2" t="s">
        <v>1206</v>
      </c>
      <c r="K1235" s="2">
        <v>0</v>
      </c>
      <c r="L1235" s="2">
        <v>0.326056278849433</v>
      </c>
      <c r="M1235" s="2">
        <v>1.8774598539326699</v>
      </c>
      <c r="N1235" s="2">
        <v>0.79372618654697602</v>
      </c>
      <c r="O1235" s="2">
        <v>1.5974047317753499</v>
      </c>
      <c r="P1235" s="2">
        <v>3.4330347924172597E-2</v>
      </c>
      <c r="Q1235" s="2">
        <v>1.00009644042621</v>
      </c>
      <c r="R1235" s="2">
        <v>0.73382572114031097</v>
      </c>
      <c r="S1235" s="2">
        <v>2.5002260983582598</v>
      </c>
      <c r="T1235" s="2">
        <v>2.0468437356487499</v>
      </c>
      <c r="U1235" s="52" t="s">
        <v>9069</v>
      </c>
      <c r="X1235" s="51"/>
      <c r="Y1235" s="51"/>
    </row>
    <row r="1236" spans="1:25" x14ac:dyDescent="0.25">
      <c r="A1236" s="2" t="s">
        <v>0</v>
      </c>
      <c r="B1236" s="2" t="s">
        <v>1</v>
      </c>
      <c r="C1236" s="2" t="s">
        <v>2</v>
      </c>
      <c r="D1236" s="2">
        <v>1052696</v>
      </c>
      <c r="E1236" s="2">
        <v>1053736</v>
      </c>
      <c r="F1236" s="2" t="s">
        <v>3</v>
      </c>
      <c r="G1236" s="2" t="s">
        <v>5</v>
      </c>
      <c r="H1236" s="2">
        <v>0</v>
      </c>
      <c r="I1236" s="2" t="s">
        <v>5878</v>
      </c>
      <c r="J1236" s="2" t="s">
        <v>1207</v>
      </c>
      <c r="K1236" s="2">
        <v>0</v>
      </c>
      <c r="L1236" s="2">
        <v>0.137679322450075</v>
      </c>
      <c r="M1236" s="2">
        <v>0.50601317099613596</v>
      </c>
      <c r="N1236" s="2">
        <v>0.65287440027338695</v>
      </c>
      <c r="O1236" s="2">
        <v>-0.10872053607729</v>
      </c>
      <c r="P1236" s="2">
        <v>0.42284974373613399</v>
      </c>
      <c r="Q1236" s="2">
        <v>0.40869278704495299</v>
      </c>
      <c r="R1236" s="2">
        <v>1.11960322507231</v>
      </c>
      <c r="S1236" s="2">
        <v>1.7408053769298</v>
      </c>
      <c r="T1236" s="2">
        <v>2.02780678214154</v>
      </c>
      <c r="U1236" s="52" t="s">
        <v>9194</v>
      </c>
      <c r="X1236" s="51"/>
      <c r="Y1236" s="51"/>
    </row>
    <row r="1237" spans="1:25" x14ac:dyDescent="0.25">
      <c r="A1237" s="2" t="s">
        <v>0</v>
      </c>
      <c r="B1237" s="2" t="s">
        <v>1</v>
      </c>
      <c r="C1237" s="2" t="s">
        <v>2</v>
      </c>
      <c r="D1237" s="2">
        <v>1053765</v>
      </c>
      <c r="E1237" s="2">
        <v>1054241</v>
      </c>
      <c r="F1237" s="2" t="s">
        <v>3</v>
      </c>
      <c r="G1237" s="2" t="s">
        <v>4</v>
      </c>
      <c r="H1237" s="2">
        <v>0</v>
      </c>
      <c r="I1237" s="2" t="s">
        <v>5879</v>
      </c>
      <c r="J1237" s="2" t="s">
        <v>1208</v>
      </c>
      <c r="K1237" s="2">
        <v>0</v>
      </c>
      <c r="L1237" s="2">
        <v>-0.70856099717722798</v>
      </c>
      <c r="M1237" s="2">
        <v>-0.48882257511833699</v>
      </c>
      <c r="N1237" s="2">
        <v>-1.2634977993530701</v>
      </c>
      <c r="O1237" s="2">
        <v>-1.2871033596609001</v>
      </c>
      <c r="P1237" s="2">
        <v>-1.273791606649</v>
      </c>
      <c r="Q1237" s="2">
        <v>-0.87426760024981698</v>
      </c>
      <c r="R1237" s="2">
        <v>-1.21770876623906</v>
      </c>
      <c r="S1237" s="2">
        <v>-0.84645671746476303</v>
      </c>
      <c r="T1237" s="2">
        <v>-0.105503821881351</v>
      </c>
      <c r="U1237" s="52" t="s">
        <v>9769</v>
      </c>
      <c r="X1237" s="51"/>
      <c r="Y1237" s="51"/>
    </row>
    <row r="1238" spans="1:25" x14ac:dyDescent="0.25">
      <c r="A1238" s="2" t="s">
        <v>0</v>
      </c>
      <c r="B1238" s="2" t="s">
        <v>1</v>
      </c>
      <c r="C1238" s="2" t="s">
        <v>2</v>
      </c>
      <c r="D1238" s="2">
        <v>1054247</v>
      </c>
      <c r="E1238" s="2">
        <v>1055008</v>
      </c>
      <c r="F1238" s="2" t="s">
        <v>3</v>
      </c>
      <c r="G1238" s="2" t="s">
        <v>4</v>
      </c>
      <c r="H1238" s="2">
        <v>0</v>
      </c>
      <c r="I1238" s="2" t="s">
        <v>5880</v>
      </c>
      <c r="J1238" s="2" t="s">
        <v>1209</v>
      </c>
      <c r="K1238" s="2">
        <v>0</v>
      </c>
      <c r="L1238" s="2">
        <v>-0.88301788700935402</v>
      </c>
      <c r="M1238" s="2">
        <v>-0.80140451034456095</v>
      </c>
      <c r="N1238" s="2">
        <v>-0.97378181578336998</v>
      </c>
      <c r="O1238" s="2">
        <v>-0.98080296449327398</v>
      </c>
      <c r="P1238" s="2">
        <v>-1.5305070987938401</v>
      </c>
      <c r="Q1238" s="2">
        <v>-0.91832193440253496</v>
      </c>
      <c r="R1238" s="2">
        <v>-1.3165561448437699</v>
      </c>
      <c r="S1238" s="2">
        <v>-0.66852315933431905</v>
      </c>
      <c r="T1238" s="2">
        <v>-1.36645977853405</v>
      </c>
      <c r="U1238" s="52" t="s">
        <v>9194</v>
      </c>
      <c r="X1238" s="51"/>
      <c r="Y1238" s="51"/>
    </row>
    <row r="1239" spans="1:25" x14ac:dyDescent="0.25">
      <c r="A1239" s="2" t="s">
        <v>0</v>
      </c>
      <c r="B1239" s="2" t="s">
        <v>1</v>
      </c>
      <c r="C1239" s="2" t="s">
        <v>2</v>
      </c>
      <c r="D1239" s="2">
        <v>1055024</v>
      </c>
      <c r="E1239" s="2">
        <v>1056685</v>
      </c>
      <c r="F1239" s="2" t="s">
        <v>3</v>
      </c>
      <c r="G1239" s="2" t="s">
        <v>5</v>
      </c>
      <c r="H1239" s="2">
        <v>0</v>
      </c>
      <c r="I1239" s="2" t="s">
        <v>5881</v>
      </c>
      <c r="J1239" s="2" t="s">
        <v>1210</v>
      </c>
      <c r="K1239" s="2">
        <v>0</v>
      </c>
      <c r="L1239" s="2">
        <v>-0.33216513427128702</v>
      </c>
      <c r="M1239" s="2">
        <v>-0.77716904920914998</v>
      </c>
      <c r="N1239" s="2">
        <v>-0.96827154893713596</v>
      </c>
      <c r="O1239" s="2">
        <v>0.179168774555864</v>
      </c>
      <c r="P1239" s="2">
        <v>-0.55602568375519201</v>
      </c>
      <c r="Q1239" s="2">
        <v>-0.81767125958251496</v>
      </c>
      <c r="R1239" s="2">
        <v>-1.1611074739684599</v>
      </c>
      <c r="S1239" s="2">
        <v>-0.64190118066391599</v>
      </c>
      <c r="T1239" s="2">
        <v>-1.2841685750762999</v>
      </c>
      <c r="U1239" s="52" t="s">
        <v>9770</v>
      </c>
      <c r="X1239" s="51"/>
      <c r="Y1239" s="51"/>
    </row>
    <row r="1240" spans="1:25" x14ac:dyDescent="0.25">
      <c r="A1240" s="2" t="s">
        <v>0</v>
      </c>
      <c r="B1240" s="2" t="s">
        <v>1</v>
      </c>
      <c r="C1240" s="2" t="s">
        <v>2</v>
      </c>
      <c r="D1240" s="2">
        <v>1057300</v>
      </c>
      <c r="E1240" s="2">
        <v>1057530</v>
      </c>
      <c r="F1240" s="2" t="s">
        <v>3</v>
      </c>
      <c r="G1240" s="2" t="s">
        <v>5</v>
      </c>
      <c r="H1240" s="2">
        <v>0</v>
      </c>
      <c r="I1240" s="2" t="s">
        <v>5882</v>
      </c>
      <c r="J1240" s="2" t="s">
        <v>17</v>
      </c>
      <c r="K1240" s="2">
        <v>0</v>
      </c>
      <c r="L1240" s="2">
        <v>0.178032597223206</v>
      </c>
      <c r="M1240" s="2">
        <v>-1.5797729945555701</v>
      </c>
      <c r="N1240" s="2">
        <v>-1.0399756432476299</v>
      </c>
      <c r="O1240" s="2">
        <v>-0.248254888129497</v>
      </c>
      <c r="P1240" s="2">
        <v>-0.43175830307235302</v>
      </c>
      <c r="Q1240" s="2">
        <v>-0.59148009835250204</v>
      </c>
      <c r="R1240" s="2">
        <v>-0.42526073497093703</v>
      </c>
      <c r="S1240" s="2">
        <v>-1.01866121886462</v>
      </c>
      <c r="T1240" s="2">
        <v>-1.10878392349351</v>
      </c>
      <c r="U1240" s="52" t="e">
        <v>#N/A</v>
      </c>
      <c r="X1240" s="51"/>
      <c r="Y1240" s="51"/>
    </row>
    <row r="1241" spans="1:25" x14ac:dyDescent="0.25">
      <c r="A1241" s="2" t="s">
        <v>0</v>
      </c>
      <c r="B1241" s="2" t="s">
        <v>1</v>
      </c>
      <c r="C1241" s="2" t="s">
        <v>2</v>
      </c>
      <c r="D1241" s="2">
        <v>1057646</v>
      </c>
      <c r="E1241" s="2">
        <v>1057963</v>
      </c>
      <c r="F1241" s="2" t="s">
        <v>3</v>
      </c>
      <c r="G1241" s="2" t="s">
        <v>5</v>
      </c>
      <c r="H1241" s="2">
        <v>0</v>
      </c>
      <c r="I1241" s="2" t="s">
        <v>5883</v>
      </c>
      <c r="J1241" s="2" t="s">
        <v>1211</v>
      </c>
      <c r="K1241" s="2">
        <v>0</v>
      </c>
      <c r="L1241" s="2">
        <v>0.214248983227839</v>
      </c>
      <c r="M1241" s="2">
        <v>9.7290373998425203E-2</v>
      </c>
      <c r="N1241" s="2">
        <v>0.22860261129153001</v>
      </c>
      <c r="O1241" s="2">
        <v>0.23016242919781399</v>
      </c>
      <c r="P1241" s="2">
        <v>-2.3755021811039601E-2</v>
      </c>
      <c r="Q1241" s="2">
        <v>0.43111649814342101</v>
      </c>
      <c r="R1241" s="2">
        <v>0.14205563496245699</v>
      </c>
      <c r="S1241" s="2">
        <v>0.64878603757950304</v>
      </c>
      <c r="T1241" s="2">
        <v>0.32897364258431</v>
      </c>
      <c r="U1241" s="52" t="s">
        <v>9771</v>
      </c>
      <c r="X1241" s="51"/>
      <c r="Y1241" s="51"/>
    </row>
    <row r="1242" spans="1:25" x14ac:dyDescent="0.25">
      <c r="A1242" s="2" t="s">
        <v>0</v>
      </c>
      <c r="B1242" s="2" t="s">
        <v>1</v>
      </c>
      <c r="C1242" s="2" t="s">
        <v>2</v>
      </c>
      <c r="D1242" s="2">
        <v>1058260</v>
      </c>
      <c r="E1242" s="2">
        <v>1060575</v>
      </c>
      <c r="F1242" s="2" t="s">
        <v>3</v>
      </c>
      <c r="G1242" s="2" t="s">
        <v>4</v>
      </c>
      <c r="H1242" s="2">
        <v>0</v>
      </c>
      <c r="I1242" s="2" t="s">
        <v>5884</v>
      </c>
      <c r="J1242" s="2" t="s">
        <v>1212</v>
      </c>
      <c r="K1242" s="2">
        <v>0</v>
      </c>
      <c r="L1242" s="2">
        <v>0.47753850898887401</v>
      </c>
      <c r="M1242" s="2">
        <v>-0.51358335314794301</v>
      </c>
      <c r="N1242" s="2">
        <v>0.393360787294883</v>
      </c>
      <c r="O1242" s="2">
        <v>-3.2608563927753998E-3</v>
      </c>
      <c r="P1242" s="2">
        <v>1.3252985698700399</v>
      </c>
      <c r="Q1242" s="2">
        <v>-0.57709715861077804</v>
      </c>
      <c r="R1242" s="2">
        <v>-0.76735200801327996</v>
      </c>
      <c r="S1242" s="2">
        <v>-0.85608778129190199</v>
      </c>
      <c r="T1242" s="2">
        <v>-0.80152238117914498</v>
      </c>
      <c r="U1242" s="52" t="s">
        <v>9772</v>
      </c>
      <c r="X1242" s="51"/>
      <c r="Y1242" s="51"/>
    </row>
    <row r="1243" spans="1:25" x14ac:dyDescent="0.25">
      <c r="A1243" s="2" t="s">
        <v>0</v>
      </c>
      <c r="B1243" s="2" t="s">
        <v>6</v>
      </c>
      <c r="C1243" s="2" t="s">
        <v>7</v>
      </c>
      <c r="D1243" s="2">
        <v>1059286</v>
      </c>
      <c r="E1243" s="2">
        <v>1059307</v>
      </c>
      <c r="F1243" s="2">
        <v>48.3</v>
      </c>
      <c r="G1243" s="2" t="s">
        <v>5</v>
      </c>
      <c r="H1243" s="2" t="s">
        <v>3</v>
      </c>
      <c r="I1243" s="2" t="s">
        <v>56</v>
      </c>
      <c r="J1243" s="2" t="s">
        <v>1213</v>
      </c>
      <c r="K1243" s="2">
        <v>0</v>
      </c>
      <c r="L1243" s="2" t="e">
        <v>#N/A</v>
      </c>
      <c r="M1243" s="2" t="e">
        <v>#N/A</v>
      </c>
      <c r="N1243" s="2" t="e">
        <v>#N/A</v>
      </c>
      <c r="O1243" s="2" t="e">
        <v>#N/A</v>
      </c>
      <c r="P1243" s="2" t="e">
        <v>#N/A</v>
      </c>
      <c r="Q1243" s="2" t="e">
        <v>#N/A</v>
      </c>
      <c r="R1243" s="2" t="e">
        <v>#N/A</v>
      </c>
      <c r="S1243" s="2" t="e">
        <v>#N/A</v>
      </c>
      <c r="T1243" s="2" t="e">
        <v>#N/A</v>
      </c>
      <c r="U1243" s="52" t="e">
        <v>#N/A</v>
      </c>
      <c r="X1243" s="51"/>
      <c r="Y1243" s="51"/>
    </row>
    <row r="1244" spans="1:25" x14ac:dyDescent="0.25">
      <c r="A1244" s="2" t="s">
        <v>0</v>
      </c>
      <c r="B1244" s="2" t="s">
        <v>1</v>
      </c>
      <c r="C1244" s="2" t="s">
        <v>2</v>
      </c>
      <c r="D1244" s="2">
        <v>1060656</v>
      </c>
      <c r="E1244" s="2">
        <v>1061654</v>
      </c>
      <c r="F1244" s="2" t="s">
        <v>3</v>
      </c>
      <c r="G1244" s="2" t="s">
        <v>5</v>
      </c>
      <c r="H1244" s="2">
        <v>0</v>
      </c>
      <c r="I1244" s="2" t="s">
        <v>5885</v>
      </c>
      <c r="J1244" s="2" t="s">
        <v>1214</v>
      </c>
      <c r="K1244" s="2">
        <v>0</v>
      </c>
      <c r="L1244" s="2">
        <v>-7.9433644390118893E-2</v>
      </c>
      <c r="M1244" s="2">
        <v>0.92698734163548002</v>
      </c>
      <c r="N1244" s="2">
        <v>0.60472679281946495</v>
      </c>
      <c r="O1244" s="2">
        <v>0.29300341383702699</v>
      </c>
      <c r="P1244" s="2">
        <v>-0.77715413542372502</v>
      </c>
      <c r="Q1244" s="2">
        <v>0.62174983941093098</v>
      </c>
      <c r="R1244" s="2">
        <v>-0.102579702458597</v>
      </c>
      <c r="S1244" s="2">
        <v>0.80292197680215405</v>
      </c>
      <c r="T1244" s="2">
        <v>0.46211061408514997</v>
      </c>
      <c r="U1244" s="52" t="s">
        <v>9069</v>
      </c>
      <c r="X1244" s="51"/>
      <c r="Y1244" s="51"/>
    </row>
    <row r="1245" spans="1:25" x14ac:dyDescent="0.25">
      <c r="A1245" s="2" t="s">
        <v>0</v>
      </c>
      <c r="B1245" s="2" t="s">
        <v>6</v>
      </c>
      <c r="C1245" s="2" t="s">
        <v>7</v>
      </c>
      <c r="D1245" s="2">
        <v>1061820</v>
      </c>
      <c r="E1245" s="2">
        <v>1061841</v>
      </c>
      <c r="F1245" s="2">
        <v>44.4</v>
      </c>
      <c r="G1245" s="2" t="s">
        <v>5</v>
      </c>
      <c r="H1245" s="2" t="s">
        <v>3</v>
      </c>
      <c r="I1245" s="2" t="s">
        <v>89</v>
      </c>
      <c r="J1245" s="2" t="s">
        <v>1215</v>
      </c>
      <c r="K1245" s="2">
        <v>0</v>
      </c>
      <c r="L1245" s="2" t="e">
        <v>#N/A</v>
      </c>
      <c r="M1245" s="2" t="e">
        <v>#N/A</v>
      </c>
      <c r="N1245" s="2" t="e">
        <v>#N/A</v>
      </c>
      <c r="O1245" s="2" t="e">
        <v>#N/A</v>
      </c>
      <c r="P1245" s="2" t="e">
        <v>#N/A</v>
      </c>
      <c r="Q1245" s="2" t="e">
        <v>#N/A</v>
      </c>
      <c r="R1245" s="2" t="e">
        <v>#N/A</v>
      </c>
      <c r="S1245" s="2" t="e">
        <v>#N/A</v>
      </c>
      <c r="T1245" s="2" t="e">
        <v>#N/A</v>
      </c>
      <c r="U1245" s="52" t="e">
        <v>#N/A</v>
      </c>
      <c r="X1245" s="51"/>
      <c r="Y1245" s="51"/>
    </row>
    <row r="1246" spans="1:25" x14ac:dyDescent="0.25">
      <c r="A1246" s="2" t="s">
        <v>0</v>
      </c>
      <c r="B1246" s="2" t="s">
        <v>1</v>
      </c>
      <c r="C1246" s="2" t="s">
        <v>2</v>
      </c>
      <c r="D1246" s="2">
        <v>1061964</v>
      </c>
      <c r="E1246" s="2">
        <v>1063127</v>
      </c>
      <c r="F1246" s="2" t="s">
        <v>3</v>
      </c>
      <c r="G1246" s="2" t="s">
        <v>4</v>
      </c>
      <c r="H1246" s="2">
        <v>0</v>
      </c>
      <c r="I1246" s="2" t="s">
        <v>5886</v>
      </c>
      <c r="J1246" s="2" t="s">
        <v>1216</v>
      </c>
      <c r="K1246" s="2">
        <v>0</v>
      </c>
      <c r="L1246" s="2">
        <v>6.8334392054110196E-2</v>
      </c>
      <c r="M1246" s="2">
        <v>-0.94633204249453595</v>
      </c>
      <c r="N1246" s="2">
        <v>-0.81465823772036705</v>
      </c>
      <c r="O1246" s="2">
        <v>-0.43911323290728399</v>
      </c>
      <c r="P1246" s="2">
        <v>-0.34890708732961401</v>
      </c>
      <c r="Q1246" s="2">
        <v>-0.216776187378558</v>
      </c>
      <c r="R1246" s="2">
        <v>-0.101085350544137</v>
      </c>
      <c r="S1246" s="2">
        <v>-1.2802742676207199</v>
      </c>
      <c r="T1246" s="2">
        <v>-0.58404740332083305</v>
      </c>
      <c r="U1246" s="52" t="s">
        <v>9773</v>
      </c>
      <c r="X1246" s="51"/>
      <c r="Y1246" s="51"/>
    </row>
    <row r="1247" spans="1:25" x14ac:dyDescent="0.25">
      <c r="A1247" s="2" t="s">
        <v>0</v>
      </c>
      <c r="B1247" s="2" t="s">
        <v>6</v>
      </c>
      <c r="C1247" s="2" t="s">
        <v>7</v>
      </c>
      <c r="D1247" s="2">
        <v>1063080</v>
      </c>
      <c r="E1247" s="2">
        <v>1063101</v>
      </c>
      <c r="F1247" s="2">
        <v>50.9</v>
      </c>
      <c r="G1247" s="2" t="s">
        <v>5</v>
      </c>
      <c r="H1247" s="2" t="s">
        <v>3</v>
      </c>
      <c r="I1247" s="2" t="s">
        <v>56</v>
      </c>
      <c r="J1247" s="2" t="s">
        <v>1217</v>
      </c>
      <c r="K1247" s="2">
        <v>0</v>
      </c>
      <c r="L1247" s="2" t="e">
        <v>#N/A</v>
      </c>
      <c r="M1247" s="2" t="e">
        <v>#N/A</v>
      </c>
      <c r="N1247" s="2" t="e">
        <v>#N/A</v>
      </c>
      <c r="O1247" s="2" t="e">
        <v>#N/A</v>
      </c>
      <c r="P1247" s="2" t="e">
        <v>#N/A</v>
      </c>
      <c r="Q1247" s="2" t="e">
        <v>#N/A</v>
      </c>
      <c r="R1247" s="2" t="e">
        <v>#N/A</v>
      </c>
      <c r="S1247" s="2" t="e">
        <v>#N/A</v>
      </c>
      <c r="T1247" s="2" t="e">
        <v>#N/A</v>
      </c>
      <c r="U1247" s="52" t="e">
        <v>#N/A</v>
      </c>
      <c r="X1247" s="51"/>
      <c r="Y1247" s="51"/>
    </row>
    <row r="1248" spans="1:25" x14ac:dyDescent="0.25">
      <c r="A1248" s="2" t="s">
        <v>0</v>
      </c>
      <c r="B1248" s="2" t="s">
        <v>1</v>
      </c>
      <c r="C1248" s="2" t="s">
        <v>2</v>
      </c>
      <c r="D1248" s="2">
        <v>1063140</v>
      </c>
      <c r="E1248" s="2">
        <v>1064051</v>
      </c>
      <c r="F1248" s="2" t="s">
        <v>3</v>
      </c>
      <c r="G1248" s="2" t="s">
        <v>4</v>
      </c>
      <c r="H1248" s="2">
        <v>0</v>
      </c>
      <c r="I1248" s="2" t="s">
        <v>5887</v>
      </c>
      <c r="J1248" s="2" t="s">
        <v>1218</v>
      </c>
      <c r="K1248" s="2">
        <v>0</v>
      </c>
      <c r="L1248" s="2">
        <v>-2.2704209520060002E-2</v>
      </c>
      <c r="M1248" s="2">
        <v>-0.80924292284614197</v>
      </c>
      <c r="N1248" s="2">
        <v>-0.53492602229414898</v>
      </c>
      <c r="O1248" s="2">
        <v>-0.94171990620493895</v>
      </c>
      <c r="P1248" s="2">
        <v>-0.25059072102750801</v>
      </c>
      <c r="Q1248" s="2">
        <v>-0.15876114658503801</v>
      </c>
      <c r="R1248" s="2">
        <v>0.81314879462549206</v>
      </c>
      <c r="S1248" s="2">
        <v>-0.97383093302410995</v>
      </c>
      <c r="T1248" s="2">
        <v>0.15630391786292999</v>
      </c>
      <c r="U1248" s="52" t="s">
        <v>9774</v>
      </c>
      <c r="X1248" s="51"/>
      <c r="Y1248" s="51"/>
    </row>
    <row r="1249" spans="1:25" x14ac:dyDescent="0.25">
      <c r="A1249" s="2" t="s">
        <v>0</v>
      </c>
      <c r="B1249" s="2" t="s">
        <v>1</v>
      </c>
      <c r="C1249" s="2" t="s">
        <v>2</v>
      </c>
      <c r="D1249" s="2">
        <v>1063969</v>
      </c>
      <c r="E1249" s="2">
        <v>1064101</v>
      </c>
      <c r="F1249" s="2" t="s">
        <v>3</v>
      </c>
      <c r="G1249" s="2" t="s">
        <v>4</v>
      </c>
      <c r="H1249" s="2">
        <v>0</v>
      </c>
      <c r="I1249" s="2" t="s">
        <v>5888</v>
      </c>
      <c r="J1249" s="2" t="s">
        <v>17</v>
      </c>
      <c r="K1249" s="2">
        <v>0</v>
      </c>
      <c r="L1249" s="2">
        <v>0.260018139671647</v>
      </c>
      <c r="M1249" s="2">
        <v>0.42455490626843001</v>
      </c>
      <c r="N1249" s="2">
        <v>1.68412603923599</v>
      </c>
      <c r="O1249" s="2">
        <v>-0.65255370416426395</v>
      </c>
      <c r="P1249" s="2">
        <v>-1.5960052758161201</v>
      </c>
      <c r="Q1249" s="2">
        <v>1.68199815562286</v>
      </c>
      <c r="R1249" s="2">
        <v>3.4142548080798498</v>
      </c>
      <c r="S1249" s="2">
        <v>0.47466434741915697</v>
      </c>
      <c r="T1249" s="2">
        <v>2.0112141925448501</v>
      </c>
      <c r="U1249" s="52" t="e">
        <v>#N/A</v>
      </c>
      <c r="X1249" s="51"/>
      <c r="Y1249" s="51"/>
    </row>
    <row r="1250" spans="1:25" x14ac:dyDescent="0.25">
      <c r="A1250" s="2" t="s">
        <v>0</v>
      </c>
      <c r="B1250" s="2" t="s">
        <v>1</v>
      </c>
      <c r="C1250" s="2" t="s">
        <v>2</v>
      </c>
      <c r="D1250" s="2">
        <v>1064114</v>
      </c>
      <c r="E1250" s="2">
        <v>1064962</v>
      </c>
      <c r="F1250" s="2" t="s">
        <v>3</v>
      </c>
      <c r="G1250" s="2" t="s">
        <v>5</v>
      </c>
      <c r="H1250" s="2">
        <v>0</v>
      </c>
      <c r="I1250" s="2" t="s">
        <v>5889</v>
      </c>
      <c r="J1250" s="2" t="s">
        <v>1219</v>
      </c>
      <c r="K1250" s="2">
        <v>0</v>
      </c>
      <c r="L1250" s="2">
        <v>-0.79381163159183599</v>
      </c>
      <c r="M1250" s="2">
        <v>0.61719545363874495</v>
      </c>
      <c r="N1250" s="2">
        <v>1.42713999327979E-2</v>
      </c>
      <c r="O1250" s="2">
        <v>0.32342275974122298</v>
      </c>
      <c r="P1250" s="2">
        <v>-0.22449503012258501</v>
      </c>
      <c r="Q1250" s="2">
        <v>-5.6075384661196999E-2</v>
      </c>
      <c r="R1250" s="2">
        <v>-0.18440373185211301</v>
      </c>
      <c r="S1250" s="2">
        <v>0.45582121061040198</v>
      </c>
      <c r="T1250" s="2">
        <v>0.96688152148894901</v>
      </c>
      <c r="U1250" s="52" t="s">
        <v>9194</v>
      </c>
      <c r="X1250" s="51"/>
      <c r="Y1250" s="51"/>
    </row>
    <row r="1251" spans="1:25" x14ac:dyDescent="0.25">
      <c r="A1251" s="2" t="s">
        <v>0</v>
      </c>
      <c r="B1251" s="2" t="s">
        <v>1</v>
      </c>
      <c r="C1251" s="2" t="s">
        <v>2</v>
      </c>
      <c r="D1251" s="2">
        <v>1065127</v>
      </c>
      <c r="E1251" s="2">
        <v>1066038</v>
      </c>
      <c r="F1251" s="2" t="s">
        <v>3</v>
      </c>
      <c r="G1251" s="2" t="s">
        <v>4</v>
      </c>
      <c r="H1251" s="2">
        <v>0</v>
      </c>
      <c r="I1251" s="2" t="s">
        <v>5890</v>
      </c>
      <c r="J1251" s="2" t="s">
        <v>1220</v>
      </c>
      <c r="K1251" s="2">
        <v>0</v>
      </c>
      <c r="L1251" s="2">
        <v>-0.33959403309438901</v>
      </c>
      <c r="M1251" s="2">
        <v>-0.52575356479461499</v>
      </c>
      <c r="N1251" s="2">
        <v>-0.54688100786754601</v>
      </c>
      <c r="O1251" s="2">
        <v>-0.25556338146742502</v>
      </c>
      <c r="P1251" s="2">
        <v>-0.28536463571500198</v>
      </c>
      <c r="Q1251" s="2">
        <v>-0.23928648812954401</v>
      </c>
      <c r="R1251" s="2">
        <v>-0.37235462874550002</v>
      </c>
      <c r="S1251" s="2">
        <v>-0.32341878574913202</v>
      </c>
      <c r="T1251" s="2">
        <v>-0.46381559477904899</v>
      </c>
      <c r="U1251" s="52" t="s">
        <v>9189</v>
      </c>
      <c r="X1251" s="51"/>
      <c r="Y1251" s="51"/>
    </row>
    <row r="1252" spans="1:25" x14ac:dyDescent="0.25">
      <c r="A1252" s="2" t="s">
        <v>0</v>
      </c>
      <c r="B1252" s="2" t="s">
        <v>1</v>
      </c>
      <c r="C1252" s="2" t="s">
        <v>2</v>
      </c>
      <c r="D1252" s="2">
        <v>1066078</v>
      </c>
      <c r="E1252" s="2">
        <v>1067445</v>
      </c>
      <c r="F1252" s="2" t="s">
        <v>3</v>
      </c>
      <c r="G1252" s="2" t="s">
        <v>4</v>
      </c>
      <c r="H1252" s="2">
        <v>0</v>
      </c>
      <c r="I1252" s="2" t="s">
        <v>5891</v>
      </c>
      <c r="J1252" s="2" t="s">
        <v>1221</v>
      </c>
      <c r="K1252" s="2">
        <v>0</v>
      </c>
      <c r="L1252" s="2">
        <v>0.143618064524972</v>
      </c>
      <c r="M1252" s="2">
        <v>6.49745741435694E-2</v>
      </c>
      <c r="N1252" s="2">
        <v>0.498664183562609</v>
      </c>
      <c r="O1252" s="2">
        <v>-0.32396432120299601</v>
      </c>
      <c r="P1252" s="2">
        <v>-0.30338346588866499</v>
      </c>
      <c r="Q1252" s="2">
        <v>0.68960567014280805</v>
      </c>
      <c r="R1252" s="2">
        <v>0.12857893310357099</v>
      </c>
      <c r="S1252" s="2">
        <v>9.3361929930276602E-2</v>
      </c>
      <c r="T1252" s="2">
        <v>-3.1333211329057399E-2</v>
      </c>
      <c r="U1252" s="52" t="s">
        <v>9073</v>
      </c>
      <c r="X1252" s="51"/>
      <c r="Y1252" s="51"/>
    </row>
    <row r="1253" spans="1:25" x14ac:dyDescent="0.25">
      <c r="A1253" s="2" t="s">
        <v>0</v>
      </c>
      <c r="B1253" s="2" t="s">
        <v>1</v>
      </c>
      <c r="C1253" s="2" t="s">
        <v>2</v>
      </c>
      <c r="D1253" s="2">
        <v>1067561</v>
      </c>
      <c r="E1253" s="2">
        <v>1068208</v>
      </c>
      <c r="F1253" s="2" t="s">
        <v>3</v>
      </c>
      <c r="G1253" s="2" t="s">
        <v>4</v>
      </c>
      <c r="H1253" s="2">
        <v>0</v>
      </c>
      <c r="I1253" s="2" t="s">
        <v>5892</v>
      </c>
      <c r="J1253" s="2" t="s">
        <v>1222</v>
      </c>
      <c r="K1253" s="2">
        <v>0</v>
      </c>
      <c r="L1253" s="2">
        <v>-0.31742267988569201</v>
      </c>
      <c r="M1253" s="2">
        <v>0.234936346870045</v>
      </c>
      <c r="N1253" s="2">
        <v>5.6874622631911897E-2</v>
      </c>
      <c r="O1253" s="2">
        <v>-0.67891108573691505</v>
      </c>
      <c r="P1253" s="2">
        <v>-0.628419952220303</v>
      </c>
      <c r="Q1253" s="2">
        <v>0.10468293485628</v>
      </c>
      <c r="R1253" s="2">
        <v>0.60406184499442706</v>
      </c>
      <c r="S1253" s="2">
        <v>0.36599825628844201</v>
      </c>
      <c r="T1253" s="2">
        <v>0.11650340896324</v>
      </c>
      <c r="U1253" s="52" t="s">
        <v>9775</v>
      </c>
      <c r="X1253" s="51"/>
      <c r="Y1253" s="51"/>
    </row>
    <row r="1254" spans="1:25" x14ac:dyDescent="0.25">
      <c r="A1254" s="2" t="s">
        <v>0</v>
      </c>
      <c r="B1254" s="2" t="s">
        <v>1</v>
      </c>
      <c r="C1254" s="2" t="s">
        <v>2</v>
      </c>
      <c r="D1254" s="2">
        <v>1068205</v>
      </c>
      <c r="E1254" s="2">
        <v>1069776</v>
      </c>
      <c r="F1254" s="2" t="s">
        <v>3</v>
      </c>
      <c r="G1254" s="2" t="s">
        <v>4</v>
      </c>
      <c r="H1254" s="2">
        <v>0</v>
      </c>
      <c r="I1254" s="2" t="s">
        <v>5893</v>
      </c>
      <c r="J1254" s="2" t="s">
        <v>1223</v>
      </c>
      <c r="K1254" s="2">
        <v>0</v>
      </c>
      <c r="L1254" s="2">
        <v>8.2539901987611394E-2</v>
      </c>
      <c r="M1254" s="2">
        <v>-8.2874001842962605E-2</v>
      </c>
      <c r="N1254" s="2">
        <v>-1.41806203801966E-2</v>
      </c>
      <c r="O1254" s="2">
        <v>-0.20542447408891301</v>
      </c>
      <c r="P1254" s="2">
        <v>-0.36047752344747602</v>
      </c>
      <c r="Q1254" s="2">
        <v>7.5212927580200706E-2</v>
      </c>
      <c r="R1254" s="2">
        <v>-3.8922941809008002E-2</v>
      </c>
      <c r="S1254" s="2">
        <v>-0.16762391180681799</v>
      </c>
      <c r="T1254" s="2">
        <v>-1.0116517658138599E-3</v>
      </c>
      <c r="U1254" s="52" t="s">
        <v>9776</v>
      </c>
      <c r="X1254" s="51"/>
      <c r="Y1254" s="51"/>
    </row>
    <row r="1255" spans="1:25" x14ac:dyDescent="0.25">
      <c r="A1255" s="2" t="s">
        <v>0</v>
      </c>
      <c r="B1255" s="2" t="s">
        <v>1</v>
      </c>
      <c r="C1255" s="2" t="s">
        <v>2</v>
      </c>
      <c r="D1255" s="2">
        <v>1069883</v>
      </c>
      <c r="E1255" s="2">
        <v>1071262</v>
      </c>
      <c r="F1255" s="2" t="s">
        <v>3</v>
      </c>
      <c r="G1255" s="2" t="s">
        <v>4</v>
      </c>
      <c r="H1255" s="2">
        <v>0</v>
      </c>
      <c r="I1255" s="2" t="s">
        <v>5894</v>
      </c>
      <c r="J1255" s="2" t="s">
        <v>1224</v>
      </c>
      <c r="K1255" s="2">
        <v>0</v>
      </c>
      <c r="L1255" s="2">
        <v>0.50571946623072295</v>
      </c>
      <c r="M1255" s="2">
        <v>0.309339672002721</v>
      </c>
      <c r="N1255" s="2">
        <v>0.341772409183698</v>
      </c>
      <c r="O1255" s="2">
        <v>3.1120021316180399E-2</v>
      </c>
      <c r="P1255" s="2">
        <v>0.38346119581168903</v>
      </c>
      <c r="Q1255" s="2">
        <v>0.32236469388803901</v>
      </c>
      <c r="R1255" s="2">
        <v>0.65993104684857795</v>
      </c>
      <c r="S1255" s="2">
        <v>0.52093800602810703</v>
      </c>
      <c r="T1255" s="2">
        <v>9.4851585592127904E-2</v>
      </c>
      <c r="U1255" s="52" t="s">
        <v>9777</v>
      </c>
      <c r="X1255" s="51"/>
      <c r="Y1255" s="51"/>
    </row>
    <row r="1256" spans="1:25" x14ac:dyDescent="0.25">
      <c r="A1256" s="2" t="s">
        <v>0</v>
      </c>
      <c r="B1256" s="2" t="s">
        <v>1</v>
      </c>
      <c r="C1256" s="2" t="s">
        <v>2</v>
      </c>
      <c r="D1256" s="2">
        <v>1071255</v>
      </c>
      <c r="E1256" s="2">
        <v>1073273</v>
      </c>
      <c r="F1256" s="2" t="s">
        <v>3</v>
      </c>
      <c r="G1256" s="2" t="s">
        <v>4</v>
      </c>
      <c r="H1256" s="2">
        <v>0</v>
      </c>
      <c r="I1256" s="2" t="s">
        <v>5895</v>
      </c>
      <c r="J1256" s="2" t="s">
        <v>1225</v>
      </c>
      <c r="K1256" s="2">
        <v>0</v>
      </c>
      <c r="L1256" s="2">
        <v>0.611879987162806</v>
      </c>
      <c r="M1256" s="2">
        <v>0.23650465546728699</v>
      </c>
      <c r="N1256" s="2">
        <v>0.39304588936632101</v>
      </c>
      <c r="O1256" s="2">
        <v>2.23341007566242E-2</v>
      </c>
      <c r="P1256" s="2">
        <v>0.3447762152678</v>
      </c>
      <c r="Q1256" s="2">
        <v>0.21581133423868201</v>
      </c>
      <c r="R1256" s="2">
        <v>0.52920351881140404</v>
      </c>
      <c r="S1256" s="2">
        <v>0.54823663519376598</v>
      </c>
      <c r="T1256" s="2">
        <v>0.16311912539815299</v>
      </c>
      <c r="U1256" s="52" t="s">
        <v>9069</v>
      </c>
      <c r="X1256" s="51"/>
      <c r="Y1256" s="51"/>
    </row>
    <row r="1257" spans="1:25" x14ac:dyDescent="0.25">
      <c r="A1257" s="2" t="s">
        <v>0</v>
      </c>
      <c r="B1257" s="2" t="s">
        <v>1</v>
      </c>
      <c r="C1257" s="2" t="s">
        <v>2</v>
      </c>
      <c r="D1257" s="2">
        <v>1073327</v>
      </c>
      <c r="E1257" s="2">
        <v>1073548</v>
      </c>
      <c r="F1257" s="2" t="s">
        <v>3</v>
      </c>
      <c r="G1257" s="2" t="s">
        <v>4</v>
      </c>
      <c r="H1257" s="2">
        <v>0</v>
      </c>
      <c r="I1257" s="2" t="s">
        <v>5896</v>
      </c>
      <c r="J1257" s="2" t="s">
        <v>1226</v>
      </c>
      <c r="K1257" s="2">
        <v>0</v>
      </c>
      <c r="L1257" s="2">
        <v>0.122897844514953</v>
      </c>
      <c r="M1257" s="2">
        <v>1.8003094389769601</v>
      </c>
      <c r="N1257" s="2">
        <v>1.3096834291014801</v>
      </c>
      <c r="O1257" s="2">
        <v>-0.13959961023187001</v>
      </c>
      <c r="P1257" s="2">
        <v>0.26748348242088499</v>
      </c>
      <c r="Q1257" s="2">
        <v>1.3075527209006601</v>
      </c>
      <c r="R1257" s="2">
        <v>1.3730833597955301</v>
      </c>
      <c r="S1257" s="2">
        <v>1.4223603352852101</v>
      </c>
      <c r="T1257" s="2">
        <v>1.71946644284634</v>
      </c>
      <c r="U1257" s="52" t="s">
        <v>9778</v>
      </c>
      <c r="X1257" s="51"/>
      <c r="Y1257" s="51"/>
    </row>
    <row r="1258" spans="1:25" x14ac:dyDescent="0.25">
      <c r="A1258" s="2" t="s">
        <v>0</v>
      </c>
      <c r="B1258" s="2" t="s">
        <v>1</v>
      </c>
      <c r="C1258" s="2" t="s">
        <v>2</v>
      </c>
      <c r="D1258" s="2">
        <v>1073545</v>
      </c>
      <c r="E1258" s="2">
        <v>1073928</v>
      </c>
      <c r="F1258" s="2" t="s">
        <v>3</v>
      </c>
      <c r="G1258" s="2" t="s">
        <v>4</v>
      </c>
      <c r="H1258" s="2">
        <v>0</v>
      </c>
      <c r="I1258" s="2" t="s">
        <v>5897</v>
      </c>
      <c r="J1258" s="2" t="s">
        <v>1227</v>
      </c>
      <c r="K1258" s="2">
        <v>0</v>
      </c>
      <c r="L1258" s="2">
        <v>-0.58625369886207601</v>
      </c>
      <c r="M1258" s="2">
        <v>0.78207060373365</v>
      </c>
      <c r="N1258" s="2">
        <v>0.65833742082111801</v>
      </c>
      <c r="O1258" s="2">
        <v>-0.22093574952244799</v>
      </c>
      <c r="P1258" s="2">
        <v>-7.2282372346054793E-2</v>
      </c>
      <c r="Q1258" s="2">
        <v>0.31970522317765798</v>
      </c>
      <c r="R1258" s="2">
        <v>0.46774641551579699</v>
      </c>
      <c r="S1258" s="2">
        <v>0.54307114243574495</v>
      </c>
      <c r="T1258" s="2">
        <v>0.70179503862640802</v>
      </c>
      <c r="U1258" s="52" t="s">
        <v>9779</v>
      </c>
      <c r="X1258" s="51"/>
      <c r="Y1258" s="51"/>
    </row>
    <row r="1259" spans="1:25" x14ac:dyDescent="0.25">
      <c r="A1259" s="2" t="s">
        <v>0</v>
      </c>
      <c r="B1259" s="2" t="s">
        <v>1</v>
      </c>
      <c r="C1259" s="2" t="s">
        <v>2</v>
      </c>
      <c r="D1259" s="2">
        <v>1074074</v>
      </c>
      <c r="E1259" s="2">
        <v>1074421</v>
      </c>
      <c r="F1259" s="2" t="s">
        <v>3</v>
      </c>
      <c r="G1259" s="2" t="s">
        <v>4</v>
      </c>
      <c r="H1259" s="2">
        <v>0</v>
      </c>
      <c r="I1259" s="2" t="s">
        <v>5898</v>
      </c>
      <c r="J1259" s="2" t="s">
        <v>1228</v>
      </c>
      <c r="K1259" s="2">
        <v>0</v>
      </c>
      <c r="L1259" s="2">
        <v>-0.30717023476056099</v>
      </c>
      <c r="M1259" s="2">
        <v>0.37814056417442599</v>
      </c>
      <c r="N1259" s="2">
        <v>0.32876506613203599</v>
      </c>
      <c r="O1259" s="2">
        <v>7.3250105235387303E-2</v>
      </c>
      <c r="P1259" s="2">
        <v>-0.28583573026874998</v>
      </c>
      <c r="Q1259" s="2">
        <v>0.39440726573712598</v>
      </c>
      <c r="R1259" s="2">
        <v>7.6992544798059698E-2</v>
      </c>
      <c r="S1259" s="2">
        <v>0.161976695900372</v>
      </c>
      <c r="T1259" s="2">
        <v>-0.58031863115885396</v>
      </c>
      <c r="U1259" s="52" t="s">
        <v>9070</v>
      </c>
      <c r="X1259" s="51"/>
      <c r="Y1259" s="51"/>
    </row>
    <row r="1260" spans="1:25" x14ac:dyDescent="0.25">
      <c r="A1260" s="2" t="s">
        <v>0</v>
      </c>
      <c r="B1260" s="2" t="s">
        <v>1</v>
      </c>
      <c r="C1260" s="2" t="s">
        <v>2</v>
      </c>
      <c r="D1260" s="2">
        <v>1074440</v>
      </c>
      <c r="E1260" s="2">
        <v>1075114</v>
      </c>
      <c r="F1260" s="2" t="s">
        <v>3</v>
      </c>
      <c r="G1260" s="2" t="s">
        <v>5</v>
      </c>
      <c r="H1260" s="2">
        <v>0</v>
      </c>
      <c r="I1260" s="2" t="s">
        <v>5899</v>
      </c>
      <c r="J1260" s="2" t="s">
        <v>1229</v>
      </c>
      <c r="K1260" s="2">
        <v>0</v>
      </c>
      <c r="L1260" s="2">
        <v>0.18120282447560801</v>
      </c>
      <c r="M1260" s="2">
        <v>0.30494538103649699</v>
      </c>
      <c r="N1260" s="2">
        <v>-0.67413732460992404</v>
      </c>
      <c r="O1260" s="2">
        <v>-0.76086906374036201</v>
      </c>
      <c r="P1260" s="2">
        <v>-0.55765926987562098</v>
      </c>
      <c r="Q1260" s="2">
        <v>-0.47977706885752402</v>
      </c>
      <c r="R1260" s="2">
        <v>1.7536345003370399</v>
      </c>
      <c r="S1260" s="2">
        <v>1.45171085309643</v>
      </c>
      <c r="T1260" s="2">
        <v>1.67192108819245</v>
      </c>
      <c r="U1260" s="52" t="s">
        <v>9780</v>
      </c>
      <c r="X1260" s="51"/>
      <c r="Y1260" s="51"/>
    </row>
    <row r="1261" spans="1:25" x14ac:dyDescent="0.25">
      <c r="A1261" s="2" t="s">
        <v>0</v>
      </c>
      <c r="B1261" s="2" t="s">
        <v>1</v>
      </c>
      <c r="C1261" s="2" t="s">
        <v>2</v>
      </c>
      <c r="D1261" s="2">
        <v>1075297</v>
      </c>
      <c r="E1261" s="2">
        <v>1076097</v>
      </c>
      <c r="F1261" s="2" t="s">
        <v>3</v>
      </c>
      <c r="G1261" s="2" t="s">
        <v>5</v>
      </c>
      <c r="H1261" s="2">
        <v>0</v>
      </c>
      <c r="I1261" s="2" t="s">
        <v>5900</v>
      </c>
      <c r="J1261" s="2" t="s">
        <v>1230</v>
      </c>
      <c r="K1261" s="2">
        <v>0</v>
      </c>
      <c r="L1261" s="2">
        <v>0.437091598322143</v>
      </c>
      <c r="M1261" s="2">
        <v>-0.34456798885009099</v>
      </c>
      <c r="N1261" s="2">
        <v>-0.102769428284661</v>
      </c>
      <c r="O1261" s="2">
        <v>-4.4653168686991998E-2</v>
      </c>
      <c r="P1261" s="2">
        <v>0.51164778644620101</v>
      </c>
      <c r="Q1261" s="2">
        <v>-7.6204286270605798E-2</v>
      </c>
      <c r="R1261" s="2">
        <v>0.83900975395123401</v>
      </c>
      <c r="S1261" s="2">
        <v>0.41497084985941102</v>
      </c>
      <c r="T1261" s="2">
        <v>0.77015187119366602</v>
      </c>
      <c r="U1261" s="52" t="s">
        <v>9069</v>
      </c>
      <c r="X1261" s="51"/>
      <c r="Y1261" s="51"/>
    </row>
    <row r="1262" spans="1:25" x14ac:dyDescent="0.25">
      <c r="A1262" s="2" t="s">
        <v>0</v>
      </c>
      <c r="B1262" s="2" t="s">
        <v>1</v>
      </c>
      <c r="C1262" s="2" t="s">
        <v>2</v>
      </c>
      <c r="D1262" s="2">
        <v>1076196</v>
      </c>
      <c r="E1262" s="2">
        <v>1076678</v>
      </c>
      <c r="F1262" s="2" t="s">
        <v>3</v>
      </c>
      <c r="G1262" s="2" t="s">
        <v>5</v>
      </c>
      <c r="H1262" s="2">
        <v>0</v>
      </c>
      <c r="I1262" s="2" t="s">
        <v>5901</v>
      </c>
      <c r="J1262" s="2" t="s">
        <v>1231</v>
      </c>
      <c r="K1262" s="2">
        <v>0</v>
      </c>
      <c r="L1262" s="2">
        <v>0.18810162920725601</v>
      </c>
      <c r="M1262" s="2">
        <v>-0.64499055070990796</v>
      </c>
      <c r="N1262" s="2">
        <v>0.37984853494031501</v>
      </c>
      <c r="O1262" s="2">
        <v>-0.43391207327439602</v>
      </c>
      <c r="P1262" s="2">
        <v>-0.45593175261777102</v>
      </c>
      <c r="Q1262" s="2">
        <v>9.98162089539196E-2</v>
      </c>
      <c r="R1262" s="2">
        <v>3.1972347113483401E-2</v>
      </c>
      <c r="S1262" s="2">
        <v>0.159210327436932</v>
      </c>
      <c r="T1262" s="2">
        <v>0.41750871308267501</v>
      </c>
      <c r="U1262" s="52" t="s">
        <v>9069</v>
      </c>
      <c r="X1262" s="51"/>
      <c r="Y1262" s="51"/>
    </row>
    <row r="1263" spans="1:25" x14ac:dyDescent="0.25">
      <c r="A1263" s="2" t="s">
        <v>0</v>
      </c>
      <c r="B1263" s="2" t="s">
        <v>1</v>
      </c>
      <c r="C1263" s="2" t="s">
        <v>2</v>
      </c>
      <c r="D1263" s="2">
        <v>1076778</v>
      </c>
      <c r="E1263" s="2">
        <v>1077197</v>
      </c>
      <c r="F1263" s="2" t="s">
        <v>3</v>
      </c>
      <c r="G1263" s="2" t="s">
        <v>5</v>
      </c>
      <c r="H1263" s="2">
        <v>0</v>
      </c>
      <c r="I1263" s="2" t="s">
        <v>5902</v>
      </c>
      <c r="J1263" s="2" t="s">
        <v>1232</v>
      </c>
      <c r="K1263" s="2">
        <v>0</v>
      </c>
      <c r="L1263" s="2">
        <v>0.182051407231935</v>
      </c>
      <c r="M1263" s="2">
        <v>-3.8224866154754601E-2</v>
      </c>
      <c r="N1263" s="2">
        <v>4.33266590326431E-2</v>
      </c>
      <c r="O1263" s="2">
        <v>-0.237182429002257</v>
      </c>
      <c r="P1263" s="2">
        <v>-0.59087402702428504</v>
      </c>
      <c r="Q1263" s="2">
        <v>-6.60168557157892E-3</v>
      </c>
      <c r="R1263" s="2">
        <v>-0.223587931116837</v>
      </c>
      <c r="S1263" s="2">
        <v>-0.24382134477043299</v>
      </c>
      <c r="T1263" s="2">
        <v>0.18985022646781999</v>
      </c>
      <c r="U1263" s="52" t="s">
        <v>9069</v>
      </c>
      <c r="X1263" s="51"/>
      <c r="Y1263" s="51"/>
    </row>
    <row r="1264" spans="1:25" x14ac:dyDescent="0.25">
      <c r="A1264" s="2" t="s">
        <v>0</v>
      </c>
      <c r="B1264" s="2" t="s">
        <v>6</v>
      </c>
      <c r="C1264" s="2" t="s">
        <v>7</v>
      </c>
      <c r="D1264" s="2">
        <v>1076947</v>
      </c>
      <c r="E1264" s="2">
        <v>1076968</v>
      </c>
      <c r="F1264" s="2">
        <v>45.7</v>
      </c>
      <c r="G1264" s="2" t="s">
        <v>5</v>
      </c>
      <c r="H1264" s="2" t="s">
        <v>3</v>
      </c>
      <c r="I1264" s="2" t="s">
        <v>56</v>
      </c>
      <c r="J1264" s="2" t="s">
        <v>1233</v>
      </c>
      <c r="K1264" s="2">
        <v>0</v>
      </c>
      <c r="L1264" s="2" t="e">
        <v>#N/A</v>
      </c>
      <c r="M1264" s="2" t="e">
        <v>#N/A</v>
      </c>
      <c r="N1264" s="2" t="e">
        <v>#N/A</v>
      </c>
      <c r="O1264" s="2" t="e">
        <v>#N/A</v>
      </c>
      <c r="P1264" s="2" t="e">
        <v>#N/A</v>
      </c>
      <c r="Q1264" s="2" t="e">
        <v>#N/A</v>
      </c>
      <c r="R1264" s="2" t="e">
        <v>#N/A</v>
      </c>
      <c r="S1264" s="2" t="e">
        <v>#N/A</v>
      </c>
      <c r="T1264" s="2" t="e">
        <v>#N/A</v>
      </c>
      <c r="U1264" s="52" t="e">
        <v>#N/A</v>
      </c>
      <c r="X1264" s="51"/>
      <c r="Y1264" s="51"/>
    </row>
    <row r="1265" spans="1:25" x14ac:dyDescent="0.25">
      <c r="A1265" s="2" t="s">
        <v>0</v>
      </c>
      <c r="B1265" s="2" t="s">
        <v>1</v>
      </c>
      <c r="C1265" s="2" t="s">
        <v>2</v>
      </c>
      <c r="D1265" s="2">
        <v>1077233</v>
      </c>
      <c r="E1265" s="2">
        <v>1077835</v>
      </c>
      <c r="F1265" s="2" t="s">
        <v>3</v>
      </c>
      <c r="G1265" s="2" t="s">
        <v>5</v>
      </c>
      <c r="H1265" s="2">
        <v>0</v>
      </c>
      <c r="I1265" s="2" t="s">
        <v>5903</v>
      </c>
      <c r="J1265" s="2" t="s">
        <v>1234</v>
      </c>
      <c r="K1265" s="2">
        <v>0</v>
      </c>
      <c r="L1265" s="2">
        <v>4.2656735308312897E-3</v>
      </c>
      <c r="M1265" s="2">
        <v>-0.14530849788047601</v>
      </c>
      <c r="N1265" s="2">
        <v>-0.13197008361722801</v>
      </c>
      <c r="O1265" s="2">
        <v>-0.20854348962211899</v>
      </c>
      <c r="P1265" s="2">
        <v>-0.83782257045536301</v>
      </c>
      <c r="Q1265" s="2">
        <v>1.1736214072337601E-3</v>
      </c>
      <c r="R1265" s="2">
        <v>-0.99852112946998495</v>
      </c>
      <c r="S1265" s="2">
        <v>-0.624238990393577</v>
      </c>
      <c r="T1265" s="2">
        <v>2.9106811085121399E-2</v>
      </c>
      <c r="U1265" s="52" t="s">
        <v>9069</v>
      </c>
      <c r="X1265" s="51"/>
      <c r="Y1265" s="51"/>
    </row>
    <row r="1266" spans="1:25" x14ac:dyDescent="0.25">
      <c r="A1266" s="2" t="s">
        <v>0</v>
      </c>
      <c r="B1266" s="2" t="s">
        <v>1</v>
      </c>
      <c r="C1266" s="2" t="s">
        <v>2</v>
      </c>
      <c r="D1266" s="2">
        <v>1077975</v>
      </c>
      <c r="E1266" s="2">
        <v>1078334</v>
      </c>
      <c r="F1266" s="2" t="s">
        <v>3</v>
      </c>
      <c r="G1266" s="2" t="s">
        <v>4</v>
      </c>
      <c r="H1266" s="2">
        <v>0</v>
      </c>
      <c r="I1266" s="2" t="s">
        <v>5904</v>
      </c>
      <c r="J1266" s="2" t="s">
        <v>1235</v>
      </c>
      <c r="K1266" s="2">
        <v>0</v>
      </c>
      <c r="L1266" s="2">
        <v>0.24198396098556901</v>
      </c>
      <c r="M1266" s="2">
        <v>1.2655869506338999</v>
      </c>
      <c r="N1266" s="2">
        <v>0.55569825839226705</v>
      </c>
      <c r="O1266" s="2">
        <v>1.43403404520085</v>
      </c>
      <c r="P1266" s="2">
        <v>3.2851617297805999</v>
      </c>
      <c r="Q1266" s="2">
        <v>0.119989020115603</v>
      </c>
      <c r="R1266" s="2">
        <v>2.2433960495366598</v>
      </c>
      <c r="S1266" s="2">
        <v>1.37434553015255</v>
      </c>
      <c r="T1266" s="2">
        <v>2.5837381912206299</v>
      </c>
      <c r="U1266" s="52" t="s">
        <v>9781</v>
      </c>
      <c r="X1266" s="51"/>
      <c r="Y1266" s="51"/>
    </row>
    <row r="1267" spans="1:25" x14ac:dyDescent="0.25">
      <c r="A1267" s="2" t="s">
        <v>0</v>
      </c>
      <c r="B1267" s="2" t="s">
        <v>1</v>
      </c>
      <c r="C1267" s="2" t="s">
        <v>2</v>
      </c>
      <c r="D1267" s="2">
        <v>1078391</v>
      </c>
      <c r="E1267" s="2">
        <v>1078687</v>
      </c>
      <c r="F1267" s="2" t="s">
        <v>3</v>
      </c>
      <c r="G1267" s="2" t="s">
        <v>4</v>
      </c>
      <c r="H1267" s="2">
        <v>0</v>
      </c>
      <c r="I1267" s="2" t="s">
        <v>5905</v>
      </c>
      <c r="J1267" s="2" t="s">
        <v>1236</v>
      </c>
      <c r="K1267" s="2">
        <v>0</v>
      </c>
      <c r="L1267" s="2">
        <v>0.20677163785684499</v>
      </c>
      <c r="M1267" s="2">
        <v>0.87465374524036998</v>
      </c>
      <c r="N1267" s="2">
        <v>8.1844692572253103E-2</v>
      </c>
      <c r="O1267" s="2">
        <v>0.84357474403534805</v>
      </c>
      <c r="P1267" s="2">
        <v>2.0583168951034598</v>
      </c>
      <c r="Q1267" s="2">
        <v>-0.13004626041623099</v>
      </c>
      <c r="R1267" s="2">
        <v>1.54943782098794</v>
      </c>
      <c r="S1267" s="2">
        <v>0.84272744324772597</v>
      </c>
      <c r="T1267" s="2">
        <v>1.8772216431161599</v>
      </c>
      <c r="U1267" s="52" t="s">
        <v>9069</v>
      </c>
      <c r="X1267" s="51"/>
      <c r="Y1267" s="51"/>
    </row>
    <row r="1268" spans="1:25" x14ac:dyDescent="0.25">
      <c r="A1268" s="2" t="s">
        <v>0</v>
      </c>
      <c r="B1268" s="2" t="s">
        <v>1</v>
      </c>
      <c r="C1268" s="2" t="s">
        <v>2</v>
      </c>
      <c r="D1268" s="2">
        <v>1078743</v>
      </c>
      <c r="E1268" s="2">
        <v>1081055</v>
      </c>
      <c r="F1268" s="2" t="s">
        <v>3</v>
      </c>
      <c r="G1268" s="2" t="s">
        <v>4</v>
      </c>
      <c r="H1268" s="2">
        <v>0</v>
      </c>
      <c r="I1268" s="2" t="s">
        <v>5906</v>
      </c>
      <c r="J1268" s="2" t="s">
        <v>1237</v>
      </c>
      <c r="K1268" s="2">
        <v>0</v>
      </c>
      <c r="L1268" s="2">
        <v>0.46019864434140401</v>
      </c>
      <c r="M1268" s="2">
        <v>1.0504046311316999</v>
      </c>
      <c r="N1268" s="2">
        <v>0.117915946521575</v>
      </c>
      <c r="O1268" s="2">
        <v>0.700074080563447</v>
      </c>
      <c r="P1268" s="2">
        <v>1.6856063334657501</v>
      </c>
      <c r="Q1268" s="2">
        <v>-0.13320486714249999</v>
      </c>
      <c r="R1268" s="2">
        <v>1.65853142052961</v>
      </c>
      <c r="S1268" s="2">
        <v>0.78238941584045996</v>
      </c>
      <c r="T1268" s="2">
        <v>2.6349868013651498</v>
      </c>
      <c r="U1268" s="52" t="s">
        <v>9782</v>
      </c>
      <c r="X1268" s="51"/>
      <c r="Y1268" s="51"/>
    </row>
    <row r="1269" spans="1:25" x14ac:dyDescent="0.25">
      <c r="A1269" s="2" t="s">
        <v>0</v>
      </c>
      <c r="B1269" s="2" t="s">
        <v>1</v>
      </c>
      <c r="C1269" s="2" t="s">
        <v>2</v>
      </c>
      <c r="D1269" s="2">
        <v>1081052</v>
      </c>
      <c r="E1269" s="2">
        <v>1081684</v>
      </c>
      <c r="F1269" s="2" t="s">
        <v>3</v>
      </c>
      <c r="G1269" s="2" t="s">
        <v>4</v>
      </c>
      <c r="H1269" s="2">
        <v>0</v>
      </c>
      <c r="I1269" s="2" t="s">
        <v>5907</v>
      </c>
      <c r="J1269" s="2" t="s">
        <v>1238</v>
      </c>
      <c r="K1269" s="2">
        <v>0</v>
      </c>
      <c r="L1269" s="2">
        <v>0.52603317575219199</v>
      </c>
      <c r="M1269" s="2">
        <v>0.776773399947701</v>
      </c>
      <c r="N1269" s="2">
        <v>0.50422351835270396</v>
      </c>
      <c r="O1269" s="2">
        <v>0.12726823071111801</v>
      </c>
      <c r="P1269" s="2">
        <v>0.37813846669476497</v>
      </c>
      <c r="Q1269" s="2">
        <v>0.454228191646874</v>
      </c>
      <c r="R1269" s="2">
        <v>1.1401080335236</v>
      </c>
      <c r="S1269" s="2">
        <v>-8.1820041705650895E-2</v>
      </c>
      <c r="T1269" s="2">
        <v>1.1791787827109499</v>
      </c>
      <c r="U1269" s="52" t="s">
        <v>9073</v>
      </c>
      <c r="X1269" s="51"/>
      <c r="Y1269" s="51"/>
    </row>
    <row r="1270" spans="1:25" x14ac:dyDescent="0.25">
      <c r="A1270" s="2" t="s">
        <v>0</v>
      </c>
      <c r="B1270" s="2" t="s">
        <v>1</v>
      </c>
      <c r="C1270" s="2" t="s">
        <v>2</v>
      </c>
      <c r="D1270" s="2">
        <v>1081775</v>
      </c>
      <c r="E1270" s="2">
        <v>1082584</v>
      </c>
      <c r="F1270" s="2" t="s">
        <v>3</v>
      </c>
      <c r="G1270" s="2" t="s">
        <v>5</v>
      </c>
      <c r="H1270" s="2">
        <v>0</v>
      </c>
      <c r="I1270" s="2" t="s">
        <v>5908</v>
      </c>
      <c r="J1270" s="2" t="s">
        <v>1239</v>
      </c>
      <c r="K1270" s="2">
        <v>0</v>
      </c>
      <c r="L1270" s="2">
        <v>0.60425428078035104</v>
      </c>
      <c r="M1270" s="2">
        <v>2.3232686566626302</v>
      </c>
      <c r="N1270" s="2">
        <v>2.1029013629459801</v>
      </c>
      <c r="O1270" s="2">
        <v>0.45903538244347702</v>
      </c>
      <c r="P1270" s="2">
        <v>0.80231001985966899</v>
      </c>
      <c r="Q1270" s="2">
        <v>2.25060779121049</v>
      </c>
      <c r="R1270" s="2">
        <v>0.79307914447971795</v>
      </c>
      <c r="S1270" s="2">
        <v>1.3085319003440301</v>
      </c>
      <c r="T1270" s="2">
        <v>1.73741214670071</v>
      </c>
      <c r="U1270" s="52" t="s">
        <v>9783</v>
      </c>
      <c r="X1270" s="51"/>
      <c r="Y1270" s="51"/>
    </row>
    <row r="1271" spans="1:25" x14ac:dyDescent="0.25">
      <c r="A1271" s="2" t="s">
        <v>0</v>
      </c>
      <c r="B1271" s="2" t="s">
        <v>1</v>
      </c>
      <c r="C1271" s="2" t="s">
        <v>2</v>
      </c>
      <c r="D1271" s="2">
        <v>1082584</v>
      </c>
      <c r="E1271" s="2">
        <v>1083750</v>
      </c>
      <c r="F1271" s="2" t="s">
        <v>3</v>
      </c>
      <c r="G1271" s="2" t="s">
        <v>5</v>
      </c>
      <c r="H1271" s="2">
        <v>0</v>
      </c>
      <c r="I1271" s="2" t="s">
        <v>5909</v>
      </c>
      <c r="J1271" s="2" t="s">
        <v>1240</v>
      </c>
      <c r="K1271" s="2">
        <v>0</v>
      </c>
      <c r="L1271" s="2">
        <v>-0.32810556462371199</v>
      </c>
      <c r="M1271" s="2">
        <v>2.2202222063086499</v>
      </c>
      <c r="N1271" s="2">
        <v>2.1306876183938899</v>
      </c>
      <c r="O1271" s="2">
        <v>0.51300695105902205</v>
      </c>
      <c r="P1271" s="2">
        <v>4.3981433470001701E-3</v>
      </c>
      <c r="Q1271" s="2">
        <v>2.1141545095383898</v>
      </c>
      <c r="R1271" s="2">
        <v>-0.37433986270790998</v>
      </c>
      <c r="S1271" s="2">
        <v>1.1900268028426499</v>
      </c>
      <c r="T1271" s="2">
        <v>0.73520605757572999</v>
      </c>
      <c r="U1271" s="52" t="s">
        <v>9784</v>
      </c>
      <c r="X1271" s="51"/>
      <c r="Y1271" s="51"/>
    </row>
    <row r="1272" spans="1:25" x14ac:dyDescent="0.25">
      <c r="A1272" s="2" t="s">
        <v>0</v>
      </c>
      <c r="B1272" s="2" t="s">
        <v>1</v>
      </c>
      <c r="C1272" s="2" t="s">
        <v>2</v>
      </c>
      <c r="D1272" s="2">
        <v>1083747</v>
      </c>
      <c r="E1272" s="2">
        <v>1085750</v>
      </c>
      <c r="F1272" s="2" t="s">
        <v>3</v>
      </c>
      <c r="G1272" s="2" t="s">
        <v>5</v>
      </c>
      <c r="H1272" s="2">
        <v>0</v>
      </c>
      <c r="I1272" s="2" t="s">
        <v>5910</v>
      </c>
      <c r="J1272" s="2" t="s">
        <v>1241</v>
      </c>
      <c r="K1272" s="2">
        <v>0</v>
      </c>
      <c r="L1272" s="2">
        <v>0.62307664525489403</v>
      </c>
      <c r="M1272" s="2">
        <v>2.2574940763591198</v>
      </c>
      <c r="N1272" s="2">
        <v>2.20249199765715</v>
      </c>
      <c r="O1272" s="2">
        <v>0.19304865482646799</v>
      </c>
      <c r="P1272" s="2">
        <v>0.39055125087805698</v>
      </c>
      <c r="Q1272" s="2">
        <v>2.1665515896954299</v>
      </c>
      <c r="R1272" s="2">
        <v>0.377385429588807</v>
      </c>
      <c r="S1272" s="2">
        <v>1.4833259777016099</v>
      </c>
      <c r="T1272" s="2">
        <v>1.0009228816681</v>
      </c>
      <c r="U1272" s="52" t="s">
        <v>9785</v>
      </c>
      <c r="X1272" s="51"/>
      <c r="Y1272" s="51"/>
    </row>
    <row r="1273" spans="1:25" x14ac:dyDescent="0.25">
      <c r="A1273" s="2" t="s">
        <v>0</v>
      </c>
      <c r="B1273" s="2" t="s">
        <v>1</v>
      </c>
      <c r="C1273" s="2" t="s">
        <v>2</v>
      </c>
      <c r="D1273" s="2">
        <v>1085756</v>
      </c>
      <c r="E1273" s="2">
        <v>1087345</v>
      </c>
      <c r="F1273" s="2" t="s">
        <v>3</v>
      </c>
      <c r="G1273" s="2" t="s">
        <v>5</v>
      </c>
      <c r="H1273" s="2">
        <v>0</v>
      </c>
      <c r="I1273" s="2" t="s">
        <v>5911</v>
      </c>
      <c r="J1273" s="2" t="s">
        <v>1242</v>
      </c>
      <c r="K1273" s="2">
        <v>0</v>
      </c>
      <c r="L1273" s="2">
        <v>0.78002766393064005</v>
      </c>
      <c r="M1273" s="2">
        <v>2.01216089621217</v>
      </c>
      <c r="N1273" s="2">
        <v>2.2986580185367398</v>
      </c>
      <c r="O1273" s="2">
        <v>0.64678734752818501</v>
      </c>
      <c r="P1273" s="2">
        <v>0.49798702710781001</v>
      </c>
      <c r="Q1273" s="2">
        <v>2.1878304143668501</v>
      </c>
      <c r="R1273" s="2">
        <v>0.33637043085985702</v>
      </c>
      <c r="S1273" s="2">
        <v>1.7456821318309901</v>
      </c>
      <c r="T1273" s="2">
        <v>1.0206959368192601</v>
      </c>
      <c r="U1273" s="52" t="s">
        <v>9786</v>
      </c>
      <c r="X1273" s="51"/>
      <c r="Y1273" s="51"/>
    </row>
    <row r="1274" spans="1:25" x14ac:dyDescent="0.25">
      <c r="A1274" s="2" t="s">
        <v>0</v>
      </c>
      <c r="B1274" s="2" t="s">
        <v>6</v>
      </c>
      <c r="C1274" s="2" t="s">
        <v>7</v>
      </c>
      <c r="D1274" s="2">
        <v>1085997</v>
      </c>
      <c r="E1274" s="2">
        <v>1086018</v>
      </c>
      <c r="F1274" s="2">
        <v>50.9</v>
      </c>
      <c r="G1274" s="2" t="s">
        <v>5</v>
      </c>
      <c r="H1274" s="2" t="s">
        <v>3</v>
      </c>
      <c r="I1274" s="2" t="s">
        <v>56</v>
      </c>
      <c r="J1274" s="2" t="s">
        <v>1243</v>
      </c>
      <c r="K1274" s="2">
        <v>0</v>
      </c>
      <c r="L1274" s="2" t="e">
        <v>#N/A</v>
      </c>
      <c r="M1274" s="2" t="e">
        <v>#N/A</v>
      </c>
      <c r="N1274" s="2" t="e">
        <v>#N/A</v>
      </c>
      <c r="O1274" s="2" t="e">
        <v>#N/A</v>
      </c>
      <c r="P1274" s="2" t="e">
        <v>#N/A</v>
      </c>
      <c r="Q1274" s="2" t="e">
        <v>#N/A</v>
      </c>
      <c r="R1274" s="2" t="e">
        <v>#N/A</v>
      </c>
      <c r="S1274" s="2" t="e">
        <v>#N/A</v>
      </c>
      <c r="T1274" s="2" t="e">
        <v>#N/A</v>
      </c>
      <c r="U1274" s="52" t="e">
        <v>#N/A</v>
      </c>
      <c r="X1274" s="51"/>
      <c r="Y1274" s="51"/>
    </row>
    <row r="1275" spans="1:25" x14ac:dyDescent="0.25">
      <c r="A1275" s="2" t="s">
        <v>0</v>
      </c>
      <c r="B1275" s="2" t="s">
        <v>1</v>
      </c>
      <c r="C1275" s="2" t="s">
        <v>2</v>
      </c>
      <c r="D1275" s="2">
        <v>1087348</v>
      </c>
      <c r="E1275" s="2">
        <v>1088496</v>
      </c>
      <c r="F1275" s="2" t="s">
        <v>3</v>
      </c>
      <c r="G1275" s="2" t="s">
        <v>5</v>
      </c>
      <c r="H1275" s="2">
        <v>0</v>
      </c>
      <c r="I1275" s="2" t="s">
        <v>5912</v>
      </c>
      <c r="J1275" s="2" t="s">
        <v>1244</v>
      </c>
      <c r="K1275" s="2">
        <v>0</v>
      </c>
      <c r="L1275" s="2">
        <v>0.93642094671868903</v>
      </c>
      <c r="M1275" s="2">
        <v>1.6804112576333901</v>
      </c>
      <c r="N1275" s="2">
        <v>2.1284234899874699</v>
      </c>
      <c r="O1275" s="2">
        <v>1.01570734534677</v>
      </c>
      <c r="P1275" s="2">
        <v>0.90391913351726805</v>
      </c>
      <c r="Q1275" s="2">
        <v>2.1286806639314699</v>
      </c>
      <c r="R1275" s="2">
        <v>-0.257946979982974</v>
      </c>
      <c r="S1275" s="2">
        <v>1.3753572590779299</v>
      </c>
      <c r="T1275" s="2">
        <v>1.3070445395019401</v>
      </c>
      <c r="U1275" s="52" t="s">
        <v>9787</v>
      </c>
      <c r="X1275" s="51"/>
      <c r="Y1275" s="51"/>
    </row>
    <row r="1276" spans="1:25" x14ac:dyDescent="0.25">
      <c r="A1276" s="2" t="s">
        <v>0</v>
      </c>
      <c r="B1276" s="2" t="s">
        <v>1</v>
      </c>
      <c r="C1276" s="2" t="s">
        <v>2</v>
      </c>
      <c r="D1276" s="2">
        <v>1088493</v>
      </c>
      <c r="E1276" s="2">
        <v>1090175</v>
      </c>
      <c r="F1276" s="2" t="s">
        <v>3</v>
      </c>
      <c r="G1276" s="2" t="s">
        <v>5</v>
      </c>
      <c r="H1276" s="2">
        <v>0</v>
      </c>
      <c r="I1276" s="2" t="s">
        <v>5913</v>
      </c>
      <c r="J1276" s="2" t="s">
        <v>1245</v>
      </c>
      <c r="K1276" s="2">
        <v>0</v>
      </c>
      <c r="L1276" s="2">
        <v>1.4423869475264099E-3</v>
      </c>
      <c r="M1276" s="2">
        <v>0.66503104876180996</v>
      </c>
      <c r="N1276" s="2">
        <v>0.93285629411488402</v>
      </c>
      <c r="O1276" s="2">
        <v>0.12375298665492</v>
      </c>
      <c r="P1276" s="2">
        <v>9.3617505186656097E-2</v>
      </c>
      <c r="Q1276" s="2">
        <v>1.00671476310664</v>
      </c>
      <c r="R1276" s="2">
        <v>-0.64270268713227996</v>
      </c>
      <c r="S1276" s="2">
        <v>7.0709539756072595E-2</v>
      </c>
      <c r="T1276" s="2">
        <v>0.47921091928411103</v>
      </c>
      <c r="U1276" s="52" t="s">
        <v>9069</v>
      </c>
      <c r="X1276" s="51"/>
      <c r="Y1276" s="51"/>
    </row>
    <row r="1277" spans="1:25" x14ac:dyDescent="0.25">
      <c r="A1277" s="2" t="s">
        <v>0</v>
      </c>
      <c r="B1277" s="2" t="s">
        <v>1</v>
      </c>
      <c r="C1277" s="2" t="s">
        <v>2</v>
      </c>
      <c r="D1277" s="2">
        <v>1090373</v>
      </c>
      <c r="E1277" s="2">
        <v>1093144</v>
      </c>
      <c r="F1277" s="2" t="s">
        <v>3</v>
      </c>
      <c r="G1277" s="2" t="s">
        <v>4</v>
      </c>
      <c r="H1277" s="2">
        <v>0</v>
      </c>
      <c r="I1277" s="2" t="s">
        <v>5914</v>
      </c>
      <c r="J1277" s="2" t="s">
        <v>1246</v>
      </c>
      <c r="K1277" s="2">
        <v>0</v>
      </c>
      <c r="L1277" s="2">
        <v>0.55247636911048903</v>
      </c>
      <c r="M1277" s="2">
        <v>1.0028375944662999</v>
      </c>
      <c r="N1277" s="2">
        <v>0.962558836807899</v>
      </c>
      <c r="O1277" s="2">
        <v>0.705493798729107</v>
      </c>
      <c r="P1277" s="2">
        <v>0.70634212316846501</v>
      </c>
      <c r="Q1277" s="2">
        <v>0.89975985329383501</v>
      </c>
      <c r="R1277" s="2">
        <v>1.05732420492941</v>
      </c>
      <c r="S1277" s="2">
        <v>1.4572724004786299</v>
      </c>
      <c r="T1277" s="2">
        <v>1.5644178594832601</v>
      </c>
      <c r="U1277" s="52" t="s">
        <v>9788</v>
      </c>
      <c r="X1277" s="51"/>
      <c r="Y1277" s="51"/>
    </row>
    <row r="1278" spans="1:25" x14ac:dyDescent="0.25">
      <c r="A1278" s="2" t="s">
        <v>0</v>
      </c>
      <c r="B1278" s="2" t="s">
        <v>1</v>
      </c>
      <c r="C1278" s="2" t="s">
        <v>2</v>
      </c>
      <c r="D1278" s="2">
        <v>1093361</v>
      </c>
      <c r="E1278" s="2">
        <v>1094356</v>
      </c>
      <c r="F1278" s="2" t="s">
        <v>3</v>
      </c>
      <c r="G1278" s="2" t="s">
        <v>5</v>
      </c>
      <c r="H1278" s="2">
        <v>0</v>
      </c>
      <c r="I1278" s="2" t="s">
        <v>5915</v>
      </c>
      <c r="J1278" s="2" t="s">
        <v>1247</v>
      </c>
      <c r="K1278" s="2">
        <v>0</v>
      </c>
      <c r="L1278" s="2">
        <v>0.39242531322291502</v>
      </c>
      <c r="M1278" s="2">
        <v>1.57082286290974</v>
      </c>
      <c r="N1278" s="2">
        <v>1.6109686965455301</v>
      </c>
      <c r="O1278" s="2">
        <v>-1.8883440959423702E-2</v>
      </c>
      <c r="P1278" s="2">
        <v>0.74771617257080703</v>
      </c>
      <c r="Q1278" s="2">
        <v>1.95189322117687</v>
      </c>
      <c r="R1278" s="2">
        <v>2.77873052270572</v>
      </c>
      <c r="S1278" s="2">
        <v>1.4034347184204401</v>
      </c>
      <c r="T1278" s="2">
        <v>4.15312042951357</v>
      </c>
      <c r="U1278" s="52" t="s">
        <v>9789</v>
      </c>
      <c r="X1278" s="51"/>
      <c r="Y1278" s="51"/>
    </row>
    <row r="1279" spans="1:25" x14ac:dyDescent="0.25">
      <c r="A1279" s="2" t="s">
        <v>0</v>
      </c>
      <c r="B1279" s="2" t="s">
        <v>1</v>
      </c>
      <c r="C1279" s="2" t="s">
        <v>2</v>
      </c>
      <c r="D1279" s="2">
        <v>1094670</v>
      </c>
      <c r="E1279" s="2">
        <v>1094864</v>
      </c>
      <c r="F1279" s="2" t="s">
        <v>3</v>
      </c>
      <c r="G1279" s="2" t="s">
        <v>5</v>
      </c>
      <c r="H1279" s="2">
        <v>0</v>
      </c>
      <c r="I1279" s="2" t="s">
        <v>5916</v>
      </c>
      <c r="J1279" s="2" t="s">
        <v>1248</v>
      </c>
      <c r="K1279" s="2">
        <v>0</v>
      </c>
      <c r="L1279" s="2">
        <v>0.47380799391946199</v>
      </c>
      <c r="M1279" s="2">
        <v>1.0963616578578601</v>
      </c>
      <c r="N1279" s="2">
        <v>1.16389738751531</v>
      </c>
      <c r="O1279" s="2">
        <v>0.78757195411124303</v>
      </c>
      <c r="P1279" s="2">
        <v>0.25583908941483202</v>
      </c>
      <c r="Q1279" s="2">
        <v>0.96507488586132795</v>
      </c>
      <c r="R1279" s="2">
        <v>0.81689867768660196</v>
      </c>
      <c r="S1279" s="2">
        <v>1.1718196165583701</v>
      </c>
      <c r="T1279" s="2">
        <v>1.96869495527157</v>
      </c>
      <c r="U1279" s="52" t="s">
        <v>9069</v>
      </c>
      <c r="X1279" s="51"/>
      <c r="Y1279" s="51"/>
    </row>
    <row r="1280" spans="1:25" x14ac:dyDescent="0.25">
      <c r="A1280" s="2" t="s">
        <v>0</v>
      </c>
      <c r="B1280" s="2" t="s">
        <v>1</v>
      </c>
      <c r="C1280" s="2" t="s">
        <v>2</v>
      </c>
      <c r="D1280" s="2">
        <v>1094886</v>
      </c>
      <c r="E1280" s="2">
        <v>1095059</v>
      </c>
      <c r="F1280" s="2" t="s">
        <v>3</v>
      </c>
      <c r="G1280" s="2" t="s">
        <v>4</v>
      </c>
      <c r="H1280" s="2">
        <v>0</v>
      </c>
      <c r="I1280" s="2" t="s">
        <v>5917</v>
      </c>
      <c r="J1280" s="2" t="s">
        <v>1249</v>
      </c>
      <c r="K1280" s="2">
        <v>0</v>
      </c>
      <c r="L1280" s="2">
        <v>9.7613207714941197E-2</v>
      </c>
      <c r="M1280" s="2">
        <v>4.0999443615928201E-2</v>
      </c>
      <c r="N1280" s="2">
        <v>-0.220341423049674</v>
      </c>
      <c r="O1280" s="2">
        <v>-0.139900226822052</v>
      </c>
      <c r="P1280" s="2">
        <v>-8.09663157090421E-2</v>
      </c>
      <c r="Q1280" s="2">
        <v>-2.0534194555955801E-2</v>
      </c>
      <c r="R1280" s="2">
        <v>-0.95668349860178803</v>
      </c>
      <c r="S1280" s="2">
        <v>-0.19529239342177199</v>
      </c>
      <c r="T1280" s="2">
        <v>-0.14353517020373899</v>
      </c>
      <c r="U1280" s="52" t="s">
        <v>9790</v>
      </c>
      <c r="X1280" s="51"/>
      <c r="Y1280" s="51"/>
    </row>
    <row r="1281" spans="1:25" x14ac:dyDescent="0.25">
      <c r="A1281" s="2" t="s">
        <v>0</v>
      </c>
      <c r="B1281" s="2" t="s">
        <v>1</v>
      </c>
      <c r="C1281" s="2" t="s">
        <v>2</v>
      </c>
      <c r="D1281" s="2">
        <v>1095078</v>
      </c>
      <c r="E1281" s="2">
        <v>1096451</v>
      </c>
      <c r="F1281" s="2" t="s">
        <v>3</v>
      </c>
      <c r="G1281" s="2" t="s">
        <v>5</v>
      </c>
      <c r="H1281" s="2">
        <v>0</v>
      </c>
      <c r="I1281" s="2" t="s">
        <v>5918</v>
      </c>
      <c r="J1281" s="2" t="s">
        <v>1250</v>
      </c>
      <c r="K1281" s="2">
        <v>0</v>
      </c>
      <c r="L1281" s="2">
        <v>1.0028500416656501</v>
      </c>
      <c r="M1281" s="2">
        <v>2.35731914068871</v>
      </c>
      <c r="N1281" s="2">
        <v>2.5584595543315798</v>
      </c>
      <c r="O1281" s="2">
        <v>-0.111332489368072</v>
      </c>
      <c r="P1281" s="2">
        <v>1.53638927034742</v>
      </c>
      <c r="Q1281" s="2">
        <v>2.71552138117644</v>
      </c>
      <c r="R1281" s="2">
        <v>3.6610064934057198</v>
      </c>
      <c r="S1281" s="2">
        <v>3.2949927633886702</v>
      </c>
      <c r="T1281" s="2">
        <v>4.7262573983312697</v>
      </c>
      <c r="U1281" s="52" t="s">
        <v>9791</v>
      </c>
      <c r="X1281" s="51"/>
      <c r="Y1281" s="51"/>
    </row>
    <row r="1282" spans="1:25" x14ac:dyDescent="0.25">
      <c r="A1282" s="2" t="s">
        <v>0</v>
      </c>
      <c r="B1282" s="2" t="s">
        <v>1</v>
      </c>
      <c r="C1282" s="2" t="s">
        <v>2</v>
      </c>
      <c r="D1282" s="2">
        <v>1096822</v>
      </c>
      <c r="E1282" s="2">
        <v>1097508</v>
      </c>
      <c r="F1282" s="2" t="s">
        <v>3</v>
      </c>
      <c r="G1282" s="2" t="s">
        <v>4</v>
      </c>
      <c r="H1282" s="2">
        <v>0</v>
      </c>
      <c r="I1282" s="2" t="s">
        <v>5919</v>
      </c>
      <c r="J1282" s="2" t="s">
        <v>1251</v>
      </c>
      <c r="K1282" s="2">
        <v>0</v>
      </c>
      <c r="L1282" s="2">
        <v>-0.76816193084998396</v>
      </c>
      <c r="M1282" s="2">
        <v>-0.63865581062666799</v>
      </c>
      <c r="N1282" s="2">
        <v>-7.9239214866931598E-2</v>
      </c>
      <c r="O1282" s="2">
        <v>0.27711115422863303</v>
      </c>
      <c r="P1282" s="2">
        <v>-0.95809745801445101</v>
      </c>
      <c r="Q1282" s="2">
        <v>0.32998804296343198</v>
      </c>
      <c r="R1282" s="2">
        <v>-0.99572338834658902</v>
      </c>
      <c r="S1282" s="2">
        <v>-0.170723568166393</v>
      </c>
      <c r="T1282" s="2">
        <v>-1.0340272165912801</v>
      </c>
      <c r="U1282" s="52" t="s">
        <v>9792</v>
      </c>
      <c r="X1282" s="51"/>
      <c r="Y1282" s="51"/>
    </row>
    <row r="1283" spans="1:25" x14ac:dyDescent="0.25">
      <c r="A1283" s="2" t="s">
        <v>0</v>
      </c>
      <c r="B1283" s="2" t="s">
        <v>1</v>
      </c>
      <c r="C1283" s="2" t="s">
        <v>2</v>
      </c>
      <c r="D1283" s="2">
        <v>1097508</v>
      </c>
      <c r="E1283" s="2">
        <v>1099022</v>
      </c>
      <c r="F1283" s="2" t="s">
        <v>3</v>
      </c>
      <c r="G1283" s="2" t="s">
        <v>4</v>
      </c>
      <c r="H1283" s="2">
        <v>0</v>
      </c>
      <c r="I1283" s="2" t="s">
        <v>5920</v>
      </c>
      <c r="J1283" s="2" t="s">
        <v>1252</v>
      </c>
      <c r="K1283" s="2">
        <v>0</v>
      </c>
      <c r="L1283" s="2">
        <v>3.6238090672449999E-2</v>
      </c>
      <c r="M1283" s="2">
        <v>-0.28234534292610303</v>
      </c>
      <c r="N1283" s="2">
        <v>0.13134879591180701</v>
      </c>
      <c r="O1283" s="2">
        <v>0.41432468165664998</v>
      </c>
      <c r="P1283" s="2">
        <v>-0.41433159373731199</v>
      </c>
      <c r="Q1283" s="2">
        <v>0.38048520736992397</v>
      </c>
      <c r="R1283" s="2">
        <v>-0.61777337748665295</v>
      </c>
      <c r="S1283" s="2">
        <v>-0.14546528701297801</v>
      </c>
      <c r="T1283" s="2">
        <v>-0.556957508882306</v>
      </c>
      <c r="U1283" s="52" t="s">
        <v>9793</v>
      </c>
      <c r="X1283" s="51"/>
      <c r="Y1283" s="51"/>
    </row>
    <row r="1284" spans="1:25" x14ac:dyDescent="0.25">
      <c r="A1284" s="2" t="s">
        <v>0</v>
      </c>
      <c r="B1284" s="2" t="s">
        <v>6</v>
      </c>
      <c r="C1284" s="2" t="s">
        <v>7</v>
      </c>
      <c r="D1284" s="2">
        <v>1098574</v>
      </c>
      <c r="E1284" s="2">
        <v>1098595</v>
      </c>
      <c r="F1284" s="2">
        <v>47.5</v>
      </c>
      <c r="G1284" s="2" t="s">
        <v>4</v>
      </c>
      <c r="H1284" s="2" t="s">
        <v>3</v>
      </c>
      <c r="I1284" s="2" t="s">
        <v>11</v>
      </c>
      <c r="J1284" s="2" t="s">
        <v>1253</v>
      </c>
      <c r="K1284" s="2">
        <v>0</v>
      </c>
      <c r="L1284" s="2" t="e">
        <v>#N/A</v>
      </c>
      <c r="M1284" s="2" t="e">
        <v>#N/A</v>
      </c>
      <c r="N1284" s="2" t="e">
        <v>#N/A</v>
      </c>
      <c r="O1284" s="2" t="e">
        <v>#N/A</v>
      </c>
      <c r="P1284" s="2" t="e">
        <v>#N/A</v>
      </c>
      <c r="Q1284" s="2" t="e">
        <v>#N/A</v>
      </c>
      <c r="R1284" s="2" t="e">
        <v>#N/A</v>
      </c>
      <c r="S1284" s="2" t="e">
        <v>#N/A</v>
      </c>
      <c r="T1284" s="2" t="e">
        <v>#N/A</v>
      </c>
      <c r="U1284" s="52" t="e">
        <v>#N/A</v>
      </c>
      <c r="X1284" s="51"/>
      <c r="Y1284" s="51"/>
    </row>
    <row r="1285" spans="1:25" x14ac:dyDescent="0.25">
      <c r="A1285" s="2" t="s">
        <v>0</v>
      </c>
      <c r="B1285" s="2" t="s">
        <v>1</v>
      </c>
      <c r="C1285" s="2" t="s">
        <v>2</v>
      </c>
      <c r="D1285" s="2">
        <v>1099066</v>
      </c>
      <c r="E1285" s="2">
        <v>1100460</v>
      </c>
      <c r="F1285" s="2" t="s">
        <v>3</v>
      </c>
      <c r="G1285" s="2" t="s">
        <v>4</v>
      </c>
      <c r="H1285" s="2">
        <v>0</v>
      </c>
      <c r="I1285" s="2" t="s">
        <v>5921</v>
      </c>
      <c r="J1285" s="2" t="s">
        <v>1254</v>
      </c>
      <c r="K1285" s="2">
        <v>0</v>
      </c>
      <c r="L1285" s="2">
        <v>0.24110188621003001</v>
      </c>
      <c r="M1285" s="2">
        <v>-0.16211173740019399</v>
      </c>
      <c r="N1285" s="2">
        <v>-0.14581988847844399</v>
      </c>
      <c r="O1285" s="2">
        <v>0.358292551971783</v>
      </c>
      <c r="P1285" s="2">
        <v>0.118593120157671</v>
      </c>
      <c r="Q1285" s="2">
        <v>2.2562183396349401E-2</v>
      </c>
      <c r="R1285" s="2">
        <v>-3.40983067910514E-2</v>
      </c>
      <c r="S1285" s="2">
        <v>-0.105112980323922</v>
      </c>
      <c r="T1285" s="2">
        <v>2.6195456285364599E-2</v>
      </c>
      <c r="U1285" s="52" t="s">
        <v>9794</v>
      </c>
      <c r="X1285" s="51"/>
      <c r="Y1285" s="51"/>
    </row>
    <row r="1286" spans="1:25" x14ac:dyDescent="0.25">
      <c r="A1286" s="2" t="s">
        <v>0</v>
      </c>
      <c r="B1286" s="2" t="s">
        <v>1</v>
      </c>
      <c r="C1286" s="2" t="s">
        <v>2</v>
      </c>
      <c r="D1286" s="2">
        <v>1100460</v>
      </c>
      <c r="E1286" s="2">
        <v>1101005</v>
      </c>
      <c r="F1286" s="2" t="s">
        <v>3</v>
      </c>
      <c r="G1286" s="2" t="s">
        <v>4</v>
      </c>
      <c r="H1286" s="2">
        <v>0</v>
      </c>
      <c r="I1286" s="2" t="s">
        <v>5922</v>
      </c>
      <c r="J1286" s="2" t="s">
        <v>1255</v>
      </c>
      <c r="K1286" s="2">
        <v>0</v>
      </c>
      <c r="L1286" s="2">
        <v>7.5098813246832197E-4</v>
      </c>
      <c r="M1286" s="2">
        <v>-0.219785751296383</v>
      </c>
      <c r="N1286" s="2">
        <v>-0.16154787042636601</v>
      </c>
      <c r="O1286" s="2">
        <v>0.15263717358854501</v>
      </c>
      <c r="P1286" s="2">
        <v>9.6787409097965196E-2</v>
      </c>
      <c r="Q1286" s="2">
        <v>2.9957887240605898E-3</v>
      </c>
      <c r="R1286" s="2">
        <v>-0.71074099991181605</v>
      </c>
      <c r="S1286" s="2">
        <v>-0.45036211699775902</v>
      </c>
      <c r="T1286" s="2">
        <v>-0.60820378027369304</v>
      </c>
      <c r="U1286" s="52" t="s">
        <v>9795</v>
      </c>
      <c r="X1286" s="51"/>
      <c r="Y1286" s="51"/>
    </row>
    <row r="1287" spans="1:25" x14ac:dyDescent="0.25">
      <c r="A1287" s="2" t="s">
        <v>0</v>
      </c>
      <c r="B1287" s="2" t="s">
        <v>6</v>
      </c>
      <c r="C1287" s="2" t="s">
        <v>7</v>
      </c>
      <c r="D1287" s="2">
        <v>1101018</v>
      </c>
      <c r="E1287" s="2">
        <v>1101039</v>
      </c>
      <c r="F1287" s="2">
        <v>45.7</v>
      </c>
      <c r="G1287" s="2" t="s">
        <v>4</v>
      </c>
      <c r="H1287" s="2" t="s">
        <v>3</v>
      </c>
      <c r="I1287" s="2" t="s">
        <v>11</v>
      </c>
      <c r="J1287" s="2" t="s">
        <v>1256</v>
      </c>
      <c r="K1287" s="2">
        <v>0</v>
      </c>
      <c r="L1287" s="2" t="e">
        <v>#N/A</v>
      </c>
      <c r="M1287" s="2" t="e">
        <v>#N/A</v>
      </c>
      <c r="N1287" s="2" t="e">
        <v>#N/A</v>
      </c>
      <c r="O1287" s="2" t="e">
        <v>#N/A</v>
      </c>
      <c r="P1287" s="2" t="e">
        <v>#N/A</v>
      </c>
      <c r="Q1287" s="2" t="e">
        <v>#N/A</v>
      </c>
      <c r="R1287" s="2" t="e">
        <v>#N/A</v>
      </c>
      <c r="S1287" s="2" t="e">
        <v>#N/A</v>
      </c>
      <c r="T1287" s="2" t="e">
        <v>#N/A</v>
      </c>
      <c r="U1287" s="52" t="e">
        <v>#N/A</v>
      </c>
      <c r="X1287" s="51"/>
      <c r="Y1287" s="51"/>
    </row>
    <row r="1288" spans="1:25" x14ac:dyDescent="0.25">
      <c r="A1288" s="2" t="s">
        <v>0</v>
      </c>
      <c r="B1288" s="2" t="s">
        <v>1</v>
      </c>
      <c r="C1288" s="2" t="s">
        <v>2</v>
      </c>
      <c r="D1288" s="2">
        <v>1101025</v>
      </c>
      <c r="E1288" s="2">
        <v>1101480</v>
      </c>
      <c r="F1288" s="2" t="s">
        <v>3</v>
      </c>
      <c r="G1288" s="2" t="s">
        <v>5</v>
      </c>
      <c r="H1288" s="2">
        <v>0</v>
      </c>
      <c r="I1288" s="2" t="s">
        <v>5923</v>
      </c>
      <c r="J1288" s="2" t="s">
        <v>1257</v>
      </c>
      <c r="K1288" s="2">
        <v>0</v>
      </c>
      <c r="L1288" s="2">
        <v>-0.183326349785286</v>
      </c>
      <c r="M1288" s="2">
        <v>0.100348110068861</v>
      </c>
      <c r="N1288" s="2">
        <v>-0.63738171835906798</v>
      </c>
      <c r="O1288" s="2">
        <v>0.80830307113719702</v>
      </c>
      <c r="P1288" s="2">
        <v>0.26282882025745602</v>
      </c>
      <c r="Q1288" s="2">
        <v>-0.78779276124267195</v>
      </c>
      <c r="R1288" s="2">
        <v>-0.154757524113177</v>
      </c>
      <c r="S1288" s="2">
        <v>0.25812565329697401</v>
      </c>
      <c r="T1288" s="2">
        <v>0.79969833989232297</v>
      </c>
      <c r="U1288" s="52" t="s">
        <v>9796</v>
      </c>
      <c r="X1288" s="51"/>
      <c r="Y1288" s="51"/>
    </row>
    <row r="1289" spans="1:25" x14ac:dyDescent="0.25">
      <c r="A1289" s="2" t="s">
        <v>0</v>
      </c>
      <c r="B1289" s="2" t="s">
        <v>6</v>
      </c>
      <c r="C1289" s="2" t="s">
        <v>7</v>
      </c>
      <c r="D1289" s="2">
        <v>1101752</v>
      </c>
      <c r="E1289" s="2">
        <v>1101773</v>
      </c>
      <c r="F1289" s="2">
        <v>49.4</v>
      </c>
      <c r="G1289" s="2" t="s">
        <v>4</v>
      </c>
      <c r="H1289" s="2" t="s">
        <v>3</v>
      </c>
      <c r="I1289" s="2" t="s">
        <v>25</v>
      </c>
      <c r="J1289" s="2" t="s">
        <v>1258</v>
      </c>
      <c r="K1289" s="2">
        <v>0</v>
      </c>
      <c r="L1289" s="2" t="e">
        <v>#N/A</v>
      </c>
      <c r="M1289" s="2" t="e">
        <v>#N/A</v>
      </c>
      <c r="N1289" s="2" t="e">
        <v>#N/A</v>
      </c>
      <c r="O1289" s="2" t="e">
        <v>#N/A</v>
      </c>
      <c r="P1289" s="2" t="e">
        <v>#N/A</v>
      </c>
      <c r="Q1289" s="2" t="e">
        <v>#N/A</v>
      </c>
      <c r="R1289" s="2" t="e">
        <v>#N/A</v>
      </c>
      <c r="S1289" s="2" t="e">
        <v>#N/A</v>
      </c>
      <c r="T1289" s="2" t="e">
        <v>#N/A</v>
      </c>
      <c r="U1289" s="52" t="e">
        <v>#N/A</v>
      </c>
      <c r="X1289" s="51"/>
      <c r="Y1289" s="51"/>
    </row>
    <row r="1290" spans="1:25" x14ac:dyDescent="0.25">
      <c r="A1290" s="2" t="s">
        <v>0</v>
      </c>
      <c r="B1290" s="2" t="s">
        <v>1</v>
      </c>
      <c r="C1290" s="2" t="s">
        <v>2</v>
      </c>
      <c r="D1290" s="2">
        <v>1101803</v>
      </c>
      <c r="E1290" s="2">
        <v>1102549</v>
      </c>
      <c r="F1290" s="2" t="s">
        <v>3</v>
      </c>
      <c r="G1290" s="2" t="s">
        <v>4</v>
      </c>
      <c r="H1290" s="2">
        <v>0</v>
      </c>
      <c r="I1290" s="2" t="s">
        <v>5924</v>
      </c>
      <c r="J1290" s="2" t="s">
        <v>1259</v>
      </c>
      <c r="K1290" s="2">
        <v>0</v>
      </c>
      <c r="L1290" s="2">
        <v>0.34897634388967602</v>
      </c>
      <c r="M1290" s="2">
        <v>0.34670594861332799</v>
      </c>
      <c r="N1290" s="2">
        <v>-0.23586932051098899</v>
      </c>
      <c r="O1290" s="2">
        <v>1.3868159587261799</v>
      </c>
      <c r="P1290" s="2">
        <v>1.3795707562816499</v>
      </c>
      <c r="Q1290" s="2">
        <v>-0.12758306764285399</v>
      </c>
      <c r="R1290" s="2">
        <v>1.06609160635789</v>
      </c>
      <c r="S1290" s="2">
        <v>-0.13773523924727901</v>
      </c>
      <c r="T1290" s="2">
        <v>0.69874037986482496</v>
      </c>
      <c r="U1290" s="52" t="s">
        <v>9797</v>
      </c>
      <c r="X1290" s="51"/>
      <c r="Y1290" s="51"/>
    </row>
    <row r="1291" spans="1:25" x14ac:dyDescent="0.25">
      <c r="A1291" s="2" t="s">
        <v>0</v>
      </c>
      <c r="B1291" s="2" t="s">
        <v>1</v>
      </c>
      <c r="C1291" s="2" t="s">
        <v>2</v>
      </c>
      <c r="D1291" s="2">
        <v>1102542</v>
      </c>
      <c r="E1291" s="2">
        <v>1105109</v>
      </c>
      <c r="F1291" s="2" t="s">
        <v>3</v>
      </c>
      <c r="G1291" s="2" t="s">
        <v>4</v>
      </c>
      <c r="H1291" s="2">
        <v>0</v>
      </c>
      <c r="I1291" s="2" t="s">
        <v>5925</v>
      </c>
      <c r="J1291" s="2" t="s">
        <v>1260</v>
      </c>
      <c r="K1291" s="2">
        <v>0</v>
      </c>
      <c r="L1291" s="2">
        <v>0.48261161180883699</v>
      </c>
      <c r="M1291" s="2">
        <v>0.48881065050675798</v>
      </c>
      <c r="N1291" s="2">
        <v>-7.17818365458225E-2</v>
      </c>
      <c r="O1291" s="2">
        <v>0.72207537143257505</v>
      </c>
      <c r="P1291" s="2">
        <v>0.69900586743821203</v>
      </c>
      <c r="Q1291" s="2">
        <v>-0.234794105726954</v>
      </c>
      <c r="R1291" s="2">
        <v>0.43810063475890998</v>
      </c>
      <c r="S1291" s="2">
        <v>0.25883608301419903</v>
      </c>
      <c r="T1291" s="2">
        <v>0.39617761663190798</v>
      </c>
      <c r="U1291" s="52" t="s">
        <v>9798</v>
      </c>
      <c r="X1291" s="51"/>
      <c r="Y1291" s="51"/>
    </row>
    <row r="1292" spans="1:25" x14ac:dyDescent="0.25">
      <c r="A1292" s="2" t="s">
        <v>0</v>
      </c>
      <c r="B1292" s="2" t="s">
        <v>6</v>
      </c>
      <c r="C1292" s="2" t="s">
        <v>7</v>
      </c>
      <c r="D1292" s="2">
        <v>1102975</v>
      </c>
      <c r="E1292" s="2">
        <v>1102996</v>
      </c>
      <c r="F1292" s="2">
        <v>45.7</v>
      </c>
      <c r="G1292" s="2" t="s">
        <v>5</v>
      </c>
      <c r="H1292" s="2" t="s">
        <v>3</v>
      </c>
      <c r="I1292" s="2" t="s">
        <v>56</v>
      </c>
      <c r="J1292" s="2" t="s">
        <v>1261</v>
      </c>
      <c r="K1292" s="2">
        <v>0</v>
      </c>
      <c r="L1292" s="2" t="e">
        <v>#N/A</v>
      </c>
      <c r="M1292" s="2" t="e">
        <v>#N/A</v>
      </c>
      <c r="N1292" s="2" t="e">
        <v>#N/A</v>
      </c>
      <c r="O1292" s="2" t="e">
        <v>#N/A</v>
      </c>
      <c r="P1292" s="2" t="e">
        <v>#N/A</v>
      </c>
      <c r="Q1292" s="2" t="e">
        <v>#N/A</v>
      </c>
      <c r="R1292" s="2" t="e">
        <v>#N/A</v>
      </c>
      <c r="S1292" s="2" t="e">
        <v>#N/A</v>
      </c>
      <c r="T1292" s="2" t="e">
        <v>#N/A</v>
      </c>
      <c r="U1292" s="52" t="e">
        <v>#N/A</v>
      </c>
      <c r="X1292" s="51"/>
      <c r="Y1292" s="51"/>
    </row>
    <row r="1293" spans="1:25" x14ac:dyDescent="0.25">
      <c r="A1293" s="2" t="s">
        <v>0</v>
      </c>
      <c r="B1293" s="2" t="s">
        <v>1</v>
      </c>
      <c r="C1293" s="2" t="s">
        <v>2</v>
      </c>
      <c r="D1293" s="2">
        <v>1105116</v>
      </c>
      <c r="E1293" s="2">
        <v>1106276</v>
      </c>
      <c r="F1293" s="2" t="s">
        <v>3</v>
      </c>
      <c r="G1293" s="2" t="s">
        <v>4</v>
      </c>
      <c r="H1293" s="2">
        <v>0</v>
      </c>
      <c r="I1293" s="2" t="s">
        <v>5926</v>
      </c>
      <c r="J1293" s="2" t="s">
        <v>1262</v>
      </c>
      <c r="K1293" s="2">
        <v>0</v>
      </c>
      <c r="L1293" s="2">
        <v>0.222717299588784</v>
      </c>
      <c r="M1293" s="2">
        <v>0.65349494682667997</v>
      </c>
      <c r="N1293" s="2">
        <v>8.6537409446778596E-2</v>
      </c>
      <c r="O1293" s="2">
        <v>0.61900976572819</v>
      </c>
      <c r="P1293" s="2">
        <v>0.16337389959302201</v>
      </c>
      <c r="Q1293" s="2">
        <v>-0.15736594094154599</v>
      </c>
      <c r="R1293" s="2">
        <v>-2.57171278548372E-2</v>
      </c>
      <c r="S1293" s="2">
        <v>0.193112526133384</v>
      </c>
      <c r="T1293" s="2">
        <v>-8.66664057727249E-2</v>
      </c>
      <c r="U1293" s="52" t="s">
        <v>9284</v>
      </c>
      <c r="X1293" s="51"/>
      <c r="Y1293" s="51"/>
    </row>
    <row r="1294" spans="1:25" x14ac:dyDescent="0.25">
      <c r="A1294" s="2" t="s">
        <v>0</v>
      </c>
      <c r="B1294" s="2" t="s">
        <v>1</v>
      </c>
      <c r="C1294" s="2" t="s">
        <v>2</v>
      </c>
      <c r="D1294" s="2">
        <v>1106405</v>
      </c>
      <c r="E1294" s="2">
        <v>1107382</v>
      </c>
      <c r="F1294" s="2" t="s">
        <v>3</v>
      </c>
      <c r="G1294" s="2" t="s">
        <v>5</v>
      </c>
      <c r="H1294" s="2">
        <v>0</v>
      </c>
      <c r="I1294" s="2" t="s">
        <v>5927</v>
      </c>
      <c r="J1294" s="2" t="s">
        <v>1263</v>
      </c>
      <c r="K1294" s="2">
        <v>0</v>
      </c>
      <c r="L1294" s="2">
        <v>-0.87504713171814197</v>
      </c>
      <c r="M1294" s="2">
        <v>-0.321716948544232</v>
      </c>
      <c r="N1294" s="2">
        <v>-0.22452949437696201</v>
      </c>
      <c r="O1294" s="2">
        <v>-0.46699887315911898</v>
      </c>
      <c r="P1294" s="2">
        <v>0.15881549817440599</v>
      </c>
      <c r="Q1294" s="2">
        <v>-0.49646165271328602</v>
      </c>
      <c r="R1294" s="2">
        <v>1.06685504148246</v>
      </c>
      <c r="S1294" s="2">
        <v>7.7959075864967503E-2</v>
      </c>
      <c r="T1294" s="2">
        <v>2.04444291198178</v>
      </c>
      <c r="U1294" s="52" t="s">
        <v>9799</v>
      </c>
      <c r="X1294" s="51"/>
      <c r="Y1294" s="51"/>
    </row>
    <row r="1295" spans="1:25" x14ac:dyDescent="0.25">
      <c r="A1295" s="2" t="s">
        <v>0</v>
      </c>
      <c r="B1295" s="2" t="s">
        <v>6</v>
      </c>
      <c r="C1295" s="2" t="s">
        <v>7</v>
      </c>
      <c r="D1295" s="2">
        <v>1107088</v>
      </c>
      <c r="E1295" s="2">
        <v>1107109</v>
      </c>
      <c r="F1295" s="2">
        <v>45.7</v>
      </c>
      <c r="G1295" s="2" t="s">
        <v>4</v>
      </c>
      <c r="H1295" s="2" t="s">
        <v>3</v>
      </c>
      <c r="I1295" s="2" t="s">
        <v>11</v>
      </c>
      <c r="J1295" s="2" t="s">
        <v>1264</v>
      </c>
      <c r="K1295" s="2">
        <v>0</v>
      </c>
      <c r="L1295" s="2" t="e">
        <v>#N/A</v>
      </c>
      <c r="M1295" s="2" t="e">
        <v>#N/A</v>
      </c>
      <c r="N1295" s="2" t="e">
        <v>#N/A</v>
      </c>
      <c r="O1295" s="2" t="e">
        <v>#N/A</v>
      </c>
      <c r="P1295" s="2" t="e">
        <v>#N/A</v>
      </c>
      <c r="Q1295" s="2" t="e">
        <v>#N/A</v>
      </c>
      <c r="R1295" s="2" t="e">
        <v>#N/A</v>
      </c>
      <c r="S1295" s="2" t="e">
        <v>#N/A</v>
      </c>
      <c r="T1295" s="2" t="e">
        <v>#N/A</v>
      </c>
      <c r="U1295" s="52" t="e">
        <v>#N/A</v>
      </c>
      <c r="X1295" s="51"/>
      <c r="Y1295" s="51"/>
    </row>
    <row r="1296" spans="1:25" x14ac:dyDescent="0.25">
      <c r="A1296" s="2" t="s">
        <v>0</v>
      </c>
      <c r="B1296" s="2" t="s">
        <v>6</v>
      </c>
      <c r="C1296" s="2" t="s">
        <v>7</v>
      </c>
      <c r="D1296" s="2">
        <v>1107412</v>
      </c>
      <c r="E1296" s="2">
        <v>1107433</v>
      </c>
      <c r="F1296" s="2">
        <v>42.3</v>
      </c>
      <c r="G1296" s="2" t="s">
        <v>4</v>
      </c>
      <c r="H1296" s="2" t="s">
        <v>3</v>
      </c>
      <c r="I1296" s="2" t="s">
        <v>34</v>
      </c>
      <c r="J1296" s="2" t="s">
        <v>1265</v>
      </c>
      <c r="K1296" s="2">
        <v>0</v>
      </c>
      <c r="L1296" s="2" t="e">
        <v>#N/A</v>
      </c>
      <c r="M1296" s="2" t="e">
        <v>#N/A</v>
      </c>
      <c r="N1296" s="2" t="e">
        <v>#N/A</v>
      </c>
      <c r="O1296" s="2" t="e">
        <v>#N/A</v>
      </c>
      <c r="P1296" s="2" t="e">
        <v>#N/A</v>
      </c>
      <c r="Q1296" s="2" t="e">
        <v>#N/A</v>
      </c>
      <c r="R1296" s="2" t="e">
        <v>#N/A</v>
      </c>
      <c r="S1296" s="2" t="e">
        <v>#N/A</v>
      </c>
      <c r="T1296" s="2" t="e">
        <v>#N/A</v>
      </c>
      <c r="U1296" s="52" t="e">
        <v>#N/A</v>
      </c>
      <c r="X1296" s="51"/>
      <c r="Y1296" s="51"/>
    </row>
    <row r="1297" spans="1:25" x14ac:dyDescent="0.25">
      <c r="A1297" s="2" t="s">
        <v>0</v>
      </c>
      <c r="B1297" s="2" t="s">
        <v>1</v>
      </c>
      <c r="C1297" s="2" t="s">
        <v>2</v>
      </c>
      <c r="D1297" s="2">
        <v>1107443</v>
      </c>
      <c r="E1297" s="2">
        <v>1108099</v>
      </c>
      <c r="F1297" s="2" t="s">
        <v>3</v>
      </c>
      <c r="G1297" s="2" t="s">
        <v>5</v>
      </c>
      <c r="H1297" s="2">
        <v>0</v>
      </c>
      <c r="I1297" s="2" t="s">
        <v>5928</v>
      </c>
      <c r="J1297" s="2" t="s">
        <v>1266</v>
      </c>
      <c r="K1297" s="2">
        <v>0</v>
      </c>
      <c r="L1297" s="2">
        <v>1.4280799325535301</v>
      </c>
      <c r="M1297" s="2">
        <v>2.4271226866933699</v>
      </c>
      <c r="N1297" s="2">
        <v>2.2496793982250098</v>
      </c>
      <c r="O1297" s="2">
        <v>1.91666869850211</v>
      </c>
      <c r="P1297" s="2">
        <v>3.4138650649023599</v>
      </c>
      <c r="Q1297" s="2">
        <v>2.1982642197876401</v>
      </c>
      <c r="R1297" s="2">
        <v>4.5283134104965503</v>
      </c>
      <c r="S1297" s="2">
        <v>3.2030931398359899</v>
      </c>
      <c r="T1297" s="2">
        <v>5.8434090073871996</v>
      </c>
      <c r="U1297" s="52" t="s">
        <v>9069</v>
      </c>
      <c r="X1297" s="51"/>
      <c r="Y1297" s="51"/>
    </row>
    <row r="1298" spans="1:25" x14ac:dyDescent="0.25">
      <c r="A1298" s="2" t="s">
        <v>0</v>
      </c>
      <c r="B1298" s="2" t="s">
        <v>1</v>
      </c>
      <c r="C1298" s="2" t="s">
        <v>2</v>
      </c>
      <c r="D1298" s="2">
        <v>1108172</v>
      </c>
      <c r="E1298" s="2">
        <v>1108504</v>
      </c>
      <c r="F1298" s="2" t="s">
        <v>3</v>
      </c>
      <c r="G1298" s="2" t="s">
        <v>5</v>
      </c>
      <c r="H1298" s="2">
        <v>0</v>
      </c>
      <c r="I1298" s="2" t="s">
        <v>5929</v>
      </c>
      <c r="J1298" s="2" t="s">
        <v>1267</v>
      </c>
      <c r="K1298" s="2">
        <v>0</v>
      </c>
      <c r="L1298" s="2">
        <v>1.0803555794983599</v>
      </c>
      <c r="M1298" s="2">
        <v>2.02576760235169</v>
      </c>
      <c r="N1298" s="2">
        <v>1.69734391143946</v>
      </c>
      <c r="O1298" s="2">
        <v>2.7877883791181999</v>
      </c>
      <c r="P1298" s="2">
        <v>3.5434305267606501</v>
      </c>
      <c r="Q1298" s="2">
        <v>1.5999843265346601</v>
      </c>
      <c r="R1298" s="2">
        <v>3.50906084625105</v>
      </c>
      <c r="S1298" s="2">
        <v>2.6020331531452401</v>
      </c>
      <c r="T1298" s="2">
        <v>4.7012742615545102</v>
      </c>
      <c r="U1298" s="52" t="s">
        <v>9800</v>
      </c>
      <c r="X1298" s="51"/>
      <c r="Y1298" s="51"/>
    </row>
    <row r="1299" spans="1:25" x14ac:dyDescent="0.25">
      <c r="A1299" s="2" t="s">
        <v>0</v>
      </c>
      <c r="B1299" s="2" t="s">
        <v>6</v>
      </c>
      <c r="C1299" s="2" t="s">
        <v>7</v>
      </c>
      <c r="D1299" s="2">
        <v>1108520</v>
      </c>
      <c r="E1299" s="2">
        <v>1108541</v>
      </c>
      <c r="F1299" s="2">
        <v>47</v>
      </c>
      <c r="G1299" s="2" t="s">
        <v>4</v>
      </c>
      <c r="H1299" s="2" t="s">
        <v>3</v>
      </c>
      <c r="I1299" s="2" t="s">
        <v>34</v>
      </c>
      <c r="J1299" s="2" t="s">
        <v>1268</v>
      </c>
      <c r="K1299" s="2">
        <v>0</v>
      </c>
      <c r="L1299" s="2" t="e">
        <v>#N/A</v>
      </c>
      <c r="M1299" s="2" t="e">
        <v>#N/A</v>
      </c>
      <c r="N1299" s="2" t="e">
        <v>#N/A</v>
      </c>
      <c r="O1299" s="2" t="e">
        <v>#N/A</v>
      </c>
      <c r="P1299" s="2" t="e">
        <v>#N/A</v>
      </c>
      <c r="Q1299" s="2" t="e">
        <v>#N/A</v>
      </c>
      <c r="R1299" s="2" t="e">
        <v>#N/A</v>
      </c>
      <c r="S1299" s="2" t="e">
        <v>#N/A</v>
      </c>
      <c r="T1299" s="2" t="e">
        <v>#N/A</v>
      </c>
      <c r="U1299" s="52" t="e">
        <v>#N/A</v>
      </c>
      <c r="X1299" s="51"/>
      <c r="Y1299" s="51"/>
    </row>
    <row r="1300" spans="1:25" x14ac:dyDescent="0.25">
      <c r="A1300" s="2" t="s">
        <v>0</v>
      </c>
      <c r="B1300" s="2" t="s">
        <v>1</v>
      </c>
      <c r="C1300" s="2" t="s">
        <v>2</v>
      </c>
      <c r="D1300" s="2">
        <v>1108578</v>
      </c>
      <c r="E1300" s="2">
        <v>1109171</v>
      </c>
      <c r="F1300" s="2" t="s">
        <v>3</v>
      </c>
      <c r="G1300" s="2" t="s">
        <v>5</v>
      </c>
      <c r="H1300" s="2">
        <v>0</v>
      </c>
      <c r="I1300" s="2" t="s">
        <v>5930</v>
      </c>
      <c r="J1300" s="2" t="s">
        <v>1269</v>
      </c>
      <c r="K1300" s="2">
        <v>0</v>
      </c>
      <c r="L1300" s="2">
        <v>-0.247870292311343</v>
      </c>
      <c r="M1300" s="2">
        <v>-0.27469514913730497</v>
      </c>
      <c r="N1300" s="2">
        <v>-0.13169551904752499</v>
      </c>
      <c r="O1300" s="2">
        <v>6.1986355957902403E-2</v>
      </c>
      <c r="P1300" s="2">
        <v>-0.24139108573357501</v>
      </c>
      <c r="Q1300" s="2">
        <v>-0.42984482486562697</v>
      </c>
      <c r="R1300" s="2">
        <v>-0.60097599602408802</v>
      </c>
      <c r="S1300" s="2">
        <v>-0.82378015969243001</v>
      </c>
      <c r="T1300" s="2">
        <v>9.0448300851077704E-2</v>
      </c>
      <c r="U1300" s="52" t="s">
        <v>9801</v>
      </c>
      <c r="X1300" s="51"/>
      <c r="Y1300" s="51"/>
    </row>
    <row r="1301" spans="1:25" x14ac:dyDescent="0.25">
      <c r="A1301" s="2" t="s">
        <v>0</v>
      </c>
      <c r="B1301" s="2" t="s">
        <v>1</v>
      </c>
      <c r="C1301" s="2" t="s">
        <v>2</v>
      </c>
      <c r="D1301" s="2">
        <v>1109272</v>
      </c>
      <c r="E1301" s="2">
        <v>1110192</v>
      </c>
      <c r="F1301" s="2" t="s">
        <v>3</v>
      </c>
      <c r="G1301" s="2" t="s">
        <v>4</v>
      </c>
      <c r="H1301" s="2">
        <v>0</v>
      </c>
      <c r="I1301" s="2" t="s">
        <v>5931</v>
      </c>
      <c r="J1301" s="2" t="s">
        <v>1270</v>
      </c>
      <c r="K1301" s="2">
        <v>0</v>
      </c>
      <c r="L1301" s="2">
        <v>-0.83327871909294304</v>
      </c>
      <c r="M1301" s="2">
        <v>-0.20199840800154401</v>
      </c>
      <c r="N1301" s="2">
        <v>-0.51916420933096097</v>
      </c>
      <c r="O1301" s="2">
        <v>-0.233810224339325</v>
      </c>
      <c r="P1301" s="2">
        <v>-1.4102511855831199</v>
      </c>
      <c r="Q1301" s="2">
        <v>-0.38333404156303003</v>
      </c>
      <c r="R1301" s="2">
        <v>-1.73295693755589</v>
      </c>
      <c r="S1301" s="2">
        <v>-0.28601129648989898</v>
      </c>
      <c r="T1301" s="2">
        <v>-1.49417526386369</v>
      </c>
      <c r="U1301" s="52" t="s">
        <v>9802</v>
      </c>
      <c r="X1301" s="51"/>
      <c r="Y1301" s="51"/>
    </row>
    <row r="1302" spans="1:25" x14ac:dyDescent="0.25">
      <c r="A1302" s="2" t="s">
        <v>0</v>
      </c>
      <c r="B1302" s="2" t="s">
        <v>1</v>
      </c>
      <c r="C1302" s="2" t="s">
        <v>2</v>
      </c>
      <c r="D1302" s="2">
        <v>1110269</v>
      </c>
      <c r="E1302" s="2">
        <v>1111549</v>
      </c>
      <c r="F1302" s="2" t="s">
        <v>3</v>
      </c>
      <c r="G1302" s="2" t="s">
        <v>4</v>
      </c>
      <c r="H1302" s="2">
        <v>0</v>
      </c>
      <c r="I1302" s="2" t="s">
        <v>5932</v>
      </c>
      <c r="J1302" s="2" t="s">
        <v>1271</v>
      </c>
      <c r="K1302" s="2">
        <v>0</v>
      </c>
      <c r="L1302" s="2">
        <v>-0.42654858597290801</v>
      </c>
      <c r="M1302" s="2">
        <v>-0.36973736791390399</v>
      </c>
      <c r="N1302" s="2">
        <v>-0.34414771935724903</v>
      </c>
      <c r="O1302" s="2">
        <v>-0.105242036135111</v>
      </c>
      <c r="P1302" s="2">
        <v>-0.65320638958120003</v>
      </c>
      <c r="Q1302" s="2">
        <v>-0.52275517163104201</v>
      </c>
      <c r="R1302" s="2">
        <v>-1.69306821997556</v>
      </c>
      <c r="S1302" s="2">
        <v>-0.675838262288467</v>
      </c>
      <c r="T1302" s="2">
        <v>-1.3756150647415799</v>
      </c>
      <c r="U1302" s="52" t="s">
        <v>9803</v>
      </c>
      <c r="X1302" s="51"/>
      <c r="Y1302" s="51"/>
    </row>
    <row r="1303" spans="1:25" x14ac:dyDescent="0.25">
      <c r="A1303" s="2" t="s">
        <v>0</v>
      </c>
      <c r="B1303" s="2" t="s">
        <v>1</v>
      </c>
      <c r="C1303" s="2" t="s">
        <v>2</v>
      </c>
      <c r="D1303" s="2">
        <v>1111612</v>
      </c>
      <c r="E1303" s="2">
        <v>1112223</v>
      </c>
      <c r="F1303" s="2" t="s">
        <v>3</v>
      </c>
      <c r="G1303" s="2" t="s">
        <v>4</v>
      </c>
      <c r="H1303" s="2">
        <v>0</v>
      </c>
      <c r="I1303" s="2" t="s">
        <v>5933</v>
      </c>
      <c r="J1303" s="2" t="s">
        <v>1272</v>
      </c>
      <c r="K1303" s="2">
        <v>0</v>
      </c>
      <c r="L1303" s="2">
        <v>-0.43497074745734599</v>
      </c>
      <c r="M1303" s="2">
        <v>0.17559245092089801</v>
      </c>
      <c r="N1303" s="2">
        <v>0.600214738603989</v>
      </c>
      <c r="O1303" s="2">
        <v>-0.24792624049582199</v>
      </c>
      <c r="P1303" s="2">
        <v>-1.0685576616635799</v>
      </c>
      <c r="Q1303" s="2">
        <v>0.26279849701811703</v>
      </c>
      <c r="R1303" s="2">
        <v>-0.96539867215342101</v>
      </c>
      <c r="S1303" s="2">
        <v>0.29135922142486897</v>
      </c>
      <c r="T1303" s="2">
        <v>-0.67158613182860905</v>
      </c>
      <c r="U1303" s="52" t="s">
        <v>9804</v>
      </c>
      <c r="X1303" s="51"/>
      <c r="Y1303" s="51"/>
    </row>
    <row r="1304" spans="1:25" x14ac:dyDescent="0.25">
      <c r="A1304" s="2" t="s">
        <v>0</v>
      </c>
      <c r="B1304" s="2" t="s">
        <v>1</v>
      </c>
      <c r="C1304" s="2" t="s">
        <v>2</v>
      </c>
      <c r="D1304" s="2">
        <v>1112384</v>
      </c>
      <c r="E1304" s="2">
        <v>1113460</v>
      </c>
      <c r="F1304" s="2" t="s">
        <v>3</v>
      </c>
      <c r="G1304" s="2" t="s">
        <v>4</v>
      </c>
      <c r="H1304" s="2">
        <v>0</v>
      </c>
      <c r="I1304" s="2" t="s">
        <v>5934</v>
      </c>
      <c r="J1304" s="2" t="s">
        <v>1273</v>
      </c>
      <c r="K1304" s="2">
        <v>0</v>
      </c>
      <c r="L1304" s="2">
        <v>-0.29695954024273302</v>
      </c>
      <c r="M1304" s="2">
        <v>-0.14294222039044999</v>
      </c>
      <c r="N1304" s="2">
        <v>-0.16997764538055499</v>
      </c>
      <c r="O1304" s="2">
        <v>-0.18333377088137601</v>
      </c>
      <c r="P1304" s="2">
        <v>6.5196455380538906E-2</v>
      </c>
      <c r="Q1304" s="2">
        <v>-0.75625816932093004</v>
      </c>
      <c r="R1304" s="2">
        <v>-0.69580423180752904</v>
      </c>
      <c r="S1304" s="2">
        <v>-0.431413377395582</v>
      </c>
      <c r="T1304" s="2">
        <v>-0.478902220439824</v>
      </c>
      <c r="U1304" s="52" t="s">
        <v>9189</v>
      </c>
      <c r="X1304" s="51"/>
      <c r="Y1304" s="51"/>
    </row>
    <row r="1305" spans="1:25" x14ac:dyDescent="0.25">
      <c r="A1305" s="2" t="s">
        <v>0</v>
      </c>
      <c r="B1305" s="2" t="s">
        <v>1</v>
      </c>
      <c r="C1305" s="2" t="s">
        <v>2</v>
      </c>
      <c r="D1305" s="2">
        <v>1113511</v>
      </c>
      <c r="E1305" s="2">
        <v>1113583</v>
      </c>
      <c r="F1305" s="2" t="s">
        <v>3</v>
      </c>
      <c r="G1305" s="2" t="s">
        <v>4</v>
      </c>
      <c r="H1305" s="2">
        <v>0</v>
      </c>
      <c r="I1305" s="2" t="s">
        <v>5935</v>
      </c>
      <c r="J1305" s="2" t="s">
        <v>17</v>
      </c>
      <c r="K1305" s="2">
        <v>0</v>
      </c>
      <c r="L1305" s="2">
        <v>0.31893396222901399</v>
      </c>
      <c r="M1305" s="2">
        <v>2.46311965123222</v>
      </c>
      <c r="N1305" s="2">
        <v>1.9443794509168699</v>
      </c>
      <c r="O1305" s="2">
        <v>0.878820554090045</v>
      </c>
      <c r="P1305" s="2">
        <v>1.0643566815432399</v>
      </c>
      <c r="Q1305" s="2">
        <v>1.7025427336032299</v>
      </c>
      <c r="R1305" s="2">
        <v>1.8832667000610199</v>
      </c>
      <c r="S1305" s="2">
        <v>1.2411049851270799</v>
      </c>
      <c r="T1305" s="2">
        <v>1.3705379086776099</v>
      </c>
      <c r="U1305" s="52" t="e">
        <v>#N/A</v>
      </c>
      <c r="X1305" s="51"/>
      <c r="Y1305" s="51"/>
    </row>
    <row r="1306" spans="1:25" x14ac:dyDescent="0.25">
      <c r="A1306" s="2" t="s">
        <v>0</v>
      </c>
      <c r="B1306" s="2" t="s">
        <v>1</v>
      </c>
      <c r="C1306" s="2" t="s">
        <v>2</v>
      </c>
      <c r="D1306" s="2">
        <v>1113606</v>
      </c>
      <c r="E1306" s="2">
        <v>1113664</v>
      </c>
      <c r="F1306" s="2" t="s">
        <v>3</v>
      </c>
      <c r="G1306" s="2" t="s">
        <v>4</v>
      </c>
      <c r="H1306" s="2">
        <v>0</v>
      </c>
      <c r="I1306" s="2" t="s">
        <v>5936</v>
      </c>
      <c r="J1306" s="2" t="s">
        <v>17</v>
      </c>
      <c r="K1306" s="2">
        <v>0</v>
      </c>
      <c r="L1306" s="2">
        <v>0.63710408084805104</v>
      </c>
      <c r="M1306" s="2">
        <v>0.96534952796227702</v>
      </c>
      <c r="N1306" s="2">
        <v>0.41618930462895198</v>
      </c>
      <c r="O1306" s="2">
        <v>0.10122837120645301</v>
      </c>
      <c r="P1306" s="2">
        <v>0.84690831086185603</v>
      </c>
      <c r="Q1306" s="2">
        <v>0.45244685090810799</v>
      </c>
      <c r="R1306" s="2">
        <v>-0.18019594361817501</v>
      </c>
      <c r="S1306" s="2">
        <v>0.60173676016364797</v>
      </c>
      <c r="T1306" s="2">
        <v>1.01482131923911</v>
      </c>
      <c r="U1306" s="52" t="e">
        <v>#N/A</v>
      </c>
      <c r="X1306" s="51"/>
      <c r="Y1306" s="51"/>
    </row>
    <row r="1307" spans="1:25" x14ac:dyDescent="0.25">
      <c r="A1307" s="2" t="s">
        <v>0</v>
      </c>
      <c r="B1307" s="2" t="s">
        <v>6</v>
      </c>
      <c r="C1307" s="2" t="s">
        <v>7</v>
      </c>
      <c r="D1307" s="2">
        <v>1113833</v>
      </c>
      <c r="E1307" s="2">
        <v>1113854</v>
      </c>
      <c r="F1307" s="2">
        <v>69.900000000000006</v>
      </c>
      <c r="G1307" s="2" t="s">
        <v>4</v>
      </c>
      <c r="H1307" s="2" t="s">
        <v>3</v>
      </c>
      <c r="I1307" s="2" t="s">
        <v>34</v>
      </c>
      <c r="J1307" s="2" t="s">
        <v>1274</v>
      </c>
      <c r="K1307" s="2">
        <v>0</v>
      </c>
      <c r="L1307" s="2" t="e">
        <v>#N/A</v>
      </c>
      <c r="M1307" s="2" t="e">
        <v>#N/A</v>
      </c>
      <c r="N1307" s="2" t="e">
        <v>#N/A</v>
      </c>
      <c r="O1307" s="2" t="e">
        <v>#N/A</v>
      </c>
      <c r="P1307" s="2" t="e">
        <v>#N/A</v>
      </c>
      <c r="Q1307" s="2" t="e">
        <v>#N/A</v>
      </c>
      <c r="R1307" s="2" t="e">
        <v>#N/A</v>
      </c>
      <c r="S1307" s="2" t="e">
        <v>#N/A</v>
      </c>
      <c r="T1307" s="2" t="e">
        <v>#N/A</v>
      </c>
      <c r="U1307" s="52" t="e">
        <v>#N/A</v>
      </c>
      <c r="X1307" s="51"/>
      <c r="Y1307" s="51"/>
    </row>
    <row r="1308" spans="1:25" x14ac:dyDescent="0.25">
      <c r="A1308" s="2" t="s">
        <v>0</v>
      </c>
      <c r="B1308" s="2" t="s">
        <v>1</v>
      </c>
      <c r="C1308" s="2" t="s">
        <v>2</v>
      </c>
      <c r="D1308" s="2">
        <v>1114293</v>
      </c>
      <c r="E1308" s="2">
        <v>1114724</v>
      </c>
      <c r="F1308" s="2" t="s">
        <v>3</v>
      </c>
      <c r="G1308" s="2" t="s">
        <v>4</v>
      </c>
      <c r="H1308" s="2">
        <v>0</v>
      </c>
      <c r="I1308" s="2" t="s">
        <v>5937</v>
      </c>
      <c r="J1308" s="2" t="s">
        <v>1275</v>
      </c>
      <c r="K1308" s="2">
        <v>0</v>
      </c>
      <c r="L1308" s="2">
        <v>0.16765406355689999</v>
      </c>
      <c r="M1308" s="2">
        <v>-0.81841620552650896</v>
      </c>
      <c r="N1308" s="2">
        <v>0.91398515378391698</v>
      </c>
      <c r="O1308" s="2">
        <v>-0.51232184182582596</v>
      </c>
      <c r="P1308" s="2">
        <v>1.25039247459212</v>
      </c>
      <c r="Q1308" s="2">
        <v>0.17024073210198701</v>
      </c>
      <c r="R1308" s="2">
        <v>-1.2236944796148299</v>
      </c>
      <c r="S1308" s="2">
        <v>-1.47965510108877</v>
      </c>
      <c r="T1308" s="2">
        <v>-0.98005997810165502</v>
      </c>
      <c r="U1308" s="52" t="s">
        <v>9069</v>
      </c>
      <c r="X1308" s="51"/>
      <c r="Y1308" s="51"/>
    </row>
    <row r="1309" spans="1:25" x14ac:dyDescent="0.25">
      <c r="A1309" s="2" t="s">
        <v>0</v>
      </c>
      <c r="B1309" s="2" t="s">
        <v>1</v>
      </c>
      <c r="C1309" s="2" t="s">
        <v>2</v>
      </c>
      <c r="D1309" s="2">
        <v>1114748</v>
      </c>
      <c r="E1309" s="2">
        <v>1115749</v>
      </c>
      <c r="F1309" s="2" t="s">
        <v>3</v>
      </c>
      <c r="G1309" s="2" t="s">
        <v>4</v>
      </c>
      <c r="H1309" s="2">
        <v>0</v>
      </c>
      <c r="I1309" s="2" t="s">
        <v>5938</v>
      </c>
      <c r="J1309" s="2" t="s">
        <v>1276</v>
      </c>
      <c r="K1309" s="2">
        <v>0</v>
      </c>
      <c r="L1309" s="2">
        <v>0.439127499229646</v>
      </c>
      <c r="M1309" s="2">
        <v>-0.403055942644089</v>
      </c>
      <c r="N1309" s="2">
        <v>0.62444729133809596</v>
      </c>
      <c r="O1309" s="2">
        <v>-0.70846316757323802</v>
      </c>
      <c r="P1309" s="2">
        <v>1.2550034532565699</v>
      </c>
      <c r="Q1309" s="2">
        <v>0.143053683522367</v>
      </c>
      <c r="R1309" s="2">
        <v>-0.22414991175263199</v>
      </c>
      <c r="S1309" s="2">
        <v>-0.62419110810067802</v>
      </c>
      <c r="T1309" s="2">
        <v>-0.50025008502836099</v>
      </c>
      <c r="U1309" s="52" t="s">
        <v>9069</v>
      </c>
      <c r="X1309" s="51"/>
      <c r="Y1309" s="51"/>
    </row>
    <row r="1310" spans="1:25" x14ac:dyDescent="0.25">
      <c r="A1310" s="2" t="s">
        <v>0</v>
      </c>
      <c r="B1310" s="2" t="s">
        <v>1</v>
      </c>
      <c r="C1310" s="2" t="s">
        <v>2</v>
      </c>
      <c r="D1310" s="2">
        <v>1115767</v>
      </c>
      <c r="E1310" s="2">
        <v>1116525</v>
      </c>
      <c r="F1310" s="2" t="s">
        <v>3</v>
      </c>
      <c r="G1310" s="2" t="s">
        <v>4</v>
      </c>
      <c r="H1310" s="2">
        <v>0</v>
      </c>
      <c r="I1310" s="2" t="s">
        <v>5939</v>
      </c>
      <c r="J1310" s="2" t="s">
        <v>1277</v>
      </c>
      <c r="K1310" s="2">
        <v>0</v>
      </c>
      <c r="L1310" s="2">
        <v>-8.7671553983033099E-2</v>
      </c>
      <c r="M1310" s="2">
        <v>8.6155204013051503E-2</v>
      </c>
      <c r="N1310" s="2">
        <v>0.30446402828958602</v>
      </c>
      <c r="O1310" s="2">
        <v>-0.39386866717207603</v>
      </c>
      <c r="P1310" s="2">
        <v>-1.8346641518382601E-2</v>
      </c>
      <c r="Q1310" s="2">
        <v>-0.10504005571172099</v>
      </c>
      <c r="R1310" s="2">
        <v>-0.223782398547648</v>
      </c>
      <c r="S1310" s="2">
        <v>-0.31400099779533902</v>
      </c>
      <c r="T1310" s="2">
        <v>-0.38664442356781897</v>
      </c>
      <c r="U1310" s="52" t="s">
        <v>9069</v>
      </c>
      <c r="X1310" s="51"/>
      <c r="Y1310" s="51"/>
    </row>
    <row r="1311" spans="1:25" x14ac:dyDescent="0.25">
      <c r="A1311" s="2" t="s">
        <v>0</v>
      </c>
      <c r="B1311" s="2" t="s">
        <v>1</v>
      </c>
      <c r="C1311" s="2" t="s">
        <v>2</v>
      </c>
      <c r="D1311" s="2">
        <v>1116531</v>
      </c>
      <c r="E1311" s="2">
        <v>1117148</v>
      </c>
      <c r="F1311" s="2" t="s">
        <v>3</v>
      </c>
      <c r="G1311" s="2" t="s">
        <v>5</v>
      </c>
      <c r="H1311" s="2">
        <v>0</v>
      </c>
      <c r="I1311" s="2" t="s">
        <v>5940</v>
      </c>
      <c r="J1311" s="2" t="s">
        <v>1278</v>
      </c>
      <c r="K1311" s="2">
        <v>0</v>
      </c>
      <c r="L1311" s="2">
        <v>2.7398854094880098</v>
      </c>
      <c r="M1311" s="2">
        <v>-1.15710334850136</v>
      </c>
      <c r="N1311" s="2">
        <v>1.6297571229194501</v>
      </c>
      <c r="O1311" s="2">
        <v>-1.06877907178147</v>
      </c>
      <c r="P1311" s="2">
        <v>-1.0551751441586501</v>
      </c>
      <c r="Q1311" s="2">
        <v>-0.46505449478651301</v>
      </c>
      <c r="R1311" s="2">
        <v>2.3141913254039701</v>
      </c>
      <c r="S1311" s="2">
        <v>-1.7833324359960101</v>
      </c>
      <c r="T1311" s="2">
        <v>-0.432456887380676</v>
      </c>
      <c r="U1311" s="52" t="s">
        <v>9069</v>
      </c>
      <c r="X1311" s="51"/>
      <c r="Y1311" s="51"/>
    </row>
    <row r="1312" spans="1:25" x14ac:dyDescent="0.25">
      <c r="A1312" s="2" t="s">
        <v>0</v>
      </c>
      <c r="B1312" s="2" t="s">
        <v>1</v>
      </c>
      <c r="C1312" s="2" t="s">
        <v>2</v>
      </c>
      <c r="D1312" s="2">
        <v>1117185</v>
      </c>
      <c r="E1312" s="2">
        <v>1118393</v>
      </c>
      <c r="F1312" s="2" t="s">
        <v>3</v>
      </c>
      <c r="G1312" s="2" t="s">
        <v>4</v>
      </c>
      <c r="H1312" s="2">
        <v>0</v>
      </c>
      <c r="I1312" s="2" t="s">
        <v>5941</v>
      </c>
      <c r="J1312" s="2" t="s">
        <v>1279</v>
      </c>
      <c r="K1312" s="2">
        <v>0</v>
      </c>
      <c r="L1312" s="2">
        <v>-0.40165169693876002</v>
      </c>
      <c r="M1312" s="2">
        <v>-0.717475429679993</v>
      </c>
      <c r="N1312" s="2">
        <v>-0.92821396520113197</v>
      </c>
      <c r="O1312" s="2">
        <v>-0.28652071859405298</v>
      </c>
      <c r="P1312" s="2">
        <v>-0.68280584570446201</v>
      </c>
      <c r="Q1312" s="2">
        <v>-0.82964184108827299</v>
      </c>
      <c r="R1312" s="2">
        <v>-0.86494669315964101</v>
      </c>
      <c r="S1312" s="2">
        <v>-0.93916759108492198</v>
      </c>
      <c r="T1312" s="2">
        <v>-0.47397616893134997</v>
      </c>
      <c r="U1312" s="52" t="s">
        <v>9805</v>
      </c>
      <c r="X1312" s="51"/>
      <c r="Y1312" s="51"/>
    </row>
    <row r="1313" spans="1:25" x14ac:dyDescent="0.25">
      <c r="A1313" s="2" t="s">
        <v>0</v>
      </c>
      <c r="B1313" s="2" t="s">
        <v>6</v>
      </c>
      <c r="C1313" s="2" t="s">
        <v>7</v>
      </c>
      <c r="D1313" s="2">
        <v>1117498</v>
      </c>
      <c r="E1313" s="2">
        <v>1117519</v>
      </c>
      <c r="F1313" s="2">
        <v>47.5</v>
      </c>
      <c r="G1313" s="2" t="s">
        <v>4</v>
      </c>
      <c r="H1313" s="2" t="s">
        <v>3</v>
      </c>
      <c r="I1313" s="2" t="s">
        <v>11</v>
      </c>
      <c r="J1313" s="2" t="s">
        <v>1280</v>
      </c>
      <c r="K1313" s="2">
        <v>0</v>
      </c>
      <c r="L1313" s="2" t="e">
        <v>#N/A</v>
      </c>
      <c r="M1313" s="2" t="e">
        <v>#N/A</v>
      </c>
      <c r="N1313" s="2" t="e">
        <v>#N/A</v>
      </c>
      <c r="O1313" s="2" t="e">
        <v>#N/A</v>
      </c>
      <c r="P1313" s="2" t="e">
        <v>#N/A</v>
      </c>
      <c r="Q1313" s="2" t="e">
        <v>#N/A</v>
      </c>
      <c r="R1313" s="2" t="e">
        <v>#N/A</v>
      </c>
      <c r="S1313" s="2" t="e">
        <v>#N/A</v>
      </c>
      <c r="T1313" s="2" t="e">
        <v>#N/A</v>
      </c>
      <c r="U1313" s="52" t="e">
        <v>#N/A</v>
      </c>
      <c r="X1313" s="51"/>
      <c r="Y1313" s="51"/>
    </row>
    <row r="1314" spans="1:25" x14ac:dyDescent="0.25">
      <c r="A1314" s="2" t="s">
        <v>0</v>
      </c>
      <c r="B1314" s="2" t="s">
        <v>1</v>
      </c>
      <c r="C1314" s="2" t="s">
        <v>2</v>
      </c>
      <c r="D1314" s="2">
        <v>1118428</v>
      </c>
      <c r="E1314" s="2">
        <v>1119939</v>
      </c>
      <c r="F1314" s="2" t="s">
        <v>3</v>
      </c>
      <c r="G1314" s="2" t="s">
        <v>5</v>
      </c>
      <c r="H1314" s="2">
        <v>0</v>
      </c>
      <c r="I1314" s="2" t="s">
        <v>5942</v>
      </c>
      <c r="J1314" s="2" t="s">
        <v>1281</v>
      </c>
      <c r="K1314" s="2">
        <v>0</v>
      </c>
      <c r="L1314" s="2">
        <v>0.34036943060643099</v>
      </c>
      <c r="M1314" s="2">
        <v>-0.25883639408687598</v>
      </c>
      <c r="N1314" s="2">
        <v>-3.2538403689358099E-2</v>
      </c>
      <c r="O1314" s="2">
        <v>-0.246843493597146</v>
      </c>
      <c r="P1314" s="2">
        <v>-9.2261797033134293E-2</v>
      </c>
      <c r="Q1314" s="2">
        <v>0.12678037704645201</v>
      </c>
      <c r="R1314" s="2">
        <v>0.109959764037996</v>
      </c>
      <c r="S1314" s="2">
        <v>-0.23617000106386299</v>
      </c>
      <c r="T1314" s="2">
        <v>0.20011790357324499</v>
      </c>
      <c r="U1314" s="52" t="s">
        <v>9806</v>
      </c>
      <c r="X1314" s="51"/>
      <c r="Y1314" s="51"/>
    </row>
    <row r="1315" spans="1:25" x14ac:dyDescent="0.25">
      <c r="A1315" s="2" t="s">
        <v>0</v>
      </c>
      <c r="B1315" s="2" t="s">
        <v>1</v>
      </c>
      <c r="C1315" s="2" t="s">
        <v>2</v>
      </c>
      <c r="D1315" s="2">
        <v>1120022</v>
      </c>
      <c r="E1315" s="2">
        <v>1120879</v>
      </c>
      <c r="F1315" s="2" t="s">
        <v>3</v>
      </c>
      <c r="G1315" s="2" t="s">
        <v>4</v>
      </c>
      <c r="H1315" s="2">
        <v>0</v>
      </c>
      <c r="I1315" s="2" t="s">
        <v>5943</v>
      </c>
      <c r="J1315" s="2" t="s">
        <v>1282</v>
      </c>
      <c r="K1315" s="2">
        <v>0</v>
      </c>
      <c r="L1315" s="2">
        <v>-2.81757872750532E-2</v>
      </c>
      <c r="M1315" s="2">
        <v>0.31884261809642001</v>
      </c>
      <c r="N1315" s="2">
        <v>0.34227653452521201</v>
      </c>
      <c r="O1315" s="2">
        <v>-0.21609736434158699</v>
      </c>
      <c r="P1315" s="2">
        <v>-0.30348741250197397</v>
      </c>
      <c r="Q1315" s="2">
        <v>0.119780515548245</v>
      </c>
      <c r="R1315" s="2">
        <v>2.4660330676582E-2</v>
      </c>
      <c r="S1315" s="2">
        <v>-6.5647080275114802E-2</v>
      </c>
      <c r="T1315" s="2">
        <v>0.74779178660630896</v>
      </c>
      <c r="U1315" s="52" t="s">
        <v>9807</v>
      </c>
      <c r="X1315" s="51"/>
      <c r="Y1315" s="51"/>
    </row>
    <row r="1316" spans="1:25" x14ac:dyDescent="0.25">
      <c r="A1316" s="2" t="s">
        <v>0</v>
      </c>
      <c r="B1316" s="2" t="s">
        <v>1</v>
      </c>
      <c r="C1316" s="2" t="s">
        <v>2</v>
      </c>
      <c r="D1316" s="2">
        <v>1120889</v>
      </c>
      <c r="E1316" s="2">
        <v>1122148</v>
      </c>
      <c r="F1316" s="2" t="s">
        <v>3</v>
      </c>
      <c r="G1316" s="2" t="s">
        <v>5</v>
      </c>
      <c r="H1316" s="2">
        <v>0</v>
      </c>
      <c r="I1316" s="2" t="s">
        <v>5944</v>
      </c>
      <c r="J1316" s="2" t="s">
        <v>1283</v>
      </c>
      <c r="K1316" s="2">
        <v>0</v>
      </c>
      <c r="L1316" s="2">
        <v>0.57626725837078796</v>
      </c>
      <c r="M1316" s="2">
        <v>0.72987755739136795</v>
      </c>
      <c r="N1316" s="2">
        <v>0.31112098156138202</v>
      </c>
      <c r="O1316" s="2">
        <v>1.5684468850154301</v>
      </c>
      <c r="P1316" s="2">
        <v>1.16689607644946</v>
      </c>
      <c r="Q1316" s="2">
        <v>0.76223000933420104</v>
      </c>
      <c r="R1316" s="2">
        <v>1.4500457434768199</v>
      </c>
      <c r="S1316" s="2">
        <v>1.5564859070465999</v>
      </c>
      <c r="T1316" s="2">
        <v>2.5730187447288202</v>
      </c>
      <c r="U1316" s="52" t="s">
        <v>9070</v>
      </c>
      <c r="X1316" s="51"/>
      <c r="Y1316" s="51"/>
    </row>
    <row r="1317" spans="1:25" x14ac:dyDescent="0.25">
      <c r="A1317" s="2" t="s">
        <v>0</v>
      </c>
      <c r="B1317" s="2" t="s">
        <v>1</v>
      </c>
      <c r="C1317" s="2" t="s">
        <v>2</v>
      </c>
      <c r="D1317" s="2">
        <v>1122222</v>
      </c>
      <c r="E1317" s="2">
        <v>1123598</v>
      </c>
      <c r="F1317" s="2" t="s">
        <v>3</v>
      </c>
      <c r="G1317" s="2" t="s">
        <v>5</v>
      </c>
      <c r="H1317" s="2">
        <v>0</v>
      </c>
      <c r="I1317" s="2" t="s">
        <v>5945</v>
      </c>
      <c r="J1317" s="2" t="s">
        <v>1284</v>
      </c>
      <c r="K1317" s="2">
        <v>0</v>
      </c>
      <c r="L1317" s="2">
        <v>0.57278826081243694</v>
      </c>
      <c r="M1317" s="2">
        <v>0.66794180873618603</v>
      </c>
      <c r="N1317" s="2">
        <v>0.54151180659346698</v>
      </c>
      <c r="O1317" s="2">
        <v>0.35038511117475202</v>
      </c>
      <c r="P1317" s="2">
        <v>0.68573861928411595</v>
      </c>
      <c r="Q1317" s="2">
        <v>0.49481947158260597</v>
      </c>
      <c r="R1317" s="2">
        <v>1.4327552516431601</v>
      </c>
      <c r="S1317" s="2">
        <v>0.50751518936543805</v>
      </c>
      <c r="T1317" s="2">
        <v>1.4280673040732399</v>
      </c>
      <c r="U1317" s="52" t="s">
        <v>9808</v>
      </c>
      <c r="X1317" s="51"/>
      <c r="Y1317" s="51"/>
    </row>
    <row r="1318" spans="1:25" x14ac:dyDescent="0.25">
      <c r="A1318" s="2" t="s">
        <v>0</v>
      </c>
      <c r="B1318" s="2" t="s">
        <v>6</v>
      </c>
      <c r="C1318" s="2" t="s">
        <v>7</v>
      </c>
      <c r="D1318" s="2">
        <v>1123586</v>
      </c>
      <c r="E1318" s="2">
        <v>1123607</v>
      </c>
      <c r="F1318" s="2">
        <v>44.4</v>
      </c>
      <c r="G1318" s="2" t="s">
        <v>5</v>
      </c>
      <c r="H1318" s="2" t="s">
        <v>3</v>
      </c>
      <c r="I1318" s="2" t="s">
        <v>89</v>
      </c>
      <c r="J1318" s="2" t="s">
        <v>1285</v>
      </c>
      <c r="K1318" s="2">
        <v>0</v>
      </c>
      <c r="L1318" s="2" t="e">
        <v>#N/A</v>
      </c>
      <c r="M1318" s="2" t="e">
        <v>#N/A</v>
      </c>
      <c r="N1318" s="2" t="e">
        <v>#N/A</v>
      </c>
      <c r="O1318" s="2" t="e">
        <v>#N/A</v>
      </c>
      <c r="P1318" s="2" t="e">
        <v>#N/A</v>
      </c>
      <c r="Q1318" s="2" t="e">
        <v>#N/A</v>
      </c>
      <c r="R1318" s="2" t="e">
        <v>#N/A</v>
      </c>
      <c r="S1318" s="2" t="e">
        <v>#N/A</v>
      </c>
      <c r="T1318" s="2" t="e">
        <v>#N/A</v>
      </c>
      <c r="U1318" s="52" t="e">
        <v>#N/A</v>
      </c>
      <c r="X1318" s="51"/>
      <c r="Y1318" s="51"/>
    </row>
    <row r="1319" spans="1:25" x14ac:dyDescent="0.25">
      <c r="A1319" s="2" t="s">
        <v>0</v>
      </c>
      <c r="B1319" s="2" t="s">
        <v>1</v>
      </c>
      <c r="C1319" s="2" t="s">
        <v>2</v>
      </c>
      <c r="D1319" s="2">
        <v>1123714</v>
      </c>
      <c r="E1319" s="2">
        <v>1125417</v>
      </c>
      <c r="F1319" s="2" t="s">
        <v>3</v>
      </c>
      <c r="G1319" s="2" t="s">
        <v>4</v>
      </c>
      <c r="H1319" s="2">
        <v>0</v>
      </c>
      <c r="I1319" s="2" t="s">
        <v>5946</v>
      </c>
      <c r="J1319" s="2" t="s">
        <v>1286</v>
      </c>
      <c r="K1319" s="2">
        <v>0</v>
      </c>
      <c r="L1319" s="2">
        <v>-0.28952336492331199</v>
      </c>
      <c r="M1319" s="2">
        <v>-3.2259839398671303E-2</v>
      </c>
      <c r="N1319" s="2">
        <v>0.25573291291825001</v>
      </c>
      <c r="O1319" s="2">
        <v>-0.28520099538655302</v>
      </c>
      <c r="P1319" s="2">
        <v>-0.73238647494628495</v>
      </c>
      <c r="Q1319" s="2">
        <v>0.45936622714663</v>
      </c>
      <c r="R1319" s="2">
        <v>-0.75119170997235996</v>
      </c>
      <c r="S1319" s="2">
        <v>0.286128085613987</v>
      </c>
      <c r="T1319" s="2">
        <v>-0.478636866205992</v>
      </c>
      <c r="U1319" s="52" t="s">
        <v>9069</v>
      </c>
      <c r="X1319" s="51"/>
      <c r="Y1319" s="51"/>
    </row>
    <row r="1320" spans="1:25" x14ac:dyDescent="0.25">
      <c r="A1320" s="2" t="s">
        <v>0</v>
      </c>
      <c r="B1320" s="2" t="s">
        <v>1</v>
      </c>
      <c r="C1320" s="2" t="s">
        <v>2</v>
      </c>
      <c r="D1320" s="2">
        <v>1125444</v>
      </c>
      <c r="E1320" s="2">
        <v>1127003</v>
      </c>
      <c r="F1320" s="2" t="s">
        <v>3</v>
      </c>
      <c r="G1320" s="2" t="s">
        <v>5</v>
      </c>
      <c r="H1320" s="2">
        <v>0</v>
      </c>
      <c r="I1320" s="2" t="s">
        <v>5947</v>
      </c>
      <c r="J1320" s="2" t="s">
        <v>1287</v>
      </c>
      <c r="K1320" s="2">
        <v>0</v>
      </c>
      <c r="L1320" s="2">
        <v>-0.16521729908839</v>
      </c>
      <c r="M1320" s="2">
        <v>-0.30619372922598798</v>
      </c>
      <c r="N1320" s="2">
        <v>-0.29358320579604802</v>
      </c>
      <c r="O1320" s="2">
        <v>-0.28695327265558701</v>
      </c>
      <c r="P1320" s="2">
        <v>-0.53624875488831003</v>
      </c>
      <c r="Q1320" s="2">
        <v>-0.243775958288799</v>
      </c>
      <c r="R1320" s="2">
        <v>-0.427405776581323</v>
      </c>
      <c r="S1320" s="2">
        <v>-0.54780391950365903</v>
      </c>
      <c r="T1320" s="2">
        <v>-0.235408483139594</v>
      </c>
      <c r="U1320" s="52" t="s">
        <v>9809</v>
      </c>
      <c r="X1320" s="51"/>
      <c r="Y1320" s="51"/>
    </row>
    <row r="1321" spans="1:25" x14ac:dyDescent="0.25">
      <c r="A1321" s="2" t="s">
        <v>0</v>
      </c>
      <c r="B1321" s="2" t="s">
        <v>6</v>
      </c>
      <c r="C1321" s="2" t="s">
        <v>7</v>
      </c>
      <c r="D1321" s="2">
        <v>1126486</v>
      </c>
      <c r="E1321" s="2">
        <v>1126507</v>
      </c>
      <c r="F1321" s="2">
        <v>45.7</v>
      </c>
      <c r="G1321" s="2" t="s">
        <v>5</v>
      </c>
      <c r="H1321" s="2" t="s">
        <v>3</v>
      </c>
      <c r="I1321" s="2" t="s">
        <v>56</v>
      </c>
      <c r="J1321" s="2" t="s">
        <v>1288</v>
      </c>
      <c r="K1321" s="2">
        <v>0</v>
      </c>
      <c r="L1321" s="2" t="e">
        <v>#N/A</v>
      </c>
      <c r="M1321" s="2" t="e">
        <v>#N/A</v>
      </c>
      <c r="N1321" s="2" t="e">
        <v>#N/A</v>
      </c>
      <c r="O1321" s="2" t="e">
        <v>#N/A</v>
      </c>
      <c r="P1321" s="2" t="e">
        <v>#N/A</v>
      </c>
      <c r="Q1321" s="2" t="e">
        <v>#N/A</v>
      </c>
      <c r="R1321" s="2" t="e">
        <v>#N/A</v>
      </c>
      <c r="S1321" s="2" t="e">
        <v>#N/A</v>
      </c>
      <c r="T1321" s="2" t="e">
        <v>#N/A</v>
      </c>
      <c r="U1321" s="52" t="e">
        <v>#N/A</v>
      </c>
      <c r="X1321" s="51"/>
      <c r="Y1321" s="51"/>
    </row>
    <row r="1322" spans="1:25" x14ac:dyDescent="0.25">
      <c r="A1322" s="2" t="s">
        <v>0</v>
      </c>
      <c r="B1322" s="2" t="s">
        <v>1</v>
      </c>
      <c r="C1322" s="2" t="s">
        <v>2</v>
      </c>
      <c r="D1322" s="2">
        <v>1127089</v>
      </c>
      <c r="E1322" s="2">
        <v>1127883</v>
      </c>
      <c r="F1322" s="2" t="s">
        <v>3</v>
      </c>
      <c r="G1322" s="2" t="s">
        <v>4</v>
      </c>
      <c r="H1322" s="2">
        <v>0</v>
      </c>
      <c r="I1322" s="2" t="s">
        <v>5948</v>
      </c>
      <c r="J1322" s="2" t="s">
        <v>1289</v>
      </c>
      <c r="K1322" s="2">
        <v>0</v>
      </c>
      <c r="L1322" s="2">
        <v>0.107473556568106</v>
      </c>
      <c r="M1322" s="2">
        <v>-0.35832983119843198</v>
      </c>
      <c r="N1322" s="2">
        <v>0.12647748008198001</v>
      </c>
      <c r="O1322" s="2">
        <v>-0.16512324014077701</v>
      </c>
      <c r="P1322" s="2">
        <v>-6.4085547594531E-2</v>
      </c>
      <c r="Q1322" s="2">
        <v>0.26711905654353402</v>
      </c>
      <c r="R1322" s="2">
        <v>0.453285437357557</v>
      </c>
      <c r="S1322" s="2">
        <v>0.40389735420914902</v>
      </c>
      <c r="T1322" s="2">
        <v>1.18656264382816</v>
      </c>
      <c r="U1322" s="52" t="s">
        <v>9810</v>
      </c>
      <c r="X1322" s="51"/>
      <c r="Y1322" s="51"/>
    </row>
    <row r="1323" spans="1:25" x14ac:dyDescent="0.25">
      <c r="A1323" s="2" t="s">
        <v>0</v>
      </c>
      <c r="B1323" s="2" t="s">
        <v>1</v>
      </c>
      <c r="C1323" s="2" t="s">
        <v>2</v>
      </c>
      <c r="D1323" s="2">
        <v>1128091</v>
      </c>
      <c r="E1323" s="2">
        <v>1129179</v>
      </c>
      <c r="F1323" s="2" t="s">
        <v>3</v>
      </c>
      <c r="G1323" s="2" t="s">
        <v>4</v>
      </c>
      <c r="H1323" s="2">
        <v>0</v>
      </c>
      <c r="I1323" s="2" t="s">
        <v>5949</v>
      </c>
      <c r="J1323" s="2" t="s">
        <v>1290</v>
      </c>
      <c r="K1323" s="2">
        <v>0</v>
      </c>
      <c r="L1323" s="2">
        <v>0.283726040882256</v>
      </c>
      <c r="M1323" s="2">
        <v>0.84672253275388598</v>
      </c>
      <c r="N1323" s="2">
        <v>0.44692790135413402</v>
      </c>
      <c r="O1323" s="2">
        <v>0.34830617927177399</v>
      </c>
      <c r="P1323" s="2">
        <v>0.331529321385646</v>
      </c>
      <c r="Q1323" s="2">
        <v>0.507837371241743</v>
      </c>
      <c r="R1323" s="2">
        <v>0.74235779910761701</v>
      </c>
      <c r="S1323" s="2">
        <v>1.05713081930108</v>
      </c>
      <c r="T1323" s="2">
        <v>1.2138305238054501</v>
      </c>
      <c r="U1323" s="52" t="s">
        <v>9811</v>
      </c>
      <c r="X1323" s="51"/>
      <c r="Y1323" s="51"/>
    </row>
    <row r="1324" spans="1:25" x14ac:dyDescent="0.25">
      <c r="A1324" s="2" t="s">
        <v>0</v>
      </c>
      <c r="B1324" s="2" t="s">
        <v>1</v>
      </c>
      <c r="C1324" s="2" t="s">
        <v>2</v>
      </c>
      <c r="D1324" s="2">
        <v>1129152</v>
      </c>
      <c r="E1324" s="2">
        <v>1130105</v>
      </c>
      <c r="F1324" s="2" t="s">
        <v>3</v>
      </c>
      <c r="G1324" s="2" t="s">
        <v>4</v>
      </c>
      <c r="H1324" s="2">
        <v>0</v>
      </c>
      <c r="I1324" s="2" t="s">
        <v>5950</v>
      </c>
      <c r="J1324" s="2" t="s">
        <v>1291</v>
      </c>
      <c r="K1324" s="2">
        <v>0</v>
      </c>
      <c r="L1324" s="2">
        <v>0.214804684658884</v>
      </c>
      <c r="M1324" s="2">
        <v>0.58579206633201197</v>
      </c>
      <c r="N1324" s="2">
        <v>0.47782322221205498</v>
      </c>
      <c r="O1324" s="2">
        <v>-0.18972739170158701</v>
      </c>
      <c r="P1324" s="2">
        <v>-0.17622751664411901</v>
      </c>
      <c r="Q1324" s="2">
        <v>0.37086435242629601</v>
      </c>
      <c r="R1324" s="2">
        <v>0.65070596677708703</v>
      </c>
      <c r="S1324" s="2">
        <v>0.68543778899674601</v>
      </c>
      <c r="T1324" s="2">
        <v>0.34444650367139001</v>
      </c>
      <c r="U1324" s="52" t="s">
        <v>9812</v>
      </c>
      <c r="X1324" s="51"/>
      <c r="Y1324" s="51"/>
    </row>
    <row r="1325" spans="1:25" x14ac:dyDescent="0.25">
      <c r="A1325" s="2" t="s">
        <v>0</v>
      </c>
      <c r="B1325" s="2" t="s">
        <v>1</v>
      </c>
      <c r="C1325" s="2" t="s">
        <v>2</v>
      </c>
      <c r="D1325" s="2">
        <v>1130191</v>
      </c>
      <c r="E1325" s="2">
        <v>1131111</v>
      </c>
      <c r="F1325" s="2" t="s">
        <v>3</v>
      </c>
      <c r="G1325" s="2" t="s">
        <v>4</v>
      </c>
      <c r="H1325" s="2">
        <v>0</v>
      </c>
      <c r="I1325" s="2" t="s">
        <v>5951</v>
      </c>
      <c r="J1325" s="2" t="s">
        <v>1292</v>
      </c>
      <c r="K1325" s="2">
        <v>0</v>
      </c>
      <c r="L1325" s="2">
        <v>0.107544575194867</v>
      </c>
      <c r="M1325" s="2">
        <v>-5.3932881166947902E-2</v>
      </c>
      <c r="N1325" s="2">
        <v>-0.37564988630725299</v>
      </c>
      <c r="O1325" s="2">
        <v>-0.25867976112351898</v>
      </c>
      <c r="P1325" s="2">
        <v>-0.52908588409353896</v>
      </c>
      <c r="Q1325" s="2">
        <v>-0.25122783770215601</v>
      </c>
      <c r="R1325" s="2">
        <v>0.25083526172495901</v>
      </c>
      <c r="S1325" s="2">
        <v>0.24238462098267799</v>
      </c>
      <c r="T1325" s="2">
        <v>0.51171798398438495</v>
      </c>
      <c r="U1325" s="52" t="s">
        <v>9813</v>
      </c>
      <c r="X1325" s="51"/>
      <c r="Y1325" s="51"/>
    </row>
    <row r="1326" spans="1:25" x14ac:dyDescent="0.25">
      <c r="A1326" s="2" t="s">
        <v>0</v>
      </c>
      <c r="B1326" s="2" t="s">
        <v>1</v>
      </c>
      <c r="C1326" s="2" t="s">
        <v>2</v>
      </c>
      <c r="D1326" s="2">
        <v>1131128</v>
      </c>
      <c r="E1326" s="2">
        <v>1131421</v>
      </c>
      <c r="F1326" s="2" t="s">
        <v>3</v>
      </c>
      <c r="G1326" s="2" t="s">
        <v>4</v>
      </c>
      <c r="H1326" s="2">
        <v>0</v>
      </c>
      <c r="I1326" s="2" t="s">
        <v>5952</v>
      </c>
      <c r="J1326" s="2" t="s">
        <v>1293</v>
      </c>
      <c r="K1326" s="2">
        <v>0</v>
      </c>
      <c r="L1326" s="2">
        <v>0.426405809843726</v>
      </c>
      <c r="M1326" s="2">
        <v>0.359327329017814</v>
      </c>
      <c r="N1326" s="2">
        <v>0.99632339480641496</v>
      </c>
      <c r="O1326" s="2">
        <v>-7.2956278268492603E-2</v>
      </c>
      <c r="P1326" s="2">
        <v>0.94258559427343303</v>
      </c>
      <c r="Q1326" s="2">
        <v>0.81853557154299295</v>
      </c>
      <c r="R1326" s="2">
        <v>2.1382059514248599</v>
      </c>
      <c r="S1326" s="2">
        <v>0.63546704390349795</v>
      </c>
      <c r="T1326" s="2">
        <v>1.4702105805212899</v>
      </c>
      <c r="U1326" s="52" t="s">
        <v>9069</v>
      </c>
      <c r="X1326" s="51"/>
      <c r="Y1326" s="51"/>
    </row>
    <row r="1327" spans="1:25" x14ac:dyDescent="0.25">
      <c r="A1327" s="2" t="s">
        <v>0</v>
      </c>
      <c r="B1327" s="2" t="s">
        <v>6</v>
      </c>
      <c r="C1327" s="2" t="s">
        <v>7</v>
      </c>
      <c r="D1327" s="2">
        <v>1131402</v>
      </c>
      <c r="E1327" s="2">
        <v>1131423</v>
      </c>
      <c r="F1327" s="2">
        <v>47</v>
      </c>
      <c r="G1327" s="2" t="s">
        <v>5</v>
      </c>
      <c r="H1327" s="2" t="s">
        <v>3</v>
      </c>
      <c r="I1327" s="2" t="s">
        <v>89</v>
      </c>
      <c r="J1327" s="2" t="s">
        <v>1294</v>
      </c>
      <c r="K1327" s="2">
        <v>0</v>
      </c>
      <c r="L1327" s="2" t="e">
        <v>#N/A</v>
      </c>
      <c r="M1327" s="2" t="e">
        <v>#N/A</v>
      </c>
      <c r="N1327" s="2" t="e">
        <v>#N/A</v>
      </c>
      <c r="O1327" s="2" t="e">
        <v>#N/A</v>
      </c>
      <c r="P1327" s="2" t="e">
        <v>#N/A</v>
      </c>
      <c r="Q1327" s="2" t="e">
        <v>#N/A</v>
      </c>
      <c r="R1327" s="2" t="e">
        <v>#N/A</v>
      </c>
      <c r="S1327" s="2" t="e">
        <v>#N/A</v>
      </c>
      <c r="T1327" s="2" t="e">
        <v>#N/A</v>
      </c>
      <c r="U1327" s="52" t="e">
        <v>#N/A</v>
      </c>
      <c r="X1327" s="51"/>
      <c r="Y1327" s="51"/>
    </row>
    <row r="1328" spans="1:25" x14ac:dyDescent="0.25">
      <c r="A1328" s="2" t="s">
        <v>0</v>
      </c>
      <c r="B1328" s="2" t="s">
        <v>1</v>
      </c>
      <c r="C1328" s="2" t="s">
        <v>2</v>
      </c>
      <c r="D1328" s="2">
        <v>1131625</v>
      </c>
      <c r="E1328" s="2">
        <v>1133259</v>
      </c>
      <c r="F1328" s="2" t="s">
        <v>3</v>
      </c>
      <c r="G1328" s="2" t="s">
        <v>4</v>
      </c>
      <c r="H1328" s="2">
        <v>0</v>
      </c>
      <c r="I1328" s="2" t="s">
        <v>5953</v>
      </c>
      <c r="J1328" s="2" t="s">
        <v>1295</v>
      </c>
      <c r="K1328" s="2">
        <v>0</v>
      </c>
      <c r="L1328" s="2">
        <v>0.20873756557980799</v>
      </c>
      <c r="M1328" s="2">
        <v>0.43120489486154201</v>
      </c>
      <c r="N1328" s="2">
        <v>0.77996973004132797</v>
      </c>
      <c r="O1328" s="2">
        <v>-0.22775465122883001</v>
      </c>
      <c r="P1328" s="2">
        <v>8.0883134746226701E-2</v>
      </c>
      <c r="Q1328" s="2">
        <v>0.996296589940039</v>
      </c>
      <c r="R1328" s="2">
        <v>0.26536483437157798</v>
      </c>
      <c r="S1328" s="2">
        <v>-0.57335508500328303</v>
      </c>
      <c r="T1328" s="2">
        <v>0.60521843387436303</v>
      </c>
      <c r="U1328" s="52" t="s">
        <v>9814</v>
      </c>
      <c r="X1328" s="51"/>
      <c r="Y1328" s="51"/>
    </row>
    <row r="1329" spans="1:25" x14ac:dyDescent="0.25">
      <c r="A1329" s="2" t="s">
        <v>0</v>
      </c>
      <c r="B1329" s="2" t="s">
        <v>1</v>
      </c>
      <c r="C1329" s="2" t="s">
        <v>2</v>
      </c>
      <c r="D1329" s="2">
        <v>1133333</v>
      </c>
      <c r="E1329" s="2">
        <v>1133908</v>
      </c>
      <c r="F1329" s="2" t="s">
        <v>3</v>
      </c>
      <c r="G1329" s="2" t="s">
        <v>5</v>
      </c>
      <c r="H1329" s="2">
        <v>0</v>
      </c>
      <c r="I1329" s="2" t="s">
        <v>5954</v>
      </c>
      <c r="J1329" s="2" t="s">
        <v>1296</v>
      </c>
      <c r="K1329" s="2">
        <v>0</v>
      </c>
      <c r="L1329" s="2">
        <v>0.99047453982803402</v>
      </c>
      <c r="M1329" s="2">
        <v>1.47668271032193</v>
      </c>
      <c r="N1329" s="2">
        <v>1.1271422089629399</v>
      </c>
      <c r="O1329" s="2">
        <v>0.67887767986229597</v>
      </c>
      <c r="P1329" s="2">
        <v>0.84525992392279803</v>
      </c>
      <c r="Q1329" s="2">
        <v>1.1835060700031299</v>
      </c>
      <c r="R1329" s="2">
        <v>1.35770478774882</v>
      </c>
      <c r="S1329" s="2">
        <v>1.0465243636330399</v>
      </c>
      <c r="T1329" s="2">
        <v>1.48026638618511</v>
      </c>
      <c r="U1329" s="52" t="s">
        <v>9815</v>
      </c>
      <c r="X1329" s="51"/>
      <c r="Y1329" s="51"/>
    </row>
    <row r="1330" spans="1:25" x14ac:dyDescent="0.25">
      <c r="A1330" s="2" t="s">
        <v>0</v>
      </c>
      <c r="B1330" s="2" t="s">
        <v>1</v>
      </c>
      <c r="C1330" s="2" t="s">
        <v>2</v>
      </c>
      <c r="D1330" s="2">
        <v>1133921</v>
      </c>
      <c r="E1330" s="2">
        <v>1134568</v>
      </c>
      <c r="F1330" s="2" t="s">
        <v>3</v>
      </c>
      <c r="G1330" s="2" t="s">
        <v>5</v>
      </c>
      <c r="H1330" s="2">
        <v>0</v>
      </c>
      <c r="I1330" s="2" t="s">
        <v>5955</v>
      </c>
      <c r="J1330" s="2" t="s">
        <v>1297</v>
      </c>
      <c r="K1330" s="2">
        <v>0</v>
      </c>
      <c r="L1330" s="2">
        <v>0.33843073108266702</v>
      </c>
      <c r="M1330" s="2">
        <v>1.0305979406871499</v>
      </c>
      <c r="N1330" s="2">
        <v>0.77691619435931503</v>
      </c>
      <c r="O1330" s="2">
        <v>0.19472000730526901</v>
      </c>
      <c r="P1330" s="2">
        <v>9.0911053123488003E-2</v>
      </c>
      <c r="Q1330" s="2">
        <v>0.71280104591376503</v>
      </c>
      <c r="R1330" s="2">
        <v>0.37840179859092299</v>
      </c>
      <c r="S1330" s="2">
        <v>0.94770513303427195</v>
      </c>
      <c r="T1330" s="2">
        <v>0.37245077577893698</v>
      </c>
      <c r="U1330" s="52" t="s">
        <v>9816</v>
      </c>
      <c r="X1330" s="51"/>
      <c r="Y1330" s="51"/>
    </row>
    <row r="1331" spans="1:25" x14ac:dyDescent="0.25">
      <c r="A1331" s="2" t="s">
        <v>0</v>
      </c>
      <c r="B1331" s="2" t="s">
        <v>6</v>
      </c>
      <c r="C1331" s="2" t="s">
        <v>7</v>
      </c>
      <c r="D1331" s="2">
        <v>1134053</v>
      </c>
      <c r="E1331" s="2">
        <v>1134074</v>
      </c>
      <c r="F1331" s="2">
        <v>44.4</v>
      </c>
      <c r="G1331" s="2" t="s">
        <v>5</v>
      </c>
      <c r="H1331" s="2" t="s">
        <v>3</v>
      </c>
      <c r="I1331" s="2" t="s">
        <v>46</v>
      </c>
      <c r="J1331" s="2" t="s">
        <v>1298</v>
      </c>
      <c r="K1331" s="2">
        <v>0</v>
      </c>
      <c r="L1331" s="2" t="e">
        <v>#N/A</v>
      </c>
      <c r="M1331" s="2" t="e">
        <v>#N/A</v>
      </c>
      <c r="N1331" s="2" t="e">
        <v>#N/A</v>
      </c>
      <c r="O1331" s="2" t="e">
        <v>#N/A</v>
      </c>
      <c r="P1331" s="2" t="e">
        <v>#N/A</v>
      </c>
      <c r="Q1331" s="2" t="e">
        <v>#N/A</v>
      </c>
      <c r="R1331" s="2" t="e">
        <v>#N/A</v>
      </c>
      <c r="S1331" s="2" t="e">
        <v>#N/A</v>
      </c>
      <c r="T1331" s="2" t="e">
        <v>#N/A</v>
      </c>
      <c r="U1331" s="52" t="e">
        <v>#N/A</v>
      </c>
      <c r="X1331" s="51"/>
      <c r="Y1331" s="51"/>
    </row>
    <row r="1332" spans="1:25" x14ac:dyDescent="0.25">
      <c r="A1332" s="2" t="s">
        <v>0</v>
      </c>
      <c r="B1332" s="2" t="s">
        <v>6</v>
      </c>
      <c r="C1332" s="2" t="s">
        <v>7</v>
      </c>
      <c r="D1332" s="2">
        <v>1134629</v>
      </c>
      <c r="E1332" s="2">
        <v>1134650</v>
      </c>
      <c r="F1332" s="2">
        <v>50.9</v>
      </c>
      <c r="G1332" s="2" t="s">
        <v>4</v>
      </c>
      <c r="H1332" s="2" t="s">
        <v>3</v>
      </c>
      <c r="I1332" s="2" t="s">
        <v>11</v>
      </c>
      <c r="J1332" s="2" t="s">
        <v>1299</v>
      </c>
      <c r="K1332" s="2">
        <v>0</v>
      </c>
      <c r="L1332" s="2" t="e">
        <v>#N/A</v>
      </c>
      <c r="M1332" s="2" t="e">
        <v>#N/A</v>
      </c>
      <c r="N1332" s="2" t="e">
        <v>#N/A</v>
      </c>
      <c r="O1332" s="2" t="e">
        <v>#N/A</v>
      </c>
      <c r="P1332" s="2" t="e">
        <v>#N/A</v>
      </c>
      <c r="Q1332" s="2" t="e">
        <v>#N/A</v>
      </c>
      <c r="R1332" s="2" t="e">
        <v>#N/A</v>
      </c>
      <c r="S1332" s="2" t="e">
        <v>#N/A</v>
      </c>
      <c r="T1332" s="2" t="e">
        <v>#N/A</v>
      </c>
      <c r="U1332" s="52" t="e">
        <v>#N/A</v>
      </c>
      <c r="X1332" s="51"/>
      <c r="Y1332" s="51"/>
    </row>
    <row r="1333" spans="1:25" x14ac:dyDescent="0.25">
      <c r="A1333" s="2" t="s">
        <v>0</v>
      </c>
      <c r="B1333" s="2" t="s">
        <v>1</v>
      </c>
      <c r="C1333" s="2" t="s">
        <v>2</v>
      </c>
      <c r="D1333" s="2">
        <v>1134785</v>
      </c>
      <c r="E1333" s="2">
        <v>1135465</v>
      </c>
      <c r="F1333" s="2" t="s">
        <v>3</v>
      </c>
      <c r="G1333" s="2" t="s">
        <v>5</v>
      </c>
      <c r="H1333" s="2">
        <v>0</v>
      </c>
      <c r="I1333" s="2" t="s">
        <v>5956</v>
      </c>
      <c r="J1333" s="2" t="s">
        <v>1300</v>
      </c>
      <c r="K1333" s="2">
        <v>0</v>
      </c>
      <c r="L1333" s="2">
        <v>-0.288278752230618</v>
      </c>
      <c r="M1333" s="2">
        <v>-0.57085842925142305</v>
      </c>
      <c r="N1333" s="2">
        <v>-7.0756373357951902E-2</v>
      </c>
      <c r="O1333" s="2">
        <v>-0.52442487636537105</v>
      </c>
      <c r="P1333" s="2">
        <v>-0.72875825377096604</v>
      </c>
      <c r="Q1333" s="2">
        <v>0.15011489480451301</v>
      </c>
      <c r="R1333" s="2">
        <v>6.1381396786668301E-3</v>
      </c>
      <c r="S1333" s="2">
        <v>0.10627621874337501</v>
      </c>
      <c r="T1333" s="2">
        <v>0.285079370899674</v>
      </c>
      <c r="U1333" s="52" t="s">
        <v>9817</v>
      </c>
      <c r="X1333" s="51"/>
      <c r="Y1333" s="51"/>
    </row>
    <row r="1334" spans="1:25" x14ac:dyDescent="0.25">
      <c r="A1334" s="2" t="s">
        <v>0</v>
      </c>
      <c r="B1334" s="2" t="s">
        <v>1</v>
      </c>
      <c r="C1334" s="2" t="s">
        <v>2</v>
      </c>
      <c r="D1334" s="2">
        <v>1135501</v>
      </c>
      <c r="E1334" s="2">
        <v>1136481</v>
      </c>
      <c r="F1334" s="2" t="s">
        <v>3</v>
      </c>
      <c r="G1334" s="2" t="s">
        <v>5</v>
      </c>
      <c r="H1334" s="2">
        <v>0</v>
      </c>
      <c r="I1334" s="2" t="s">
        <v>5957</v>
      </c>
      <c r="J1334" s="2" t="s">
        <v>1301</v>
      </c>
      <c r="K1334" s="2">
        <v>0</v>
      </c>
      <c r="L1334" s="2">
        <v>-0.368936169531701</v>
      </c>
      <c r="M1334" s="2">
        <v>-0.30148087569773702</v>
      </c>
      <c r="N1334" s="2">
        <v>-0.55171740507539302</v>
      </c>
      <c r="O1334" s="2">
        <v>0.30529228611025999</v>
      </c>
      <c r="P1334" s="2">
        <v>-0.23094514610403</v>
      </c>
      <c r="Q1334" s="2">
        <v>-0.59347154351541898</v>
      </c>
      <c r="R1334" s="2">
        <v>-0.48382750135908598</v>
      </c>
      <c r="S1334" s="2">
        <v>-4.78391672500438E-2</v>
      </c>
      <c r="T1334" s="2">
        <v>-0.56837198567376701</v>
      </c>
      <c r="U1334" s="52" t="s">
        <v>9818</v>
      </c>
      <c r="X1334" s="51"/>
      <c r="Y1334" s="51"/>
    </row>
    <row r="1335" spans="1:25" x14ac:dyDescent="0.25">
      <c r="A1335" s="2" t="s">
        <v>0</v>
      </c>
      <c r="B1335" s="2" t="s">
        <v>1</v>
      </c>
      <c r="C1335" s="2" t="s">
        <v>2</v>
      </c>
      <c r="D1335" s="2">
        <v>1136573</v>
      </c>
      <c r="E1335" s="2">
        <v>1138060</v>
      </c>
      <c r="F1335" s="2" t="s">
        <v>3</v>
      </c>
      <c r="G1335" s="2" t="s">
        <v>5</v>
      </c>
      <c r="H1335" s="2">
        <v>0</v>
      </c>
      <c r="I1335" s="2" t="s">
        <v>5958</v>
      </c>
      <c r="J1335" s="2" t="s">
        <v>1302</v>
      </c>
      <c r="K1335" s="2">
        <v>0</v>
      </c>
      <c r="L1335" s="2">
        <v>-0.28863480038648398</v>
      </c>
      <c r="M1335" s="2">
        <v>0.50982044178769903</v>
      </c>
      <c r="N1335" s="2">
        <v>0.32004380279095801</v>
      </c>
      <c r="O1335" s="2">
        <v>-3.8981660477195298E-2</v>
      </c>
      <c r="P1335" s="2">
        <v>-0.50446383147987595</v>
      </c>
      <c r="Q1335" s="2">
        <v>0.34700393848030803</v>
      </c>
      <c r="R1335" s="2">
        <v>2.7110954587849199E-2</v>
      </c>
      <c r="S1335" s="2">
        <v>0.76906277587430605</v>
      </c>
      <c r="T1335" s="2">
        <v>0.287688656863545</v>
      </c>
      <c r="U1335" s="52" t="s">
        <v>9819</v>
      </c>
      <c r="X1335" s="51"/>
      <c r="Y1335" s="51"/>
    </row>
    <row r="1336" spans="1:25" x14ac:dyDescent="0.25">
      <c r="A1336" s="2" t="s">
        <v>0</v>
      </c>
      <c r="B1336" s="2" t="s">
        <v>6</v>
      </c>
      <c r="C1336" s="2" t="s">
        <v>7</v>
      </c>
      <c r="D1336" s="2">
        <v>1136809</v>
      </c>
      <c r="E1336" s="2">
        <v>1136830</v>
      </c>
      <c r="F1336" s="2">
        <v>52.9</v>
      </c>
      <c r="G1336" s="2" t="s">
        <v>4</v>
      </c>
      <c r="H1336" s="2" t="s">
        <v>3</v>
      </c>
      <c r="I1336" s="2" t="s">
        <v>11</v>
      </c>
      <c r="J1336" s="2" t="s">
        <v>1303</v>
      </c>
      <c r="K1336" s="2">
        <v>0</v>
      </c>
      <c r="L1336" s="2" t="e">
        <v>#N/A</v>
      </c>
      <c r="M1336" s="2" t="e">
        <v>#N/A</v>
      </c>
      <c r="N1336" s="2" t="e">
        <v>#N/A</v>
      </c>
      <c r="O1336" s="2" t="e">
        <v>#N/A</v>
      </c>
      <c r="P1336" s="2" t="e">
        <v>#N/A</v>
      </c>
      <c r="Q1336" s="2" t="e">
        <v>#N/A</v>
      </c>
      <c r="R1336" s="2" t="e">
        <v>#N/A</v>
      </c>
      <c r="S1336" s="2" t="e">
        <v>#N/A</v>
      </c>
      <c r="T1336" s="2" t="e">
        <v>#N/A</v>
      </c>
      <c r="U1336" s="52" t="e">
        <v>#N/A</v>
      </c>
      <c r="X1336" s="51"/>
      <c r="Y1336" s="51"/>
    </row>
    <row r="1337" spans="1:25" x14ac:dyDescent="0.25">
      <c r="A1337" s="2" t="s">
        <v>0</v>
      </c>
      <c r="B1337" s="2" t="s">
        <v>1</v>
      </c>
      <c r="C1337" s="2" t="s">
        <v>2</v>
      </c>
      <c r="D1337" s="2">
        <v>1138076</v>
      </c>
      <c r="E1337" s="2">
        <v>1138147</v>
      </c>
      <c r="F1337" s="2" t="s">
        <v>3</v>
      </c>
      <c r="G1337" s="2" t="s">
        <v>5</v>
      </c>
      <c r="H1337" s="2">
        <v>0</v>
      </c>
      <c r="I1337" s="2" t="s">
        <v>5959</v>
      </c>
      <c r="J1337" s="2" t="s">
        <v>17</v>
      </c>
      <c r="K1337" s="2">
        <v>0</v>
      </c>
      <c r="L1337" s="2" t="e">
        <v>#N/A</v>
      </c>
      <c r="M1337" s="2" t="e">
        <v>#N/A</v>
      </c>
      <c r="N1337" s="2" t="e">
        <v>#N/A</v>
      </c>
      <c r="O1337" s="2" t="e">
        <v>#N/A</v>
      </c>
      <c r="P1337" s="2" t="e">
        <v>#N/A</v>
      </c>
      <c r="Q1337" s="2" t="e">
        <v>#N/A</v>
      </c>
      <c r="R1337" s="2" t="e">
        <v>#N/A</v>
      </c>
      <c r="S1337" s="2" t="e">
        <v>#N/A</v>
      </c>
      <c r="T1337" s="2" t="e">
        <v>#N/A</v>
      </c>
      <c r="U1337" s="52" t="e">
        <v>#N/A</v>
      </c>
      <c r="X1337" s="51"/>
      <c r="Y1337" s="51"/>
    </row>
    <row r="1338" spans="1:25" x14ac:dyDescent="0.25">
      <c r="A1338" s="2" t="s">
        <v>0</v>
      </c>
      <c r="B1338" s="2" t="s">
        <v>1</v>
      </c>
      <c r="C1338" s="2" t="s">
        <v>2</v>
      </c>
      <c r="D1338" s="2">
        <v>1138315</v>
      </c>
      <c r="E1338" s="2">
        <v>1138908</v>
      </c>
      <c r="F1338" s="2" t="s">
        <v>3</v>
      </c>
      <c r="G1338" s="2" t="s">
        <v>4</v>
      </c>
      <c r="H1338" s="2">
        <v>0</v>
      </c>
      <c r="I1338" s="2" t="s">
        <v>5960</v>
      </c>
      <c r="J1338" s="2" t="s">
        <v>1304</v>
      </c>
      <c r="K1338" s="2">
        <v>0</v>
      </c>
      <c r="L1338" s="2">
        <v>0.18710605102655301</v>
      </c>
      <c r="M1338" s="2">
        <v>-0.40394511975664499</v>
      </c>
      <c r="N1338" s="2">
        <v>-0.65750189164879802</v>
      </c>
      <c r="O1338" s="2">
        <v>0.56150835369823204</v>
      </c>
      <c r="P1338" s="2">
        <v>4.5221614847567301E-2</v>
      </c>
      <c r="Q1338" s="2">
        <v>-0.32304866882845901</v>
      </c>
      <c r="R1338" s="2">
        <v>-0.54193496178293399</v>
      </c>
      <c r="S1338" s="2">
        <v>-0.39896210799889398</v>
      </c>
      <c r="T1338" s="2">
        <v>-0.69082037042521605</v>
      </c>
      <c r="U1338" s="52" t="s">
        <v>9204</v>
      </c>
      <c r="X1338" s="51"/>
      <c r="Y1338" s="51"/>
    </row>
    <row r="1339" spans="1:25" x14ac:dyDescent="0.25">
      <c r="A1339" s="2" t="s">
        <v>0</v>
      </c>
      <c r="B1339" s="2" t="s">
        <v>1</v>
      </c>
      <c r="C1339" s="2" t="s">
        <v>2</v>
      </c>
      <c r="D1339" s="2">
        <v>1138967</v>
      </c>
      <c r="E1339" s="2">
        <v>1142671</v>
      </c>
      <c r="F1339" s="2" t="s">
        <v>3</v>
      </c>
      <c r="G1339" s="2" t="s">
        <v>4</v>
      </c>
      <c r="H1339" s="2">
        <v>0</v>
      </c>
      <c r="I1339" s="2" t="s">
        <v>5961</v>
      </c>
      <c r="J1339" s="2" t="s">
        <v>1305</v>
      </c>
      <c r="K1339" s="2">
        <v>0</v>
      </c>
      <c r="L1339" s="2">
        <v>-5.3910792016869998E-2</v>
      </c>
      <c r="M1339" s="2">
        <v>-0.95897170424150202</v>
      </c>
      <c r="N1339" s="2">
        <v>-0.99685808531376996</v>
      </c>
      <c r="O1339" s="2">
        <v>-0.53465764306353103</v>
      </c>
      <c r="P1339" s="2">
        <v>-0.48857896301980203</v>
      </c>
      <c r="Q1339" s="2">
        <v>-0.60671512727690002</v>
      </c>
      <c r="R1339" s="2">
        <v>-6.2787179317780296E-4</v>
      </c>
      <c r="S1339" s="2">
        <v>-0.81311000667065803</v>
      </c>
      <c r="T1339" s="2">
        <v>-0.25191830658999897</v>
      </c>
      <c r="U1339" s="52" t="s">
        <v>9820</v>
      </c>
      <c r="X1339" s="51"/>
      <c r="Y1339" s="51"/>
    </row>
    <row r="1340" spans="1:25" x14ac:dyDescent="0.25">
      <c r="A1340" s="2" t="s">
        <v>0</v>
      </c>
      <c r="B1340" s="2" t="s">
        <v>1</v>
      </c>
      <c r="C1340" s="2" t="s">
        <v>2</v>
      </c>
      <c r="D1340" s="2">
        <v>1142671</v>
      </c>
      <c r="E1340" s="2">
        <v>1143648</v>
      </c>
      <c r="F1340" s="2" t="s">
        <v>3</v>
      </c>
      <c r="G1340" s="2" t="s">
        <v>4</v>
      </c>
      <c r="H1340" s="2">
        <v>0</v>
      </c>
      <c r="I1340" s="2" t="s">
        <v>5962</v>
      </c>
      <c r="J1340" s="2" t="s">
        <v>1306</v>
      </c>
      <c r="K1340" s="2">
        <v>0</v>
      </c>
      <c r="L1340" s="2">
        <v>-0.38252542580462301</v>
      </c>
      <c r="M1340" s="2">
        <v>-0.88000293963232701</v>
      </c>
      <c r="N1340" s="2">
        <v>-0.89442108643507401</v>
      </c>
      <c r="O1340" s="2">
        <v>-7.8937734949993094E-2</v>
      </c>
      <c r="P1340" s="2">
        <v>-0.40748253694074399</v>
      </c>
      <c r="Q1340" s="2">
        <v>-0.69121860351298003</v>
      </c>
      <c r="R1340" s="2">
        <v>-0.38691673070879601</v>
      </c>
      <c r="S1340" s="2">
        <v>-0.57564848228506005</v>
      </c>
      <c r="T1340" s="2">
        <v>-0.61138371636435895</v>
      </c>
      <c r="U1340" s="52" t="s">
        <v>9821</v>
      </c>
      <c r="X1340" s="51"/>
      <c r="Y1340" s="51"/>
    </row>
    <row r="1341" spans="1:25" x14ac:dyDescent="0.25">
      <c r="A1341" s="2" t="s">
        <v>0</v>
      </c>
      <c r="B1341" s="2" t="s">
        <v>6</v>
      </c>
      <c r="C1341" s="2" t="s">
        <v>7</v>
      </c>
      <c r="D1341" s="2">
        <v>1143154</v>
      </c>
      <c r="E1341" s="2">
        <v>1143175</v>
      </c>
      <c r="F1341" s="2">
        <v>50.9</v>
      </c>
      <c r="G1341" s="2" t="s">
        <v>5</v>
      </c>
      <c r="H1341" s="2" t="s">
        <v>3</v>
      </c>
      <c r="I1341" s="2" t="s">
        <v>56</v>
      </c>
      <c r="J1341" s="2" t="s">
        <v>1307</v>
      </c>
      <c r="K1341" s="2">
        <v>0</v>
      </c>
      <c r="L1341" s="2" t="e">
        <v>#N/A</v>
      </c>
      <c r="M1341" s="2" t="e">
        <v>#N/A</v>
      </c>
      <c r="N1341" s="2" t="e">
        <v>#N/A</v>
      </c>
      <c r="O1341" s="2" t="e">
        <v>#N/A</v>
      </c>
      <c r="P1341" s="2" t="e">
        <v>#N/A</v>
      </c>
      <c r="Q1341" s="2" t="e">
        <v>#N/A</v>
      </c>
      <c r="R1341" s="2" t="e">
        <v>#N/A</v>
      </c>
      <c r="S1341" s="2" t="e">
        <v>#N/A</v>
      </c>
      <c r="T1341" s="2" t="e">
        <v>#N/A</v>
      </c>
      <c r="U1341" s="52" t="e">
        <v>#N/A</v>
      </c>
      <c r="X1341" s="51"/>
      <c r="Y1341" s="51"/>
    </row>
    <row r="1342" spans="1:25" x14ac:dyDescent="0.25">
      <c r="A1342" s="2" t="s">
        <v>0</v>
      </c>
      <c r="B1342" s="2" t="s">
        <v>1</v>
      </c>
      <c r="C1342" s="2" t="s">
        <v>2</v>
      </c>
      <c r="D1342" s="2">
        <v>1143736</v>
      </c>
      <c r="E1342" s="2">
        <v>1144467</v>
      </c>
      <c r="F1342" s="2" t="s">
        <v>3</v>
      </c>
      <c r="G1342" s="2" t="s">
        <v>4</v>
      </c>
      <c r="H1342" s="2">
        <v>0</v>
      </c>
      <c r="I1342" s="2" t="s">
        <v>5963</v>
      </c>
      <c r="J1342" s="2" t="s">
        <v>1308</v>
      </c>
      <c r="K1342" s="2">
        <v>0</v>
      </c>
      <c r="L1342" s="2">
        <v>-0.44930458997626899</v>
      </c>
      <c r="M1342" s="2">
        <v>-0.63001695660133095</v>
      </c>
      <c r="N1342" s="2">
        <v>-0.750208927077891</v>
      </c>
      <c r="O1342" s="2">
        <v>-0.52354715422854603</v>
      </c>
      <c r="P1342" s="2">
        <v>-0.76344137371099996</v>
      </c>
      <c r="Q1342" s="2">
        <v>-0.44503333293568098</v>
      </c>
      <c r="R1342" s="2">
        <v>-0.244684529303833</v>
      </c>
      <c r="S1342" s="2">
        <v>-0.87371628456655004</v>
      </c>
      <c r="T1342" s="2">
        <v>-0.45002607902069203</v>
      </c>
      <c r="U1342" s="52" t="s">
        <v>9822</v>
      </c>
      <c r="X1342" s="51"/>
      <c r="Y1342" s="51"/>
    </row>
    <row r="1343" spans="1:25" x14ac:dyDescent="0.25">
      <c r="A1343" s="2" t="s">
        <v>0</v>
      </c>
      <c r="B1343" s="2" t="s">
        <v>1</v>
      </c>
      <c r="C1343" s="2" t="s">
        <v>2</v>
      </c>
      <c r="D1343" s="2">
        <v>1144564</v>
      </c>
      <c r="E1343" s="2">
        <v>1145853</v>
      </c>
      <c r="F1343" s="2" t="s">
        <v>3</v>
      </c>
      <c r="G1343" s="2" t="s">
        <v>4</v>
      </c>
      <c r="H1343" s="2">
        <v>0</v>
      </c>
      <c r="I1343" s="2" t="s">
        <v>5964</v>
      </c>
      <c r="J1343" s="2" t="s">
        <v>1309</v>
      </c>
      <c r="K1343" s="2">
        <v>0</v>
      </c>
      <c r="L1343" s="2">
        <v>-0.55894981143765099</v>
      </c>
      <c r="M1343" s="2">
        <v>-0.78449657663716998</v>
      </c>
      <c r="N1343" s="2">
        <v>-0.90702800118535598</v>
      </c>
      <c r="O1343" s="2">
        <v>-0.738574558096597</v>
      </c>
      <c r="P1343" s="2">
        <v>-0.79688974615591801</v>
      </c>
      <c r="Q1343" s="2">
        <v>-0.85797459061305004</v>
      </c>
      <c r="R1343" s="2">
        <v>-0.35436476557971203</v>
      </c>
      <c r="S1343" s="2">
        <v>-1.0116949628523699</v>
      </c>
      <c r="T1343" s="2">
        <v>-0.96926029297675897</v>
      </c>
      <c r="U1343" s="52" t="s">
        <v>9823</v>
      </c>
      <c r="X1343" s="51"/>
      <c r="Y1343" s="51"/>
    </row>
    <row r="1344" spans="1:25" x14ac:dyDescent="0.25">
      <c r="A1344" s="2" t="s">
        <v>0</v>
      </c>
      <c r="B1344" s="2" t="s">
        <v>6</v>
      </c>
      <c r="C1344" s="2" t="s">
        <v>7</v>
      </c>
      <c r="D1344" s="2">
        <v>1144846</v>
      </c>
      <c r="E1344" s="2">
        <v>1144867</v>
      </c>
      <c r="F1344" s="2">
        <v>52.9</v>
      </c>
      <c r="G1344" s="2" t="s">
        <v>5</v>
      </c>
      <c r="H1344" s="2" t="s">
        <v>3</v>
      </c>
      <c r="I1344" s="2" t="s">
        <v>56</v>
      </c>
      <c r="J1344" s="2" t="s">
        <v>1310</v>
      </c>
      <c r="K1344" s="2">
        <v>0</v>
      </c>
      <c r="L1344" s="2" t="e">
        <v>#N/A</v>
      </c>
      <c r="M1344" s="2" t="e">
        <v>#N/A</v>
      </c>
      <c r="N1344" s="2" t="e">
        <v>#N/A</v>
      </c>
      <c r="O1344" s="2" t="e">
        <v>#N/A</v>
      </c>
      <c r="P1344" s="2" t="e">
        <v>#N/A</v>
      </c>
      <c r="Q1344" s="2" t="e">
        <v>#N/A</v>
      </c>
      <c r="R1344" s="2" t="e">
        <v>#N/A</v>
      </c>
      <c r="S1344" s="2" t="e">
        <v>#N/A</v>
      </c>
      <c r="T1344" s="2" t="e">
        <v>#N/A</v>
      </c>
      <c r="U1344" s="52" t="e">
        <v>#N/A</v>
      </c>
      <c r="X1344" s="51"/>
      <c r="Y1344" s="51"/>
    </row>
    <row r="1345" spans="1:25" x14ac:dyDescent="0.25">
      <c r="A1345" s="2" t="s">
        <v>0</v>
      </c>
      <c r="B1345" s="2" t="s">
        <v>1</v>
      </c>
      <c r="C1345" s="2" t="s">
        <v>2</v>
      </c>
      <c r="D1345" s="2">
        <v>1145858</v>
      </c>
      <c r="E1345" s="2">
        <v>1146544</v>
      </c>
      <c r="F1345" s="2" t="s">
        <v>3</v>
      </c>
      <c r="G1345" s="2" t="s">
        <v>4</v>
      </c>
      <c r="H1345" s="2">
        <v>0</v>
      </c>
      <c r="I1345" s="2" t="s">
        <v>5965</v>
      </c>
      <c r="J1345" s="2" t="s">
        <v>1311</v>
      </c>
      <c r="K1345" s="2">
        <v>0</v>
      </c>
      <c r="L1345" s="2">
        <v>-0.42193458960297697</v>
      </c>
      <c r="M1345" s="2">
        <v>-0.33425197665673201</v>
      </c>
      <c r="N1345" s="2">
        <v>0.17024115679033699</v>
      </c>
      <c r="O1345" s="2">
        <v>-0.65926824527255401</v>
      </c>
      <c r="P1345" s="2">
        <v>-0.79655722520319205</v>
      </c>
      <c r="Q1345" s="2">
        <v>-4.9603798435409602E-2</v>
      </c>
      <c r="R1345" s="2">
        <v>0.40281967869037699</v>
      </c>
      <c r="S1345" s="2">
        <v>0.44233908327085902</v>
      </c>
      <c r="T1345" s="2">
        <v>-0.18256284890472299</v>
      </c>
      <c r="U1345" s="52" t="s">
        <v>9824</v>
      </c>
      <c r="X1345" s="51"/>
      <c r="Y1345" s="51"/>
    </row>
    <row r="1346" spans="1:25" x14ac:dyDescent="0.25">
      <c r="A1346" s="2" t="s">
        <v>0</v>
      </c>
      <c r="B1346" s="2" t="s">
        <v>1</v>
      </c>
      <c r="C1346" s="2" t="s">
        <v>2</v>
      </c>
      <c r="D1346" s="2">
        <v>1146561</v>
      </c>
      <c r="E1346" s="2">
        <v>1147028</v>
      </c>
      <c r="F1346" s="2" t="s">
        <v>3</v>
      </c>
      <c r="G1346" s="2" t="s">
        <v>4</v>
      </c>
      <c r="H1346" s="2">
        <v>0</v>
      </c>
      <c r="I1346" s="2" t="s">
        <v>5966</v>
      </c>
      <c r="J1346" s="2" t="s">
        <v>1312</v>
      </c>
      <c r="K1346" s="2">
        <v>0</v>
      </c>
      <c r="L1346" s="2">
        <v>-0.69528248057411601</v>
      </c>
      <c r="M1346" s="2">
        <v>0.108198414661616</v>
      </c>
      <c r="N1346" s="2">
        <v>-0.29319621087918801</v>
      </c>
      <c r="O1346" s="2">
        <v>-0.93817908321084198</v>
      </c>
      <c r="P1346" s="2">
        <v>-1.43409756001963</v>
      </c>
      <c r="Q1346" s="2">
        <v>-0.24349872204932699</v>
      </c>
      <c r="R1346" s="2">
        <v>0.199443245963248</v>
      </c>
      <c r="S1346" s="2">
        <v>-3.7545929091077603E-2</v>
      </c>
      <c r="T1346" s="2">
        <v>-0.59472242236220096</v>
      </c>
      <c r="U1346" s="52" t="s">
        <v>9825</v>
      </c>
      <c r="X1346" s="51"/>
      <c r="Y1346" s="51"/>
    </row>
    <row r="1347" spans="1:25" x14ac:dyDescent="0.25">
      <c r="A1347" s="2" t="s">
        <v>0</v>
      </c>
      <c r="B1347" s="2" t="s">
        <v>1</v>
      </c>
      <c r="C1347" s="2" t="s">
        <v>2</v>
      </c>
      <c r="D1347" s="2">
        <v>1147019</v>
      </c>
      <c r="E1347" s="2">
        <v>1147978</v>
      </c>
      <c r="F1347" s="2" t="s">
        <v>3</v>
      </c>
      <c r="G1347" s="2" t="s">
        <v>4</v>
      </c>
      <c r="H1347" s="2">
        <v>0</v>
      </c>
      <c r="I1347" s="2" t="s">
        <v>5967</v>
      </c>
      <c r="J1347" s="2" t="s">
        <v>1313</v>
      </c>
      <c r="K1347" s="2">
        <v>0</v>
      </c>
      <c r="L1347" s="2">
        <v>-0.88437730516271396</v>
      </c>
      <c r="M1347" s="2">
        <v>-0.86456133584081296</v>
      </c>
      <c r="N1347" s="2">
        <v>-1.0899158551417301</v>
      </c>
      <c r="O1347" s="2">
        <v>-1.09214471931079</v>
      </c>
      <c r="P1347" s="2">
        <v>-1.52663795263196</v>
      </c>
      <c r="Q1347" s="2">
        <v>-0.98571749555337596</v>
      </c>
      <c r="R1347" s="2">
        <v>-0.606577375832281</v>
      </c>
      <c r="S1347" s="2">
        <v>-0.70465379825094998</v>
      </c>
      <c r="T1347" s="2">
        <v>-0.70752105213208005</v>
      </c>
      <c r="U1347" s="52" t="s">
        <v>9473</v>
      </c>
      <c r="X1347" s="51"/>
      <c r="Y1347" s="51"/>
    </row>
    <row r="1348" spans="1:25" x14ac:dyDescent="0.25">
      <c r="A1348" s="2" t="s">
        <v>0</v>
      </c>
      <c r="B1348" s="2" t="s">
        <v>6</v>
      </c>
      <c r="C1348" s="2" t="s">
        <v>7</v>
      </c>
      <c r="D1348" s="2">
        <v>1148052</v>
      </c>
      <c r="E1348" s="2">
        <v>1148073</v>
      </c>
      <c r="F1348" s="2">
        <v>47</v>
      </c>
      <c r="G1348" s="2" t="s">
        <v>4</v>
      </c>
      <c r="H1348" s="2" t="s">
        <v>3</v>
      </c>
      <c r="I1348" s="2" t="s">
        <v>25</v>
      </c>
      <c r="J1348" s="2" t="s">
        <v>1314</v>
      </c>
      <c r="K1348" s="2">
        <v>0</v>
      </c>
      <c r="L1348" s="2" t="e">
        <v>#N/A</v>
      </c>
      <c r="M1348" s="2" t="e">
        <v>#N/A</v>
      </c>
      <c r="N1348" s="2" t="e">
        <v>#N/A</v>
      </c>
      <c r="O1348" s="2" t="e">
        <v>#N/A</v>
      </c>
      <c r="P1348" s="2" t="e">
        <v>#N/A</v>
      </c>
      <c r="Q1348" s="2" t="e">
        <v>#N/A</v>
      </c>
      <c r="R1348" s="2" t="e">
        <v>#N/A</v>
      </c>
      <c r="S1348" s="2" t="e">
        <v>#N/A</v>
      </c>
      <c r="T1348" s="2" t="e">
        <v>#N/A</v>
      </c>
      <c r="U1348" s="52" t="e">
        <v>#N/A</v>
      </c>
      <c r="X1348" s="51"/>
      <c r="Y1348" s="51"/>
    </row>
    <row r="1349" spans="1:25" x14ac:dyDescent="0.25">
      <c r="A1349" s="2" t="s">
        <v>0</v>
      </c>
      <c r="B1349" s="2" t="s">
        <v>1</v>
      </c>
      <c r="C1349" s="2" t="s">
        <v>2</v>
      </c>
      <c r="D1349" s="2">
        <v>1148427</v>
      </c>
      <c r="E1349" s="2">
        <v>1149107</v>
      </c>
      <c r="F1349" s="2" t="s">
        <v>3</v>
      </c>
      <c r="G1349" s="2" t="s">
        <v>5</v>
      </c>
      <c r="H1349" s="2">
        <v>0</v>
      </c>
      <c r="I1349" s="2" t="s">
        <v>5968</v>
      </c>
      <c r="J1349" s="2" t="s">
        <v>1315</v>
      </c>
      <c r="K1349" s="2">
        <v>0</v>
      </c>
      <c r="L1349" s="2">
        <v>3.3166775948213302E-2</v>
      </c>
      <c r="M1349" s="2">
        <v>0.55723562638728996</v>
      </c>
      <c r="N1349" s="2">
        <v>0.353425058814819</v>
      </c>
      <c r="O1349" s="2">
        <v>1.1040279837329099</v>
      </c>
      <c r="P1349" s="2">
        <v>-4.8993405676309703E-3</v>
      </c>
      <c r="Q1349" s="2">
        <v>0.111847100941305</v>
      </c>
      <c r="R1349" s="2">
        <v>-0.78162316875480498</v>
      </c>
      <c r="S1349" s="2">
        <v>0.27869355947754298</v>
      </c>
      <c r="T1349" s="2">
        <v>-0.43722041873279499</v>
      </c>
      <c r="U1349" s="52" t="s">
        <v>9826</v>
      </c>
      <c r="X1349" s="51"/>
      <c r="Y1349" s="51"/>
    </row>
    <row r="1350" spans="1:25" x14ac:dyDescent="0.25">
      <c r="A1350" s="2" t="s">
        <v>0</v>
      </c>
      <c r="B1350" s="2" t="s">
        <v>1</v>
      </c>
      <c r="C1350" s="2" t="s">
        <v>2</v>
      </c>
      <c r="D1350" s="2">
        <v>1149104</v>
      </c>
      <c r="E1350" s="2">
        <v>1151686</v>
      </c>
      <c r="F1350" s="2" t="s">
        <v>3</v>
      </c>
      <c r="G1350" s="2" t="s">
        <v>5</v>
      </c>
      <c r="H1350" s="2">
        <v>0</v>
      </c>
      <c r="I1350" s="2" t="s">
        <v>5969</v>
      </c>
      <c r="J1350" s="2" t="s">
        <v>1316</v>
      </c>
      <c r="K1350" s="2">
        <v>0</v>
      </c>
      <c r="L1350" s="2">
        <v>-0.23250499446735701</v>
      </c>
      <c r="M1350" s="2">
        <v>-0.282868761001836</v>
      </c>
      <c r="N1350" s="2">
        <v>-0.69230713136009403</v>
      </c>
      <c r="O1350" s="2">
        <v>0.29324062623698799</v>
      </c>
      <c r="P1350" s="2">
        <v>-0.48285388877541102</v>
      </c>
      <c r="Q1350" s="2">
        <v>-0.87996017110907099</v>
      </c>
      <c r="R1350" s="2">
        <v>-0.972002257786581</v>
      </c>
      <c r="S1350" s="2">
        <v>-0.88348058561115905</v>
      </c>
      <c r="T1350" s="2">
        <v>-0.59477432113571505</v>
      </c>
      <c r="U1350" s="52" t="s">
        <v>9828</v>
      </c>
      <c r="X1350" s="51"/>
      <c r="Y1350" s="51"/>
    </row>
    <row r="1351" spans="1:25" x14ac:dyDescent="0.25">
      <c r="A1351" s="2" t="s">
        <v>0</v>
      </c>
      <c r="B1351" s="2" t="s">
        <v>1</v>
      </c>
      <c r="C1351" s="2" t="s">
        <v>2</v>
      </c>
      <c r="D1351" s="2">
        <v>1151920</v>
      </c>
      <c r="E1351" s="2">
        <v>1152012</v>
      </c>
      <c r="F1351" s="2" t="s">
        <v>3</v>
      </c>
      <c r="G1351" s="2" t="s">
        <v>4</v>
      </c>
      <c r="H1351" s="2">
        <v>0</v>
      </c>
      <c r="I1351" s="2" t="s">
        <v>5970</v>
      </c>
      <c r="J1351" s="2" t="s">
        <v>1317</v>
      </c>
      <c r="K1351" s="2">
        <v>0</v>
      </c>
      <c r="L1351" s="2">
        <v>6.2423270698554996E-3</v>
      </c>
      <c r="M1351" s="2">
        <v>-0.34456705417931299</v>
      </c>
      <c r="N1351" s="2">
        <v>-0.86364379994530605</v>
      </c>
      <c r="O1351" s="2">
        <v>3.8912489399062403E-2</v>
      </c>
      <c r="P1351" s="2">
        <v>0.54081530310400405</v>
      </c>
      <c r="Q1351" s="2">
        <v>-1.1343121028824801</v>
      </c>
      <c r="R1351" s="2">
        <v>-0.599020402797659</v>
      </c>
      <c r="S1351" s="2">
        <v>-1.0570740955084099</v>
      </c>
      <c r="T1351" s="2">
        <v>-7.3173417586301498E-2</v>
      </c>
      <c r="U1351" s="52" t="s">
        <v>9827</v>
      </c>
      <c r="X1351" s="51"/>
      <c r="Y1351" s="51"/>
    </row>
    <row r="1352" spans="1:25" x14ac:dyDescent="0.25">
      <c r="A1352" s="2" t="s">
        <v>0</v>
      </c>
      <c r="B1352" s="2" t="s">
        <v>1</v>
      </c>
      <c r="C1352" s="2" t="s">
        <v>2</v>
      </c>
      <c r="D1352" s="2">
        <v>1152012</v>
      </c>
      <c r="E1352" s="2">
        <v>1153727</v>
      </c>
      <c r="F1352" s="2" t="s">
        <v>3</v>
      </c>
      <c r="G1352" s="2" t="s">
        <v>4</v>
      </c>
      <c r="H1352" s="2">
        <v>0</v>
      </c>
      <c r="I1352" s="2" t="s">
        <v>5971</v>
      </c>
      <c r="J1352" s="2" t="s">
        <v>1318</v>
      </c>
      <c r="K1352" s="2">
        <v>0</v>
      </c>
      <c r="L1352" s="2">
        <v>1.46675697505287E-2</v>
      </c>
      <c r="M1352" s="2">
        <v>0.15113920977848899</v>
      </c>
      <c r="N1352" s="2">
        <v>-4.5618447288084098E-2</v>
      </c>
      <c r="O1352" s="2">
        <v>-0.220217744820837</v>
      </c>
      <c r="P1352" s="2">
        <v>-3.99370150532707E-2</v>
      </c>
      <c r="Q1352" s="2">
        <v>-7.1392767143027697E-2</v>
      </c>
      <c r="R1352" s="2">
        <v>0.20838696718625699</v>
      </c>
      <c r="S1352" s="2">
        <v>-0.28856699158494498</v>
      </c>
      <c r="T1352" s="2">
        <v>0.118125988497641</v>
      </c>
      <c r="U1352" s="52" t="s">
        <v>9829</v>
      </c>
      <c r="X1352" s="51"/>
      <c r="Y1352" s="51"/>
    </row>
    <row r="1353" spans="1:25" x14ac:dyDescent="0.25">
      <c r="A1353" s="2" t="s">
        <v>0</v>
      </c>
      <c r="B1353" s="2" t="s">
        <v>1</v>
      </c>
      <c r="C1353" s="2" t="s">
        <v>2</v>
      </c>
      <c r="D1353" s="2">
        <v>1153724</v>
      </c>
      <c r="E1353" s="2">
        <v>1155853</v>
      </c>
      <c r="F1353" s="2" t="s">
        <v>3</v>
      </c>
      <c r="G1353" s="2" t="s">
        <v>4</v>
      </c>
      <c r="H1353" s="2">
        <v>0</v>
      </c>
      <c r="I1353" s="2" t="s">
        <v>5972</v>
      </c>
      <c r="J1353" s="2" t="s">
        <v>1319</v>
      </c>
      <c r="K1353" s="2">
        <v>0</v>
      </c>
      <c r="L1353" s="2">
        <v>-0.18556510855842501</v>
      </c>
      <c r="M1353" s="2">
        <v>0.114358295338388</v>
      </c>
      <c r="N1353" s="2">
        <v>-0.209313005363708</v>
      </c>
      <c r="O1353" s="2">
        <v>-0.45880178159164098</v>
      </c>
      <c r="P1353" s="2">
        <v>-0.36111200347903899</v>
      </c>
      <c r="Q1353" s="2">
        <v>-0.43791954403452998</v>
      </c>
      <c r="R1353" s="2">
        <v>-0.115608056988456</v>
      </c>
      <c r="S1353" s="2">
        <v>-0.41749098056433498</v>
      </c>
      <c r="T1353" s="2">
        <v>-4.0607418488228603E-2</v>
      </c>
      <c r="U1353" s="52" t="s">
        <v>9830</v>
      </c>
      <c r="X1353" s="51"/>
      <c r="Y1353" s="51"/>
    </row>
    <row r="1354" spans="1:25" x14ac:dyDescent="0.25">
      <c r="A1354" s="2" t="s">
        <v>0</v>
      </c>
      <c r="B1354" s="2" t="s">
        <v>6</v>
      </c>
      <c r="C1354" s="2" t="s">
        <v>7</v>
      </c>
      <c r="D1354" s="2">
        <v>1155203</v>
      </c>
      <c r="E1354" s="2">
        <v>1155224</v>
      </c>
      <c r="F1354" s="2">
        <v>47</v>
      </c>
      <c r="G1354" s="2" t="s">
        <v>5</v>
      </c>
      <c r="H1354" s="2" t="s">
        <v>3</v>
      </c>
      <c r="I1354" s="2" t="s">
        <v>89</v>
      </c>
      <c r="J1354" s="2" t="s">
        <v>1320</v>
      </c>
      <c r="K1354" s="2">
        <v>0</v>
      </c>
      <c r="L1354" s="2" t="e">
        <v>#N/A</v>
      </c>
      <c r="M1354" s="2" t="e">
        <v>#N/A</v>
      </c>
      <c r="N1354" s="2" t="e">
        <v>#N/A</v>
      </c>
      <c r="O1354" s="2" t="e">
        <v>#N/A</v>
      </c>
      <c r="P1354" s="2" t="e">
        <v>#N/A</v>
      </c>
      <c r="Q1354" s="2" t="e">
        <v>#N/A</v>
      </c>
      <c r="R1354" s="2" t="e">
        <v>#N/A</v>
      </c>
      <c r="S1354" s="2" t="e">
        <v>#N/A</v>
      </c>
      <c r="T1354" s="2" t="e">
        <v>#N/A</v>
      </c>
      <c r="U1354" s="52" t="e">
        <v>#N/A</v>
      </c>
      <c r="X1354" s="51"/>
      <c r="Y1354" s="51"/>
    </row>
    <row r="1355" spans="1:25" x14ac:dyDescent="0.25">
      <c r="A1355" s="2" t="s">
        <v>0</v>
      </c>
      <c r="B1355" s="2" t="s">
        <v>1</v>
      </c>
      <c r="C1355" s="2" t="s">
        <v>2</v>
      </c>
      <c r="D1355" s="2">
        <v>1155853</v>
      </c>
      <c r="E1355" s="2">
        <v>1156422</v>
      </c>
      <c r="F1355" s="2" t="s">
        <v>3</v>
      </c>
      <c r="G1355" s="2" t="s">
        <v>4</v>
      </c>
      <c r="H1355" s="2">
        <v>0</v>
      </c>
      <c r="I1355" s="2" t="s">
        <v>5973</v>
      </c>
      <c r="J1355" s="2" t="s">
        <v>1321</v>
      </c>
      <c r="K1355" s="2">
        <v>0</v>
      </c>
      <c r="L1355" s="2">
        <v>0.21515518086933899</v>
      </c>
      <c r="M1355" s="2">
        <v>8.4428973504679899E-2</v>
      </c>
      <c r="N1355" s="2">
        <v>4.1163685877863003E-2</v>
      </c>
      <c r="O1355" s="2">
        <v>-0.32440648662169602</v>
      </c>
      <c r="P1355" s="2">
        <v>0.10454743802352</v>
      </c>
      <c r="Q1355" s="2">
        <v>-0.11846616904608399</v>
      </c>
      <c r="R1355" s="2">
        <v>0.29030209385428601</v>
      </c>
      <c r="S1355" s="2">
        <v>0.248137669027722</v>
      </c>
      <c r="T1355" s="2">
        <v>0.52450868951669505</v>
      </c>
      <c r="U1355" s="52" t="s">
        <v>9831</v>
      </c>
      <c r="X1355" s="51"/>
      <c r="Y1355" s="51"/>
    </row>
    <row r="1356" spans="1:25" x14ac:dyDescent="0.25">
      <c r="A1356" s="2" t="s">
        <v>0</v>
      </c>
      <c r="B1356" s="2" t="s">
        <v>1</v>
      </c>
      <c r="C1356" s="2" t="s">
        <v>2</v>
      </c>
      <c r="D1356" s="2">
        <v>1156426</v>
      </c>
      <c r="E1356" s="2">
        <v>1157955</v>
      </c>
      <c r="F1356" s="2" t="s">
        <v>3</v>
      </c>
      <c r="G1356" s="2" t="s">
        <v>5</v>
      </c>
      <c r="H1356" s="2">
        <v>0</v>
      </c>
      <c r="I1356" s="2" t="s">
        <v>5974</v>
      </c>
      <c r="J1356" s="2" t="s">
        <v>1322</v>
      </c>
      <c r="K1356" s="2">
        <v>0</v>
      </c>
      <c r="L1356" s="2">
        <v>-0.62042744564220598</v>
      </c>
      <c r="M1356" s="2">
        <v>-0.771404558760029</v>
      </c>
      <c r="N1356" s="2">
        <v>0.397707773716792</v>
      </c>
      <c r="O1356" s="2">
        <v>0.50085194169416203</v>
      </c>
      <c r="P1356" s="2">
        <v>-1.00196185120937</v>
      </c>
      <c r="Q1356" s="2">
        <v>0.27719390400851202</v>
      </c>
      <c r="R1356" s="2">
        <v>-0.540976703488254</v>
      </c>
      <c r="S1356" s="2">
        <v>0.88961001541628804</v>
      </c>
      <c r="T1356" s="2">
        <v>0.37938316235524799</v>
      </c>
      <c r="U1356" s="52" t="s">
        <v>9832</v>
      </c>
      <c r="X1356" s="51"/>
      <c r="Y1356" s="51"/>
    </row>
    <row r="1357" spans="1:25" x14ac:dyDescent="0.25">
      <c r="A1357" s="2" t="s">
        <v>0</v>
      </c>
      <c r="B1357" s="2" t="s">
        <v>1</v>
      </c>
      <c r="C1357" s="2" t="s">
        <v>2</v>
      </c>
      <c r="D1357" s="2">
        <v>1157963</v>
      </c>
      <c r="E1357" s="2">
        <v>1158736</v>
      </c>
      <c r="F1357" s="2" t="s">
        <v>3</v>
      </c>
      <c r="G1357" s="2" t="s">
        <v>5</v>
      </c>
      <c r="H1357" s="2">
        <v>0</v>
      </c>
      <c r="I1357" s="2" t="s">
        <v>5975</v>
      </c>
      <c r="J1357" s="2" t="s">
        <v>1323</v>
      </c>
      <c r="K1357" s="2">
        <v>0</v>
      </c>
      <c r="L1357" s="2">
        <v>-0.73369762522771398</v>
      </c>
      <c r="M1357" s="2">
        <v>0.60749698926352003</v>
      </c>
      <c r="N1357" s="2">
        <v>0.31687598846464299</v>
      </c>
      <c r="O1357" s="2">
        <v>0.84774905666075795</v>
      </c>
      <c r="P1357" s="2">
        <v>-0.52473145985068304</v>
      </c>
      <c r="Q1357" s="2">
        <v>0.23454041716315599</v>
      </c>
      <c r="R1357" s="2">
        <v>-1.07546294783746</v>
      </c>
      <c r="S1357" s="2">
        <v>0.66677677896701004</v>
      </c>
      <c r="T1357" s="2">
        <v>-0.167470939833508</v>
      </c>
      <c r="U1357" s="52" t="s">
        <v>9833</v>
      </c>
      <c r="X1357" s="51"/>
      <c r="Y1357" s="51"/>
    </row>
    <row r="1358" spans="1:25" x14ac:dyDescent="0.25">
      <c r="A1358" s="2" t="s">
        <v>0</v>
      </c>
      <c r="B1358" s="2" t="s">
        <v>1</v>
      </c>
      <c r="C1358" s="2" t="s">
        <v>2</v>
      </c>
      <c r="D1358" s="2">
        <v>1158918</v>
      </c>
      <c r="E1358" s="2">
        <v>1159307</v>
      </c>
      <c r="F1358" s="2" t="s">
        <v>3</v>
      </c>
      <c r="G1358" s="2" t="s">
        <v>5</v>
      </c>
      <c r="H1358" s="2">
        <v>0</v>
      </c>
      <c r="I1358" s="2" t="s">
        <v>5976</v>
      </c>
      <c r="J1358" s="2" t="s">
        <v>1324</v>
      </c>
      <c r="K1358" s="2">
        <v>0</v>
      </c>
      <c r="L1358" s="2">
        <v>1.36613217545743</v>
      </c>
      <c r="M1358" s="2">
        <v>1.6443594493125699</v>
      </c>
      <c r="N1358" s="2">
        <v>1.4335534240339101</v>
      </c>
      <c r="O1358" s="2">
        <v>0.122209206317878</v>
      </c>
      <c r="P1358" s="2">
        <v>1.4974483959228699</v>
      </c>
      <c r="Q1358" s="2">
        <v>1.2030954683397801</v>
      </c>
      <c r="R1358" s="2">
        <v>3.2312131714505701</v>
      </c>
      <c r="S1358" s="2">
        <v>1.8552293992326301</v>
      </c>
      <c r="T1358" s="2">
        <v>4.2000099097761101</v>
      </c>
      <c r="U1358" s="52" t="s">
        <v>9072</v>
      </c>
      <c r="X1358" s="51"/>
      <c r="Y1358" s="51"/>
    </row>
    <row r="1359" spans="1:25" x14ac:dyDescent="0.25">
      <c r="A1359" s="2" t="s">
        <v>0</v>
      </c>
      <c r="B1359" s="2" t="s">
        <v>1</v>
      </c>
      <c r="C1359" s="2" t="s">
        <v>2</v>
      </c>
      <c r="D1359" s="2">
        <v>1159375</v>
      </c>
      <c r="E1359" s="2">
        <v>1160061</v>
      </c>
      <c r="F1359" s="2" t="s">
        <v>3</v>
      </c>
      <c r="G1359" s="2" t="s">
        <v>5</v>
      </c>
      <c r="H1359" s="2">
        <v>0</v>
      </c>
      <c r="I1359" s="2" t="s">
        <v>5977</v>
      </c>
      <c r="J1359" s="2" t="s">
        <v>1325</v>
      </c>
      <c r="K1359" s="2">
        <v>0</v>
      </c>
      <c r="L1359" s="2">
        <v>0.55411162985927798</v>
      </c>
      <c r="M1359" s="2">
        <v>0.54247420895114196</v>
      </c>
      <c r="N1359" s="2">
        <v>0.640995121982744</v>
      </c>
      <c r="O1359" s="2">
        <v>0.26638699096553897</v>
      </c>
      <c r="P1359" s="2">
        <v>1.2046732267972899</v>
      </c>
      <c r="Q1359" s="2">
        <v>-4.6089324564426701E-2</v>
      </c>
      <c r="R1359" s="2">
        <v>1.15894100077198</v>
      </c>
      <c r="S1359" s="2">
        <v>4.7400665429612902E-2</v>
      </c>
      <c r="T1359" s="2">
        <v>1.6972087070740001</v>
      </c>
      <c r="U1359" s="52" t="s">
        <v>9072</v>
      </c>
      <c r="X1359" s="51"/>
      <c r="Y1359" s="51"/>
    </row>
    <row r="1360" spans="1:25" x14ac:dyDescent="0.25">
      <c r="A1360" s="2" t="s">
        <v>0</v>
      </c>
      <c r="B1360" s="2" t="s">
        <v>1</v>
      </c>
      <c r="C1360" s="2" t="s">
        <v>2</v>
      </c>
      <c r="D1360" s="2">
        <v>1160095</v>
      </c>
      <c r="E1360" s="2">
        <v>1160433</v>
      </c>
      <c r="F1360" s="2" t="s">
        <v>3</v>
      </c>
      <c r="G1360" s="2" t="s">
        <v>5</v>
      </c>
      <c r="H1360" s="2">
        <v>0</v>
      </c>
      <c r="I1360" s="2" t="s">
        <v>5978</v>
      </c>
      <c r="J1360" s="2" t="s">
        <v>1326</v>
      </c>
      <c r="K1360" s="2">
        <v>0</v>
      </c>
      <c r="L1360" s="2">
        <v>0.307566154618231</v>
      </c>
      <c r="M1360" s="2">
        <v>0.59241133491102604</v>
      </c>
      <c r="N1360" s="2">
        <v>-7.4283176957282301E-2</v>
      </c>
      <c r="O1360" s="2">
        <v>0.69283794186999104</v>
      </c>
      <c r="P1360" s="2">
        <v>1.5471149058003699</v>
      </c>
      <c r="Q1360" s="2">
        <v>-0.84820906421625097</v>
      </c>
      <c r="R1360" s="2">
        <v>4.0984922646561901E-2</v>
      </c>
      <c r="S1360" s="2">
        <v>6.8962782310816997E-2</v>
      </c>
      <c r="T1360" s="2">
        <v>0.33323235062925799</v>
      </c>
      <c r="U1360" s="52" t="s">
        <v>9072</v>
      </c>
      <c r="X1360" s="51"/>
      <c r="Y1360" s="51"/>
    </row>
    <row r="1361" spans="1:25" x14ac:dyDescent="0.25">
      <c r="A1361" s="2" t="s">
        <v>0</v>
      </c>
      <c r="B1361" s="2" t="s">
        <v>1</v>
      </c>
      <c r="C1361" s="2" t="s">
        <v>2</v>
      </c>
      <c r="D1361" s="2">
        <v>1160544</v>
      </c>
      <c r="E1361" s="2">
        <v>1160828</v>
      </c>
      <c r="F1361" s="2" t="s">
        <v>3</v>
      </c>
      <c r="G1361" s="2" t="s">
        <v>5</v>
      </c>
      <c r="H1361" s="2">
        <v>0</v>
      </c>
      <c r="I1361" s="2" t="s">
        <v>5979</v>
      </c>
      <c r="J1361" s="2" t="s">
        <v>1327</v>
      </c>
      <c r="K1361" s="2">
        <v>0</v>
      </c>
      <c r="L1361" s="2">
        <v>1.3465965188986</v>
      </c>
      <c r="M1361" s="2">
        <v>1.1671281395267099</v>
      </c>
      <c r="N1361" s="2">
        <v>1.3759161610453201</v>
      </c>
      <c r="O1361" s="2">
        <v>2.6263535471770898</v>
      </c>
      <c r="P1361" s="2">
        <v>3.7215325074108798</v>
      </c>
      <c r="Q1361" s="2">
        <v>0.65100671947723998</v>
      </c>
      <c r="R1361" s="2">
        <v>0.50369734100457497</v>
      </c>
      <c r="S1361" s="2">
        <v>1.82060772971088</v>
      </c>
      <c r="T1361" s="2">
        <v>3.96144680782696</v>
      </c>
      <c r="U1361" s="52" t="s">
        <v>9834</v>
      </c>
      <c r="X1361" s="51"/>
      <c r="Y1361" s="51"/>
    </row>
    <row r="1362" spans="1:25" x14ac:dyDescent="0.25">
      <c r="A1362" s="2" t="s">
        <v>0</v>
      </c>
      <c r="B1362" s="2" t="s">
        <v>1</v>
      </c>
      <c r="C1362" s="2" t="s">
        <v>2</v>
      </c>
      <c r="D1362" s="2">
        <v>1160855</v>
      </c>
      <c r="E1362" s="2">
        <v>1161151</v>
      </c>
      <c r="F1362" s="2" t="s">
        <v>3</v>
      </c>
      <c r="G1362" s="2" t="s">
        <v>5</v>
      </c>
      <c r="H1362" s="2">
        <v>0</v>
      </c>
      <c r="I1362" s="2" t="s">
        <v>5980</v>
      </c>
      <c r="J1362" s="2" t="s">
        <v>1328</v>
      </c>
      <c r="K1362" s="2">
        <v>0</v>
      </c>
      <c r="L1362" s="2">
        <v>0.41519695506189302</v>
      </c>
      <c r="M1362" s="2">
        <v>0.40071840424014799</v>
      </c>
      <c r="N1362" s="2">
        <v>-0.57401411240789502</v>
      </c>
      <c r="O1362" s="2">
        <v>3.6759164318398398</v>
      </c>
      <c r="P1362" s="2">
        <v>4.0483197698093099</v>
      </c>
      <c r="Q1362" s="2">
        <v>0.30459664647992002</v>
      </c>
      <c r="R1362" s="2">
        <v>1.21207859006054</v>
      </c>
      <c r="S1362" s="2">
        <v>3.34268657823374</v>
      </c>
      <c r="T1362" s="2">
        <v>4.0272980938356602</v>
      </c>
      <c r="U1362" s="52" t="s">
        <v>9835</v>
      </c>
      <c r="X1362" s="51"/>
      <c r="Y1362" s="51"/>
    </row>
    <row r="1363" spans="1:25" x14ac:dyDescent="0.25">
      <c r="A1363" s="2" t="s">
        <v>0</v>
      </c>
      <c r="B1363" s="2" t="s">
        <v>1</v>
      </c>
      <c r="C1363" s="2" t="s">
        <v>2</v>
      </c>
      <c r="D1363" s="2">
        <v>1161297</v>
      </c>
      <c r="E1363" s="2">
        <v>1162472</v>
      </c>
      <c r="F1363" s="2" t="s">
        <v>3</v>
      </c>
      <c r="G1363" s="2" t="s">
        <v>5</v>
      </c>
      <c r="H1363" s="2">
        <v>0</v>
      </c>
      <c r="I1363" s="2" t="s">
        <v>5981</v>
      </c>
      <c r="J1363" s="2" t="s">
        <v>1329</v>
      </c>
      <c r="K1363" s="2">
        <v>0</v>
      </c>
      <c r="L1363" s="2">
        <v>1.2896879611323999</v>
      </c>
      <c r="M1363" s="2">
        <v>1.0750937490986201</v>
      </c>
      <c r="N1363" s="2">
        <v>1.3259575481760499</v>
      </c>
      <c r="O1363" s="2">
        <v>4.2456191095112903</v>
      </c>
      <c r="P1363" s="2">
        <v>4.8868922834573603</v>
      </c>
      <c r="Q1363" s="2">
        <v>1.1565389867015301</v>
      </c>
      <c r="R1363" s="2">
        <v>3.73957339647658</v>
      </c>
      <c r="S1363" s="2">
        <v>4.1250590625572601</v>
      </c>
      <c r="T1363" s="2">
        <v>5.7352893559738396</v>
      </c>
      <c r="U1363" s="52" t="s">
        <v>9836</v>
      </c>
      <c r="X1363" s="51"/>
      <c r="Y1363" s="51"/>
    </row>
    <row r="1364" spans="1:25" x14ac:dyDescent="0.25">
      <c r="A1364" s="2" t="s">
        <v>0</v>
      </c>
      <c r="B1364" s="2" t="s">
        <v>1</v>
      </c>
      <c r="C1364" s="2" t="s">
        <v>2</v>
      </c>
      <c r="D1364" s="2">
        <v>1162549</v>
      </c>
      <c r="E1364" s="2">
        <v>1163376</v>
      </c>
      <c r="F1364" s="2" t="s">
        <v>3</v>
      </c>
      <c r="G1364" s="2" t="s">
        <v>5</v>
      </c>
      <c r="H1364" s="2">
        <v>0</v>
      </c>
      <c r="I1364" s="2" t="s">
        <v>5982</v>
      </c>
      <c r="J1364" s="2" t="s">
        <v>1330</v>
      </c>
      <c r="K1364" s="2">
        <v>0</v>
      </c>
      <c r="L1364" s="2">
        <v>0.59508269578946105</v>
      </c>
      <c r="M1364" s="2">
        <v>0.342332883748727</v>
      </c>
      <c r="N1364" s="2">
        <v>-7.0070898172441401E-2</v>
      </c>
      <c r="O1364" s="2">
        <v>3.8389771439437799</v>
      </c>
      <c r="P1364" s="2">
        <v>4.3506723615035403</v>
      </c>
      <c r="Q1364" s="2">
        <v>-5.44766208623024E-2</v>
      </c>
      <c r="R1364" s="2">
        <v>2.21964679715499</v>
      </c>
      <c r="S1364" s="2">
        <v>3.4448818566810799</v>
      </c>
      <c r="T1364" s="2">
        <v>5.2133635972056496</v>
      </c>
      <c r="U1364" s="52" t="s">
        <v>9837</v>
      </c>
      <c r="X1364" s="51"/>
      <c r="Y1364" s="51"/>
    </row>
    <row r="1365" spans="1:25" x14ac:dyDescent="0.25">
      <c r="A1365" s="2" t="s">
        <v>0</v>
      </c>
      <c r="B1365" s="2" t="s">
        <v>1</v>
      </c>
      <c r="C1365" s="2" t="s">
        <v>2</v>
      </c>
      <c r="D1365" s="2">
        <v>1164572</v>
      </c>
      <c r="E1365" s="2">
        <v>1165435</v>
      </c>
      <c r="F1365" s="2" t="s">
        <v>3</v>
      </c>
      <c r="G1365" s="2" t="s">
        <v>5</v>
      </c>
      <c r="H1365" s="2">
        <v>0</v>
      </c>
      <c r="I1365" s="2" t="s">
        <v>5983</v>
      </c>
      <c r="J1365" s="2" t="s">
        <v>1331</v>
      </c>
      <c r="K1365" s="2">
        <v>0</v>
      </c>
      <c r="L1365" s="2">
        <v>0.177433989347349</v>
      </c>
      <c r="M1365" s="2">
        <v>-2.0330624936742598</v>
      </c>
      <c r="N1365" s="2">
        <v>-0.60829066249228902</v>
      </c>
      <c r="O1365" s="2">
        <v>-0.52869272615498497</v>
      </c>
      <c r="P1365" s="2">
        <v>0.217045474610847</v>
      </c>
      <c r="Q1365" s="2">
        <v>5.2725864571933401E-2</v>
      </c>
      <c r="R1365" s="2">
        <v>0.66628184281703196</v>
      </c>
      <c r="S1365" s="2">
        <v>-0.82085197212570804</v>
      </c>
      <c r="T1365" s="2">
        <v>1.2125890226877101</v>
      </c>
      <c r="U1365" s="52" t="s">
        <v>9072</v>
      </c>
      <c r="X1365" s="51"/>
      <c r="Y1365" s="51"/>
    </row>
    <row r="1366" spans="1:25" x14ac:dyDescent="0.25">
      <c r="A1366" s="2" t="s">
        <v>0</v>
      </c>
      <c r="B1366" s="2" t="s">
        <v>1</v>
      </c>
      <c r="C1366" s="2" t="s">
        <v>2</v>
      </c>
      <c r="D1366" s="2">
        <v>1165092</v>
      </c>
      <c r="E1366" s="2">
        <v>1165499</v>
      </c>
      <c r="F1366" s="2" t="s">
        <v>3</v>
      </c>
      <c r="G1366" s="2" t="s">
        <v>5</v>
      </c>
      <c r="H1366" s="2">
        <v>0</v>
      </c>
      <c r="I1366" s="2" t="s">
        <v>5984</v>
      </c>
      <c r="J1366" s="2" t="s">
        <v>1332</v>
      </c>
      <c r="K1366" s="2">
        <v>0</v>
      </c>
      <c r="L1366" s="2" t="e">
        <v>#N/A</v>
      </c>
      <c r="M1366" s="2" t="e">
        <v>#N/A</v>
      </c>
      <c r="N1366" s="2" t="e">
        <v>#N/A</v>
      </c>
      <c r="O1366" s="2" t="e">
        <v>#N/A</v>
      </c>
      <c r="P1366" s="2" t="e">
        <v>#N/A</v>
      </c>
      <c r="Q1366" s="2" t="e">
        <v>#N/A</v>
      </c>
      <c r="R1366" s="2" t="e">
        <v>#N/A</v>
      </c>
      <c r="S1366" s="2" t="e">
        <v>#N/A</v>
      </c>
      <c r="T1366" s="2" t="e">
        <v>#N/A</v>
      </c>
      <c r="U1366" s="52" t="s">
        <v>9072</v>
      </c>
      <c r="X1366" s="51"/>
      <c r="Y1366" s="51"/>
    </row>
    <row r="1367" spans="1:25" x14ac:dyDescent="0.25">
      <c r="A1367" s="2" t="s">
        <v>0</v>
      </c>
      <c r="B1367" s="2" t="s">
        <v>6</v>
      </c>
      <c r="C1367" s="2" t="s">
        <v>7</v>
      </c>
      <c r="D1367" s="2">
        <v>1165177</v>
      </c>
      <c r="E1367" s="2">
        <v>1165198</v>
      </c>
      <c r="F1367" s="2">
        <v>45.7</v>
      </c>
      <c r="G1367" s="2" t="s">
        <v>5</v>
      </c>
      <c r="H1367" s="2" t="s">
        <v>3</v>
      </c>
      <c r="I1367" s="2" t="s">
        <v>56</v>
      </c>
      <c r="J1367" s="2" t="s">
        <v>1333</v>
      </c>
      <c r="K1367" s="2">
        <v>0</v>
      </c>
      <c r="L1367" s="2" t="e">
        <v>#N/A</v>
      </c>
      <c r="M1367" s="2" t="e">
        <v>#N/A</v>
      </c>
      <c r="N1367" s="2" t="e">
        <v>#N/A</v>
      </c>
      <c r="O1367" s="2" t="e">
        <v>#N/A</v>
      </c>
      <c r="P1367" s="2" t="e">
        <v>#N/A</v>
      </c>
      <c r="Q1367" s="2" t="e">
        <v>#N/A</v>
      </c>
      <c r="R1367" s="2" t="e">
        <v>#N/A</v>
      </c>
      <c r="S1367" s="2" t="e">
        <v>#N/A</v>
      </c>
      <c r="T1367" s="2" t="e">
        <v>#N/A</v>
      </c>
      <c r="U1367" s="52" t="e">
        <v>#N/A</v>
      </c>
      <c r="X1367" s="51"/>
      <c r="Y1367" s="51"/>
    </row>
    <row r="1368" spans="1:25" x14ac:dyDescent="0.25">
      <c r="A1368" s="2" t="s">
        <v>0</v>
      </c>
      <c r="B1368" s="2" t="s">
        <v>1</v>
      </c>
      <c r="C1368" s="2" t="s">
        <v>2</v>
      </c>
      <c r="D1368" s="2">
        <v>1165548</v>
      </c>
      <c r="E1368" s="2">
        <v>1165613</v>
      </c>
      <c r="F1368" s="2" t="s">
        <v>3</v>
      </c>
      <c r="G1368" s="2" t="s">
        <v>5</v>
      </c>
      <c r="H1368" s="2">
        <v>0</v>
      </c>
      <c r="I1368" s="2" t="s">
        <v>5985</v>
      </c>
      <c r="J1368" s="2" t="s">
        <v>17</v>
      </c>
      <c r="K1368" s="2">
        <v>0</v>
      </c>
      <c r="L1368" s="2">
        <v>0.41006145760933299</v>
      </c>
      <c r="M1368" s="2">
        <v>0.36534413453534198</v>
      </c>
      <c r="N1368" s="2">
        <v>9.9348565066739197E-2</v>
      </c>
      <c r="O1368" s="2">
        <v>0.605010007025785</v>
      </c>
      <c r="P1368" s="2">
        <v>1.5026768137535101E-2</v>
      </c>
      <c r="Q1368" s="2">
        <v>0.279213620837788</v>
      </c>
      <c r="R1368" s="2">
        <v>-0.55767103533220097</v>
      </c>
      <c r="S1368" s="2">
        <v>-0.33817175828335999</v>
      </c>
      <c r="T1368" s="2">
        <v>-0.40362778000617999</v>
      </c>
      <c r="U1368" s="52" t="e">
        <v>#N/A</v>
      </c>
      <c r="X1368" s="51"/>
      <c r="Y1368" s="51"/>
    </row>
    <row r="1369" spans="1:25" x14ac:dyDescent="0.25">
      <c r="A1369" s="2" t="s">
        <v>0</v>
      </c>
      <c r="B1369" s="2" t="s">
        <v>1</v>
      </c>
      <c r="C1369" s="2" t="s">
        <v>2</v>
      </c>
      <c r="D1369" s="2">
        <v>1165781</v>
      </c>
      <c r="E1369" s="2">
        <v>1166806</v>
      </c>
      <c r="F1369" s="2" t="s">
        <v>3</v>
      </c>
      <c r="G1369" s="2" t="s">
        <v>5</v>
      </c>
      <c r="H1369" s="2">
        <v>0</v>
      </c>
      <c r="I1369" s="2" t="s">
        <v>5986</v>
      </c>
      <c r="J1369" s="2" t="s">
        <v>1334</v>
      </c>
      <c r="K1369" s="2">
        <v>0</v>
      </c>
      <c r="L1369" s="2">
        <v>-0.23918971579355799</v>
      </c>
      <c r="M1369" s="2">
        <v>-1.37075528080933</v>
      </c>
      <c r="N1369" s="2">
        <v>-0.541559374971889</v>
      </c>
      <c r="O1369" s="2">
        <v>-1.0189324455125299</v>
      </c>
      <c r="P1369" s="2">
        <v>-1.6620138465486701E-2</v>
      </c>
      <c r="Q1369" s="2">
        <v>-0.93854784592567697</v>
      </c>
      <c r="R1369" s="2">
        <v>-0.168927579538384</v>
      </c>
      <c r="S1369" s="2">
        <v>-1.4825303723523999</v>
      </c>
      <c r="T1369" s="2">
        <v>-0.75895179123724499</v>
      </c>
      <c r="U1369" s="52" t="s">
        <v>9069</v>
      </c>
      <c r="X1369" s="51"/>
      <c r="Y1369" s="51"/>
    </row>
    <row r="1370" spans="1:25" x14ac:dyDescent="0.25">
      <c r="A1370" s="2" t="s">
        <v>0</v>
      </c>
      <c r="B1370" s="2" t="s">
        <v>1</v>
      </c>
      <c r="C1370" s="2" t="s">
        <v>2</v>
      </c>
      <c r="D1370" s="2">
        <v>1167053</v>
      </c>
      <c r="E1370" s="2">
        <v>1167676</v>
      </c>
      <c r="F1370" s="2" t="s">
        <v>3</v>
      </c>
      <c r="G1370" s="2" t="s">
        <v>4</v>
      </c>
      <c r="H1370" s="2">
        <v>0</v>
      </c>
      <c r="I1370" s="2" t="s">
        <v>5987</v>
      </c>
      <c r="J1370" s="2" t="s">
        <v>1335</v>
      </c>
      <c r="K1370" s="2">
        <v>0</v>
      </c>
      <c r="L1370" s="2">
        <v>-0.76901675432319405</v>
      </c>
      <c r="M1370" s="2">
        <v>-0.61016553781998595</v>
      </c>
      <c r="N1370" s="2">
        <v>-0.76168127052034695</v>
      </c>
      <c r="O1370" s="2">
        <v>-0.25060208423083302</v>
      </c>
      <c r="P1370" s="2">
        <v>1.13851800295048</v>
      </c>
      <c r="Q1370" s="2">
        <v>-0.27519454213105998</v>
      </c>
      <c r="R1370" s="2">
        <v>1.83953416821181</v>
      </c>
      <c r="S1370" s="2">
        <v>-0.50442584572332505</v>
      </c>
      <c r="T1370" s="2">
        <v>1.42377604384803</v>
      </c>
      <c r="U1370" s="52" t="s">
        <v>9069</v>
      </c>
      <c r="X1370" s="51"/>
      <c r="Y1370" s="51"/>
    </row>
    <row r="1371" spans="1:25" x14ac:dyDescent="0.25">
      <c r="A1371" s="2" t="s">
        <v>0</v>
      </c>
      <c r="B1371" s="2" t="s">
        <v>6</v>
      </c>
      <c r="C1371" s="2" t="s">
        <v>7</v>
      </c>
      <c r="D1371" s="2">
        <v>1167223</v>
      </c>
      <c r="E1371" s="2">
        <v>1167244</v>
      </c>
      <c r="F1371" s="2">
        <v>52.9</v>
      </c>
      <c r="G1371" s="2" t="s">
        <v>4</v>
      </c>
      <c r="H1371" s="2" t="s">
        <v>3</v>
      </c>
      <c r="I1371" s="2" t="s">
        <v>11</v>
      </c>
      <c r="J1371" s="2" t="s">
        <v>1336</v>
      </c>
      <c r="K1371" s="2">
        <v>0</v>
      </c>
      <c r="L1371" s="2" t="e">
        <v>#N/A</v>
      </c>
      <c r="M1371" s="2" t="e">
        <v>#N/A</v>
      </c>
      <c r="N1371" s="2" t="e">
        <v>#N/A</v>
      </c>
      <c r="O1371" s="2" t="e">
        <v>#N/A</v>
      </c>
      <c r="P1371" s="2" t="e">
        <v>#N/A</v>
      </c>
      <c r="Q1371" s="2" t="e">
        <v>#N/A</v>
      </c>
      <c r="R1371" s="2" t="e">
        <v>#N/A</v>
      </c>
      <c r="S1371" s="2" t="e">
        <v>#N/A</v>
      </c>
      <c r="T1371" s="2" t="e">
        <v>#N/A</v>
      </c>
      <c r="U1371" s="52" t="e">
        <v>#N/A</v>
      </c>
      <c r="X1371" s="51"/>
      <c r="Y1371" s="51"/>
    </row>
    <row r="1372" spans="1:25" x14ac:dyDescent="0.25">
      <c r="A1372" s="2" t="s">
        <v>0</v>
      </c>
      <c r="B1372" s="2" t="s">
        <v>1</v>
      </c>
      <c r="C1372" s="2" t="s">
        <v>2</v>
      </c>
      <c r="D1372" s="2">
        <v>1167673</v>
      </c>
      <c r="E1372" s="2">
        <v>1168554</v>
      </c>
      <c r="F1372" s="2" t="s">
        <v>3</v>
      </c>
      <c r="G1372" s="2" t="s">
        <v>4</v>
      </c>
      <c r="H1372" s="2">
        <v>0</v>
      </c>
      <c r="I1372" s="2" t="s">
        <v>5988</v>
      </c>
      <c r="J1372" s="2" t="s">
        <v>1337</v>
      </c>
      <c r="K1372" s="2">
        <v>0</v>
      </c>
      <c r="L1372" s="2">
        <v>-0.70284600500219296</v>
      </c>
      <c r="M1372" s="2">
        <v>-0.85298306768100196</v>
      </c>
      <c r="N1372" s="2">
        <v>-0.34855700424206099</v>
      </c>
      <c r="O1372" s="2">
        <v>-0.32422074245659299</v>
      </c>
      <c r="P1372" s="2">
        <v>0.27372023148722802</v>
      </c>
      <c r="Q1372" s="2">
        <v>-0.282653693380789</v>
      </c>
      <c r="R1372" s="2">
        <v>1.12007001832985</v>
      </c>
      <c r="S1372" s="2">
        <v>-0.84879914927197797</v>
      </c>
      <c r="T1372" s="2">
        <v>0.37104689746227798</v>
      </c>
      <c r="U1372" s="52" t="s">
        <v>9069</v>
      </c>
      <c r="X1372" s="51"/>
      <c r="Y1372" s="51"/>
    </row>
    <row r="1373" spans="1:25" x14ac:dyDescent="0.25">
      <c r="A1373" s="2" t="s">
        <v>0</v>
      </c>
      <c r="B1373" s="2" t="s">
        <v>1</v>
      </c>
      <c r="C1373" s="2" t="s">
        <v>2</v>
      </c>
      <c r="D1373" s="2">
        <v>1168704</v>
      </c>
      <c r="E1373" s="2">
        <v>1169228</v>
      </c>
      <c r="F1373" s="2" t="s">
        <v>3</v>
      </c>
      <c r="G1373" s="2" t="s">
        <v>5</v>
      </c>
      <c r="H1373" s="2">
        <v>0</v>
      </c>
      <c r="I1373" s="2" t="s">
        <v>5989</v>
      </c>
      <c r="J1373" s="2" t="s">
        <v>1338</v>
      </c>
      <c r="K1373" s="2">
        <v>0</v>
      </c>
      <c r="L1373" s="2">
        <v>-0.44225050745725802</v>
      </c>
      <c r="M1373" s="2">
        <v>0.15209152694502401</v>
      </c>
      <c r="N1373" s="2">
        <v>6.9561502470244299E-2</v>
      </c>
      <c r="O1373" s="2">
        <v>-0.61357487044646197</v>
      </c>
      <c r="P1373" s="2">
        <v>0.47870319813988299</v>
      </c>
      <c r="Q1373" s="2">
        <v>-0.188221460055496</v>
      </c>
      <c r="R1373" s="2">
        <v>0.20040577859808401</v>
      </c>
      <c r="S1373" s="2">
        <v>-0.13221960203139499</v>
      </c>
      <c r="T1373" s="2">
        <v>8.2054528976225796E-2</v>
      </c>
      <c r="U1373" s="52" t="s">
        <v>9069</v>
      </c>
      <c r="X1373" s="51"/>
      <c r="Y1373" s="51"/>
    </row>
    <row r="1374" spans="1:25" x14ac:dyDescent="0.25">
      <c r="A1374" s="2" t="s">
        <v>0</v>
      </c>
      <c r="B1374" s="2" t="s">
        <v>1</v>
      </c>
      <c r="C1374" s="2" t="s">
        <v>2</v>
      </c>
      <c r="D1374" s="2">
        <v>1169423</v>
      </c>
      <c r="E1374" s="2">
        <v>1170670</v>
      </c>
      <c r="F1374" s="2" t="s">
        <v>3</v>
      </c>
      <c r="G1374" s="2" t="s">
        <v>4</v>
      </c>
      <c r="H1374" s="2">
        <v>0</v>
      </c>
      <c r="I1374" s="2" t="s">
        <v>5990</v>
      </c>
      <c r="J1374" s="2" t="s">
        <v>1339</v>
      </c>
      <c r="K1374" s="2">
        <v>0</v>
      </c>
      <c r="L1374" s="2" t="e">
        <v>#N/A</v>
      </c>
      <c r="M1374" s="2" t="e">
        <v>#N/A</v>
      </c>
      <c r="N1374" s="2" t="e">
        <v>#N/A</v>
      </c>
      <c r="O1374" s="2" t="e">
        <v>#N/A</v>
      </c>
      <c r="P1374" s="2" t="e">
        <v>#N/A</v>
      </c>
      <c r="Q1374" s="2" t="e">
        <v>#N/A</v>
      </c>
      <c r="R1374" s="2" t="e">
        <v>#N/A</v>
      </c>
      <c r="S1374" s="2" t="e">
        <v>#N/A</v>
      </c>
      <c r="T1374" s="2" t="e">
        <v>#N/A</v>
      </c>
      <c r="U1374" s="52" t="s">
        <v>9072</v>
      </c>
      <c r="X1374" s="51"/>
      <c r="Y1374" s="51"/>
    </row>
    <row r="1375" spans="1:25" x14ac:dyDescent="0.25">
      <c r="A1375" s="2" t="s">
        <v>0</v>
      </c>
      <c r="B1375" s="2" t="s">
        <v>1</v>
      </c>
      <c r="C1375" s="2" t="s">
        <v>2</v>
      </c>
      <c r="D1375" s="2">
        <v>1171038</v>
      </c>
      <c r="E1375" s="2">
        <v>1172153</v>
      </c>
      <c r="F1375" s="2" t="s">
        <v>3</v>
      </c>
      <c r="G1375" s="2" t="s">
        <v>5</v>
      </c>
      <c r="H1375" s="2">
        <v>0</v>
      </c>
      <c r="I1375" s="2" t="s">
        <v>5991</v>
      </c>
      <c r="J1375" s="2" t="s">
        <v>1340</v>
      </c>
      <c r="K1375" s="2">
        <v>0</v>
      </c>
      <c r="L1375" s="2">
        <v>0.109585670729851</v>
      </c>
      <c r="M1375" s="2">
        <v>0.246449924228932</v>
      </c>
      <c r="N1375" s="2">
        <v>0.32329763365334402</v>
      </c>
      <c r="O1375" s="2">
        <v>0.76227179888582997</v>
      </c>
      <c r="P1375" s="2">
        <v>0.942785683997165</v>
      </c>
      <c r="Q1375" s="2">
        <v>0.29305357072341798</v>
      </c>
      <c r="R1375" s="2">
        <v>1.11504925296841</v>
      </c>
      <c r="S1375" s="2">
        <v>0.85244459570186903</v>
      </c>
      <c r="T1375" s="2">
        <v>1.7479606531317899</v>
      </c>
      <c r="U1375" s="52" t="s">
        <v>9069</v>
      </c>
      <c r="X1375" s="51"/>
      <c r="Y1375" s="51"/>
    </row>
    <row r="1376" spans="1:25" x14ac:dyDescent="0.25">
      <c r="A1376" s="2" t="s">
        <v>0</v>
      </c>
      <c r="B1376" s="2" t="s">
        <v>1</v>
      </c>
      <c r="C1376" s="2" t="s">
        <v>2</v>
      </c>
      <c r="D1376" s="2">
        <v>1172386</v>
      </c>
      <c r="E1376" s="2">
        <v>1172832</v>
      </c>
      <c r="F1376" s="2" t="s">
        <v>3</v>
      </c>
      <c r="G1376" s="2" t="s">
        <v>4</v>
      </c>
      <c r="H1376" s="2">
        <v>0</v>
      </c>
      <c r="I1376" s="2" t="s">
        <v>5992</v>
      </c>
      <c r="J1376" s="2" t="s">
        <v>1341</v>
      </c>
      <c r="K1376" s="2">
        <v>0</v>
      </c>
      <c r="L1376" s="2">
        <v>-0.53042155855731998</v>
      </c>
      <c r="M1376" s="2">
        <v>-0.70968337036005302</v>
      </c>
      <c r="N1376" s="2">
        <v>-0.59654614315866195</v>
      </c>
      <c r="O1376" s="2">
        <v>0.49471686531203501</v>
      </c>
      <c r="P1376" s="2">
        <v>0.43127121362215098</v>
      </c>
      <c r="Q1376" s="2">
        <v>-0.68405357931867194</v>
      </c>
      <c r="R1376" s="2">
        <v>-0.165189010587557</v>
      </c>
      <c r="S1376" s="2">
        <v>-0.215691381333698</v>
      </c>
      <c r="T1376" s="2">
        <v>0.92922177447518295</v>
      </c>
      <c r="U1376" s="52" t="s">
        <v>9838</v>
      </c>
      <c r="X1376" s="51"/>
      <c r="Y1376" s="51"/>
    </row>
    <row r="1377" spans="1:25" x14ac:dyDescent="0.25">
      <c r="A1377" s="2" t="s">
        <v>0</v>
      </c>
      <c r="B1377" s="2" t="s">
        <v>1</v>
      </c>
      <c r="C1377" s="2" t="s">
        <v>2</v>
      </c>
      <c r="D1377" s="2">
        <v>1172881</v>
      </c>
      <c r="E1377" s="2">
        <v>1173786</v>
      </c>
      <c r="F1377" s="2" t="s">
        <v>3</v>
      </c>
      <c r="G1377" s="2" t="s">
        <v>4</v>
      </c>
      <c r="H1377" s="2">
        <v>0</v>
      </c>
      <c r="I1377" s="2" t="s">
        <v>5993</v>
      </c>
      <c r="J1377" s="2" t="s">
        <v>1342</v>
      </c>
      <c r="K1377" s="2">
        <v>0</v>
      </c>
      <c r="L1377" s="2">
        <v>-1.25964579463239</v>
      </c>
      <c r="M1377" s="2">
        <v>-1.2116665998145</v>
      </c>
      <c r="N1377" s="2">
        <v>-1.0712203047487501</v>
      </c>
      <c r="O1377" s="2">
        <v>-0.36083691000883</v>
      </c>
      <c r="P1377" s="2">
        <v>4.0461827350903402E-2</v>
      </c>
      <c r="Q1377" s="2">
        <v>-0.89851345920249703</v>
      </c>
      <c r="R1377" s="2">
        <v>-0.28182544434590501</v>
      </c>
      <c r="S1377" s="2">
        <v>-0.46773492775390302</v>
      </c>
      <c r="T1377" s="2">
        <v>0.58853279769397504</v>
      </c>
      <c r="U1377" s="52" t="s">
        <v>9194</v>
      </c>
      <c r="X1377" s="51"/>
      <c r="Y1377" s="51"/>
    </row>
    <row r="1378" spans="1:25" x14ac:dyDescent="0.25">
      <c r="A1378" s="2" t="s">
        <v>0</v>
      </c>
      <c r="B1378" s="2" t="s">
        <v>1</v>
      </c>
      <c r="C1378" s="2" t="s">
        <v>2</v>
      </c>
      <c r="D1378" s="2">
        <v>1173945</v>
      </c>
      <c r="E1378" s="2">
        <v>1174700</v>
      </c>
      <c r="F1378" s="2" t="s">
        <v>3</v>
      </c>
      <c r="G1378" s="2" t="s">
        <v>5</v>
      </c>
      <c r="H1378" s="2">
        <v>0</v>
      </c>
      <c r="I1378" s="2" t="s">
        <v>5994</v>
      </c>
      <c r="J1378" s="2" t="s">
        <v>1343</v>
      </c>
      <c r="K1378" s="2">
        <v>0</v>
      </c>
      <c r="L1378" s="2">
        <v>-0.75440016319674197</v>
      </c>
      <c r="M1378" s="2">
        <v>0.25907930703516302</v>
      </c>
      <c r="N1378" s="2">
        <v>-0.29899702021848901</v>
      </c>
      <c r="O1378" s="2">
        <v>0.32454316484589502</v>
      </c>
      <c r="P1378" s="2">
        <v>0.46518460558090302</v>
      </c>
      <c r="Q1378" s="2">
        <v>-0.139096381701171</v>
      </c>
      <c r="R1378" s="2">
        <v>1.13146967671599</v>
      </c>
      <c r="S1378" s="2">
        <v>0.641595052024728</v>
      </c>
      <c r="T1378" s="2">
        <v>2.4781204620193198</v>
      </c>
      <c r="U1378" s="52" t="s">
        <v>9069</v>
      </c>
      <c r="X1378" s="51"/>
      <c r="Y1378" s="51"/>
    </row>
    <row r="1379" spans="1:25" x14ac:dyDescent="0.25">
      <c r="A1379" s="2" t="s">
        <v>0</v>
      </c>
      <c r="B1379" s="2" t="s">
        <v>1</v>
      </c>
      <c r="C1379" s="2" t="s">
        <v>2</v>
      </c>
      <c r="D1379" s="2">
        <v>1175225</v>
      </c>
      <c r="E1379" s="2">
        <v>1175315</v>
      </c>
      <c r="F1379" s="2" t="s">
        <v>3</v>
      </c>
      <c r="G1379" s="2" t="s">
        <v>4</v>
      </c>
      <c r="H1379" s="2">
        <v>0</v>
      </c>
      <c r="I1379" s="2" t="s">
        <v>5995</v>
      </c>
      <c r="J1379" s="2" t="s">
        <v>17</v>
      </c>
      <c r="K1379" s="2">
        <v>0</v>
      </c>
      <c r="L1379" s="2">
        <v>0.37817080793550101</v>
      </c>
      <c r="M1379" s="2">
        <v>0.10972707844394999</v>
      </c>
      <c r="N1379" s="2">
        <v>1.31324952938634E-2</v>
      </c>
      <c r="O1379" s="2">
        <v>-0.226989449545104</v>
      </c>
      <c r="P1379" s="2">
        <v>0.272408482173848</v>
      </c>
      <c r="Q1379" s="2">
        <v>-0.20929541155374401</v>
      </c>
      <c r="R1379" s="2">
        <v>-0.73695804985514002</v>
      </c>
      <c r="S1379" s="2">
        <v>-0.42510468014340902</v>
      </c>
      <c r="T1379" s="2">
        <v>0.70305069920402496</v>
      </c>
      <c r="U1379" s="52" t="e">
        <v>#N/A</v>
      </c>
      <c r="X1379" s="51"/>
      <c r="Y1379" s="51"/>
    </row>
    <row r="1380" spans="1:25" x14ac:dyDescent="0.25">
      <c r="A1380" s="2" t="s">
        <v>0</v>
      </c>
      <c r="B1380" s="2" t="s">
        <v>6</v>
      </c>
      <c r="C1380" s="2" t="s">
        <v>7</v>
      </c>
      <c r="D1380" s="2">
        <v>1175599</v>
      </c>
      <c r="E1380" s="2">
        <v>1175620</v>
      </c>
      <c r="F1380" s="2">
        <v>52.8</v>
      </c>
      <c r="G1380" s="2" t="s">
        <v>5</v>
      </c>
      <c r="H1380" s="2" t="s">
        <v>3</v>
      </c>
      <c r="I1380" s="2" t="s">
        <v>46</v>
      </c>
      <c r="J1380" s="2" t="s">
        <v>1344</v>
      </c>
      <c r="K1380" s="2">
        <v>0</v>
      </c>
      <c r="L1380" s="2" t="e">
        <v>#N/A</v>
      </c>
      <c r="M1380" s="2" t="e">
        <v>#N/A</v>
      </c>
      <c r="N1380" s="2" t="e">
        <v>#N/A</v>
      </c>
      <c r="O1380" s="2" t="e">
        <v>#N/A</v>
      </c>
      <c r="P1380" s="2" t="e">
        <v>#N/A</v>
      </c>
      <c r="Q1380" s="2" t="e">
        <v>#N/A</v>
      </c>
      <c r="R1380" s="2" t="e">
        <v>#N/A</v>
      </c>
      <c r="S1380" s="2" t="e">
        <v>#N/A</v>
      </c>
      <c r="T1380" s="2" t="e">
        <v>#N/A</v>
      </c>
      <c r="U1380" s="52" t="e">
        <v>#N/A</v>
      </c>
      <c r="X1380" s="51"/>
      <c r="Y1380" s="51"/>
    </row>
    <row r="1381" spans="1:25" x14ac:dyDescent="0.25">
      <c r="A1381" s="2" t="s">
        <v>0</v>
      </c>
      <c r="B1381" s="2" t="s">
        <v>6</v>
      </c>
      <c r="C1381" s="2" t="s">
        <v>7</v>
      </c>
      <c r="D1381" s="2">
        <v>1175633</v>
      </c>
      <c r="E1381" s="2">
        <v>1175654</v>
      </c>
      <c r="F1381" s="2">
        <v>52.9</v>
      </c>
      <c r="G1381" s="2" t="s">
        <v>4</v>
      </c>
      <c r="H1381" s="2" t="s">
        <v>3</v>
      </c>
      <c r="I1381" s="2" t="s">
        <v>11</v>
      </c>
      <c r="J1381" s="2" t="s">
        <v>1345</v>
      </c>
      <c r="K1381" s="2">
        <v>0</v>
      </c>
      <c r="L1381" s="2" t="e">
        <v>#N/A</v>
      </c>
      <c r="M1381" s="2" t="e">
        <v>#N/A</v>
      </c>
      <c r="N1381" s="2" t="e">
        <v>#N/A</v>
      </c>
      <c r="O1381" s="2" t="e">
        <v>#N/A</v>
      </c>
      <c r="P1381" s="2" t="e">
        <v>#N/A</v>
      </c>
      <c r="Q1381" s="2" t="e">
        <v>#N/A</v>
      </c>
      <c r="R1381" s="2" t="e">
        <v>#N/A</v>
      </c>
      <c r="S1381" s="2" t="e">
        <v>#N/A</v>
      </c>
      <c r="T1381" s="2" t="e">
        <v>#N/A</v>
      </c>
      <c r="U1381" s="52" t="e">
        <v>#N/A</v>
      </c>
      <c r="X1381" s="51"/>
      <c r="Y1381" s="51"/>
    </row>
    <row r="1382" spans="1:25" x14ac:dyDescent="0.25">
      <c r="A1382" s="2" t="s">
        <v>0</v>
      </c>
      <c r="B1382" s="2" t="s">
        <v>1</v>
      </c>
      <c r="C1382" s="2" t="s">
        <v>2</v>
      </c>
      <c r="D1382" s="2">
        <v>1175723</v>
      </c>
      <c r="E1382" s="2">
        <v>1176112</v>
      </c>
      <c r="F1382" s="2" t="s">
        <v>3</v>
      </c>
      <c r="G1382" s="2" t="s">
        <v>4</v>
      </c>
      <c r="H1382" s="2">
        <v>0</v>
      </c>
      <c r="I1382" s="2" t="s">
        <v>5996</v>
      </c>
      <c r="J1382" s="2" t="s">
        <v>1346</v>
      </c>
      <c r="K1382" s="2">
        <v>0</v>
      </c>
      <c r="L1382" s="2">
        <v>0.18813591885784101</v>
      </c>
      <c r="M1382" s="2">
        <v>-0.51533876001323897</v>
      </c>
      <c r="N1382" s="2">
        <v>0.38080526869484699</v>
      </c>
      <c r="O1382" s="2">
        <v>6.8815858318896694E-2</v>
      </c>
      <c r="P1382" s="2">
        <v>1.8295848226428999</v>
      </c>
      <c r="Q1382" s="2">
        <v>-0.99807909211339596</v>
      </c>
      <c r="R1382" s="2">
        <v>-0.80035258394648701</v>
      </c>
      <c r="S1382" s="2">
        <v>-1.5302561212544501</v>
      </c>
      <c r="T1382" s="2">
        <v>-0.91925704522126195</v>
      </c>
      <c r="U1382" s="52" t="s">
        <v>9069</v>
      </c>
      <c r="X1382" s="51"/>
      <c r="Y1382" s="51"/>
    </row>
    <row r="1383" spans="1:25" x14ac:dyDescent="0.25">
      <c r="A1383" s="2" t="s">
        <v>0</v>
      </c>
      <c r="B1383" s="2" t="s">
        <v>1</v>
      </c>
      <c r="C1383" s="2" t="s">
        <v>2</v>
      </c>
      <c r="D1383" s="2">
        <v>1176011</v>
      </c>
      <c r="E1383" s="2">
        <v>1176286</v>
      </c>
      <c r="F1383" s="2" t="s">
        <v>3</v>
      </c>
      <c r="G1383" s="2" t="s">
        <v>5</v>
      </c>
      <c r="H1383" s="2">
        <v>0</v>
      </c>
      <c r="I1383" s="2" t="s">
        <v>5997</v>
      </c>
      <c r="J1383" s="2" t="s">
        <v>1347</v>
      </c>
      <c r="K1383" s="2">
        <v>0</v>
      </c>
      <c r="L1383" s="2" t="e">
        <v>#N/A</v>
      </c>
      <c r="M1383" s="2" t="e">
        <v>#N/A</v>
      </c>
      <c r="N1383" s="2" t="e">
        <v>#N/A</v>
      </c>
      <c r="O1383" s="2" t="e">
        <v>#N/A</v>
      </c>
      <c r="P1383" s="2" t="e">
        <v>#N/A</v>
      </c>
      <c r="Q1383" s="2" t="e">
        <v>#N/A</v>
      </c>
      <c r="R1383" s="2" t="e">
        <v>#N/A</v>
      </c>
      <c r="S1383" s="2" t="e">
        <v>#N/A</v>
      </c>
      <c r="T1383" s="2" t="e">
        <v>#N/A</v>
      </c>
      <c r="U1383" s="52" t="s">
        <v>9069</v>
      </c>
      <c r="X1383" s="51"/>
      <c r="Y1383" s="51"/>
    </row>
    <row r="1384" spans="1:25" x14ac:dyDescent="0.25">
      <c r="A1384" s="2" t="s">
        <v>0</v>
      </c>
      <c r="B1384" s="2" t="s">
        <v>1</v>
      </c>
      <c r="C1384" s="2" t="s">
        <v>2</v>
      </c>
      <c r="D1384" s="2">
        <v>1176928</v>
      </c>
      <c r="E1384" s="2">
        <v>1177242</v>
      </c>
      <c r="F1384" s="2" t="s">
        <v>3</v>
      </c>
      <c r="G1384" s="2" t="s">
        <v>4</v>
      </c>
      <c r="H1384" s="2">
        <v>0</v>
      </c>
      <c r="I1384" s="2" t="s">
        <v>5998</v>
      </c>
      <c r="J1384" s="2" t="s">
        <v>1348</v>
      </c>
      <c r="K1384" s="2">
        <v>0</v>
      </c>
      <c r="L1384" s="2">
        <v>-3.3171272826460402E-2</v>
      </c>
      <c r="M1384" s="2">
        <v>-0.56091911908027303</v>
      </c>
      <c r="N1384" s="2">
        <v>-5.59298550341722E-2</v>
      </c>
      <c r="O1384" s="2">
        <v>-0.75959891449872596</v>
      </c>
      <c r="P1384" s="2">
        <v>-0.42059915344659898</v>
      </c>
      <c r="Q1384" s="2">
        <v>-0.49941576971455598</v>
      </c>
      <c r="R1384" s="2">
        <v>-0.49550668011161703</v>
      </c>
      <c r="S1384" s="2">
        <v>-0.80699509103151701</v>
      </c>
      <c r="T1384" s="2">
        <v>-0.83650023174124899</v>
      </c>
      <c r="U1384" s="52" t="s">
        <v>9839</v>
      </c>
      <c r="X1384" s="51"/>
      <c r="Y1384" s="51"/>
    </row>
    <row r="1385" spans="1:25" x14ac:dyDescent="0.25">
      <c r="A1385" s="2" t="s">
        <v>0</v>
      </c>
      <c r="B1385" s="2" t="s">
        <v>1</v>
      </c>
      <c r="C1385" s="2" t="s">
        <v>2</v>
      </c>
      <c r="D1385" s="2">
        <v>1177239</v>
      </c>
      <c r="E1385" s="2">
        <v>1177373</v>
      </c>
      <c r="F1385" s="2" t="s">
        <v>3</v>
      </c>
      <c r="G1385" s="2" t="s">
        <v>4</v>
      </c>
      <c r="H1385" s="2">
        <v>0</v>
      </c>
      <c r="I1385" s="2" t="s">
        <v>5999</v>
      </c>
      <c r="J1385" s="2" t="s">
        <v>1349</v>
      </c>
      <c r="K1385" s="2">
        <v>0</v>
      </c>
      <c r="L1385" s="2">
        <v>-0.63116754925606999</v>
      </c>
      <c r="M1385" s="2">
        <v>-0.70112287447084698</v>
      </c>
      <c r="N1385" s="2">
        <v>-2.5037367190528799E-2</v>
      </c>
      <c r="O1385" s="2">
        <v>-0.270984060347288</v>
      </c>
      <c r="P1385" s="2">
        <v>-1.28386381808626</v>
      </c>
      <c r="Q1385" s="2">
        <v>-0.61390338635099795</v>
      </c>
      <c r="R1385" s="2">
        <v>-0.71028183053498695</v>
      </c>
      <c r="S1385" s="2">
        <v>-0.64049694798440904</v>
      </c>
      <c r="T1385" s="2">
        <v>-1.06411239262395</v>
      </c>
      <c r="U1385" s="52" t="s">
        <v>9839</v>
      </c>
      <c r="X1385" s="51"/>
      <c r="Y1385" s="51"/>
    </row>
    <row r="1386" spans="1:25" x14ac:dyDescent="0.25">
      <c r="A1386" s="2" t="s">
        <v>0</v>
      </c>
      <c r="B1386" s="2" t="s">
        <v>1</v>
      </c>
      <c r="C1386" s="2" t="s">
        <v>2</v>
      </c>
      <c r="D1386" s="2">
        <v>1177396</v>
      </c>
      <c r="E1386" s="2">
        <v>1177469</v>
      </c>
      <c r="F1386" s="2" t="s">
        <v>3</v>
      </c>
      <c r="G1386" s="2" t="s">
        <v>4</v>
      </c>
      <c r="H1386" s="2">
        <v>0</v>
      </c>
      <c r="I1386" s="2" t="s">
        <v>6000</v>
      </c>
      <c r="J1386" s="2" t="s">
        <v>17</v>
      </c>
      <c r="K1386" s="2">
        <v>0</v>
      </c>
      <c r="L1386" s="2">
        <v>-0.17113574758450101</v>
      </c>
      <c r="M1386" s="2">
        <v>-0.44067467357934498</v>
      </c>
      <c r="N1386" s="2">
        <v>-0.21264217110965</v>
      </c>
      <c r="O1386" s="2">
        <v>-0.28207006461732798</v>
      </c>
      <c r="P1386" s="2">
        <v>-9.8133171154879004E-2</v>
      </c>
      <c r="Q1386" s="2">
        <v>-0.47997605960723</v>
      </c>
      <c r="R1386" s="2">
        <v>0.25179713168239398</v>
      </c>
      <c r="S1386" s="2">
        <v>0.15756634246503101</v>
      </c>
      <c r="T1386" s="2">
        <v>-3.2798517026947603E-2</v>
      </c>
      <c r="U1386" s="52" t="e">
        <v>#N/A</v>
      </c>
      <c r="X1386" s="51"/>
      <c r="Y1386" s="51"/>
    </row>
    <row r="1387" spans="1:25" x14ac:dyDescent="0.25">
      <c r="A1387" s="2" t="s">
        <v>0</v>
      </c>
      <c r="B1387" s="2" t="s">
        <v>1</v>
      </c>
      <c r="C1387" s="2" t="s">
        <v>2</v>
      </c>
      <c r="D1387" s="2">
        <v>1177628</v>
      </c>
      <c r="E1387" s="2">
        <v>1178392</v>
      </c>
      <c r="F1387" s="2" t="s">
        <v>3</v>
      </c>
      <c r="G1387" s="2" t="s">
        <v>4</v>
      </c>
      <c r="H1387" s="2">
        <v>0</v>
      </c>
      <c r="I1387" s="2" t="s">
        <v>6001</v>
      </c>
      <c r="J1387" s="2" t="s">
        <v>1350</v>
      </c>
      <c r="K1387" s="2">
        <v>0</v>
      </c>
      <c r="L1387" s="2">
        <v>-0.1091377195103</v>
      </c>
      <c r="M1387" s="2">
        <v>-0.53401056199788</v>
      </c>
      <c r="N1387" s="2">
        <v>-9.2441531896851004E-2</v>
      </c>
      <c r="O1387" s="2">
        <v>-0.34754733608953797</v>
      </c>
      <c r="P1387" s="2">
        <v>-4.3101350019545001E-2</v>
      </c>
      <c r="Q1387" s="2">
        <v>-0.25649930771683899</v>
      </c>
      <c r="R1387" s="2">
        <v>0.40257254069158099</v>
      </c>
      <c r="S1387" s="2">
        <v>-1.07212023296066E-2</v>
      </c>
      <c r="T1387" s="2">
        <v>-9.6136775846070499E-2</v>
      </c>
      <c r="U1387" s="52" t="s">
        <v>9069</v>
      </c>
      <c r="X1387" s="51"/>
      <c r="Y1387" s="51"/>
    </row>
    <row r="1388" spans="1:25" x14ac:dyDescent="0.25">
      <c r="A1388" s="2" t="s">
        <v>0</v>
      </c>
      <c r="B1388" s="2" t="s">
        <v>6</v>
      </c>
      <c r="C1388" s="2" t="s">
        <v>7</v>
      </c>
      <c r="D1388" s="2">
        <v>1179133</v>
      </c>
      <c r="E1388" s="2">
        <v>1179154</v>
      </c>
      <c r="F1388" s="2">
        <v>44.4</v>
      </c>
      <c r="G1388" s="2" t="s">
        <v>5</v>
      </c>
      <c r="H1388" s="2" t="s">
        <v>3</v>
      </c>
      <c r="I1388" s="2" t="s">
        <v>89</v>
      </c>
      <c r="J1388" s="2" t="s">
        <v>1351</v>
      </c>
      <c r="K1388" s="2">
        <v>0</v>
      </c>
      <c r="L1388" s="2" t="e">
        <v>#N/A</v>
      </c>
      <c r="M1388" s="2" t="e">
        <v>#N/A</v>
      </c>
      <c r="N1388" s="2" t="e">
        <v>#N/A</v>
      </c>
      <c r="O1388" s="2" t="e">
        <v>#N/A</v>
      </c>
      <c r="P1388" s="2" t="e">
        <v>#N/A</v>
      </c>
      <c r="Q1388" s="2" t="e">
        <v>#N/A</v>
      </c>
      <c r="R1388" s="2" t="e">
        <v>#N/A</v>
      </c>
      <c r="S1388" s="2" t="e">
        <v>#N/A</v>
      </c>
      <c r="T1388" s="2" t="e">
        <v>#N/A</v>
      </c>
      <c r="U1388" s="52" t="e">
        <v>#N/A</v>
      </c>
      <c r="X1388" s="51"/>
      <c r="Y1388" s="51"/>
    </row>
    <row r="1389" spans="1:25" x14ac:dyDescent="0.25">
      <c r="A1389" s="2" t="s">
        <v>0</v>
      </c>
      <c r="B1389" s="2" t="s">
        <v>1</v>
      </c>
      <c r="C1389" s="2" t="s">
        <v>2</v>
      </c>
      <c r="D1389" s="2">
        <v>1179396</v>
      </c>
      <c r="E1389" s="2">
        <v>1180577</v>
      </c>
      <c r="F1389" s="2" t="s">
        <v>3</v>
      </c>
      <c r="G1389" s="2" t="s">
        <v>4</v>
      </c>
      <c r="H1389" s="2">
        <v>0</v>
      </c>
      <c r="I1389" s="2" t="s">
        <v>6002</v>
      </c>
      <c r="J1389" s="2" t="s">
        <v>1352</v>
      </c>
      <c r="K1389" s="2">
        <v>0</v>
      </c>
      <c r="L1389" s="2">
        <v>-0.141268407791664</v>
      </c>
      <c r="M1389" s="2">
        <v>-0.74434025257841596</v>
      </c>
      <c r="N1389" s="2">
        <v>-0.54345893462860295</v>
      </c>
      <c r="O1389" s="2">
        <v>-0.61228708081137495</v>
      </c>
      <c r="P1389" s="2">
        <v>1.51805818859612</v>
      </c>
      <c r="Q1389" s="2">
        <v>0.38525790132273302</v>
      </c>
      <c r="R1389" s="2">
        <v>2.0237732130774</v>
      </c>
      <c r="S1389" s="2">
        <v>0.47141394989361501</v>
      </c>
      <c r="T1389" s="2">
        <v>1.1643383446773099</v>
      </c>
      <c r="U1389" s="52" t="s">
        <v>9069</v>
      </c>
      <c r="X1389" s="51"/>
      <c r="Y1389" s="51"/>
    </row>
    <row r="1390" spans="1:25" x14ac:dyDescent="0.25">
      <c r="A1390" s="2" t="s">
        <v>0</v>
      </c>
      <c r="B1390" s="2" t="s">
        <v>1</v>
      </c>
      <c r="C1390" s="2" t="s">
        <v>2</v>
      </c>
      <c r="D1390" s="2">
        <v>1180684</v>
      </c>
      <c r="E1390" s="2">
        <v>1182315</v>
      </c>
      <c r="F1390" s="2" t="s">
        <v>3</v>
      </c>
      <c r="G1390" s="2" t="s">
        <v>4</v>
      </c>
      <c r="H1390" s="2">
        <v>0</v>
      </c>
      <c r="I1390" s="2" t="s">
        <v>6003</v>
      </c>
      <c r="J1390" s="2" t="s">
        <v>1353</v>
      </c>
      <c r="K1390" s="2">
        <v>0</v>
      </c>
      <c r="L1390" s="2">
        <v>-0.31873910917839499</v>
      </c>
      <c r="M1390" s="2">
        <v>-0.75527258507423001</v>
      </c>
      <c r="N1390" s="2">
        <v>-0.456000065287332</v>
      </c>
      <c r="O1390" s="2">
        <v>0.48076485145526299</v>
      </c>
      <c r="P1390" s="2">
        <v>0.43730454317834899</v>
      </c>
      <c r="Q1390" s="2">
        <v>-0.36306134062527601</v>
      </c>
      <c r="R1390" s="2">
        <v>0.86172225710015804</v>
      </c>
      <c r="S1390" s="2">
        <v>-0.38116449952315401</v>
      </c>
      <c r="T1390" s="2">
        <v>4.5941892481232899E-2</v>
      </c>
      <c r="U1390" s="52" t="s">
        <v>9840</v>
      </c>
      <c r="X1390" s="51"/>
      <c r="Y1390" s="51"/>
    </row>
    <row r="1391" spans="1:25" x14ac:dyDescent="0.25">
      <c r="A1391" s="2" t="s">
        <v>0</v>
      </c>
      <c r="B1391" s="2" t="s">
        <v>1</v>
      </c>
      <c r="C1391" s="2" t="s">
        <v>2</v>
      </c>
      <c r="D1391" s="2">
        <v>1182391</v>
      </c>
      <c r="E1391" s="2">
        <v>1183455</v>
      </c>
      <c r="F1391" s="2" t="s">
        <v>3</v>
      </c>
      <c r="G1391" s="2" t="s">
        <v>4</v>
      </c>
      <c r="H1391" s="2">
        <v>0</v>
      </c>
      <c r="I1391" s="2" t="s">
        <v>6004</v>
      </c>
      <c r="J1391" s="2" t="s">
        <v>1354</v>
      </c>
      <c r="K1391" s="2">
        <v>0</v>
      </c>
      <c r="L1391" s="2">
        <v>-0.93926578565362995</v>
      </c>
      <c r="M1391" s="2">
        <v>-0.17555262767219301</v>
      </c>
      <c r="N1391" s="2">
        <v>-0.13277359437004499</v>
      </c>
      <c r="O1391" s="2">
        <v>-0.45827509824690099</v>
      </c>
      <c r="P1391" s="2">
        <v>-0.72196499408800396</v>
      </c>
      <c r="Q1391" s="2">
        <v>-0.96189127760144</v>
      </c>
      <c r="R1391" s="2">
        <v>-0.99226810553401601</v>
      </c>
      <c r="S1391" s="2">
        <v>-1.2071348049003501</v>
      </c>
      <c r="T1391" s="2">
        <v>-0.89446027901670599</v>
      </c>
      <c r="U1391" s="52" t="s">
        <v>9755</v>
      </c>
      <c r="X1391" s="51"/>
      <c r="Y1391" s="51"/>
    </row>
    <row r="1392" spans="1:25" x14ac:dyDescent="0.25">
      <c r="A1392" s="2" t="s">
        <v>0</v>
      </c>
      <c r="B1392" s="2" t="s">
        <v>1</v>
      </c>
      <c r="C1392" s="2" t="s">
        <v>2</v>
      </c>
      <c r="D1392" s="2">
        <v>1183508</v>
      </c>
      <c r="E1392" s="2">
        <v>1183981</v>
      </c>
      <c r="F1392" s="2" t="s">
        <v>3</v>
      </c>
      <c r="G1392" s="2" t="s">
        <v>4</v>
      </c>
      <c r="H1392" s="2">
        <v>0</v>
      </c>
      <c r="I1392" s="2" t="s">
        <v>6005</v>
      </c>
      <c r="J1392" s="2" t="s">
        <v>1355</v>
      </c>
      <c r="K1392" s="2">
        <v>0</v>
      </c>
      <c r="L1392" s="2">
        <v>0.15154612311437199</v>
      </c>
      <c r="M1392" s="2">
        <v>-0.40560290434017399</v>
      </c>
      <c r="N1392" s="2">
        <v>-3.82754418716535E-2</v>
      </c>
      <c r="O1392" s="2">
        <v>6.01168481786152E-2</v>
      </c>
      <c r="P1392" s="2">
        <v>0.167270985307793</v>
      </c>
      <c r="Q1392" s="2">
        <v>-0.20891982120150199</v>
      </c>
      <c r="R1392" s="2">
        <v>-0.394849235351862</v>
      </c>
      <c r="S1392" s="2">
        <v>-1.51360832807201E-2</v>
      </c>
      <c r="T1392" s="2">
        <v>-0.57834117061604895</v>
      </c>
      <c r="U1392" s="52" t="s">
        <v>9069</v>
      </c>
      <c r="X1392" s="51"/>
      <c r="Y1392" s="51"/>
    </row>
    <row r="1393" spans="1:25" x14ac:dyDescent="0.25">
      <c r="A1393" s="2" t="s">
        <v>0</v>
      </c>
      <c r="B1393" s="2" t="s">
        <v>1</v>
      </c>
      <c r="C1393" s="2" t="s">
        <v>2</v>
      </c>
      <c r="D1393" s="2">
        <v>1184015</v>
      </c>
      <c r="E1393" s="2">
        <v>1184878</v>
      </c>
      <c r="F1393" s="2" t="s">
        <v>3</v>
      </c>
      <c r="G1393" s="2" t="s">
        <v>4</v>
      </c>
      <c r="H1393" s="2">
        <v>0</v>
      </c>
      <c r="I1393" s="2" t="s">
        <v>6006</v>
      </c>
      <c r="J1393" s="2" t="s">
        <v>1356</v>
      </c>
      <c r="K1393" s="2">
        <v>0</v>
      </c>
      <c r="L1393" s="2">
        <v>7.0069141990077605E-2</v>
      </c>
      <c r="M1393" s="2">
        <v>-0.434197169265509</v>
      </c>
      <c r="N1393" s="2">
        <v>-0.15762577646633</v>
      </c>
      <c r="O1393" s="2">
        <v>0.240517041704287</v>
      </c>
      <c r="P1393" s="2">
        <v>-4.84304688423274E-2</v>
      </c>
      <c r="Q1393" s="2">
        <v>2.1857087907055699E-2</v>
      </c>
      <c r="R1393" s="2">
        <v>0.79479692997426099</v>
      </c>
      <c r="S1393" s="2">
        <v>4.6097801418579103E-2</v>
      </c>
      <c r="T1393" s="2">
        <v>0.56142814961610699</v>
      </c>
      <c r="U1393" s="52" t="s">
        <v>9841</v>
      </c>
      <c r="X1393" s="51"/>
      <c r="Y1393" s="51"/>
    </row>
    <row r="1394" spans="1:25" x14ac:dyDescent="0.25">
      <c r="A1394" s="2" t="s">
        <v>0</v>
      </c>
      <c r="B1394" s="2" t="s">
        <v>1</v>
      </c>
      <c r="C1394" s="2" t="s">
        <v>2</v>
      </c>
      <c r="D1394" s="2">
        <v>1184883</v>
      </c>
      <c r="E1394" s="2">
        <v>1185740</v>
      </c>
      <c r="F1394" s="2" t="s">
        <v>3</v>
      </c>
      <c r="G1394" s="2" t="s">
        <v>4</v>
      </c>
      <c r="H1394" s="2">
        <v>0</v>
      </c>
      <c r="I1394" s="2" t="s">
        <v>6007</v>
      </c>
      <c r="J1394" s="2" t="s">
        <v>1357</v>
      </c>
      <c r="K1394" s="2">
        <v>0</v>
      </c>
      <c r="L1394" s="2">
        <v>-4.6183692046052501E-2</v>
      </c>
      <c r="M1394" s="2">
        <v>-0.47393384861235799</v>
      </c>
      <c r="N1394" s="2">
        <v>-0.276909648623408</v>
      </c>
      <c r="O1394" s="2">
        <v>-0.65060353428690598</v>
      </c>
      <c r="P1394" s="2">
        <v>-0.82205108056885601</v>
      </c>
      <c r="Q1394" s="2">
        <v>5.4230642885466203E-2</v>
      </c>
      <c r="R1394" s="2">
        <v>0.28054553321014097</v>
      </c>
      <c r="S1394" s="2">
        <v>-2.8732333017930298E-2</v>
      </c>
      <c r="T1394" s="2">
        <v>8.89473260682863E-2</v>
      </c>
      <c r="U1394" s="52" t="s">
        <v>9842</v>
      </c>
      <c r="X1394" s="51"/>
      <c r="Y1394" s="51"/>
    </row>
    <row r="1395" spans="1:25" x14ac:dyDescent="0.25">
      <c r="A1395" s="2" t="s">
        <v>0</v>
      </c>
      <c r="B1395" s="2" t="s">
        <v>1</v>
      </c>
      <c r="C1395" s="2" t="s">
        <v>2</v>
      </c>
      <c r="D1395" s="2">
        <v>1185741</v>
      </c>
      <c r="E1395" s="2">
        <v>1186823</v>
      </c>
      <c r="F1395" s="2" t="s">
        <v>3</v>
      </c>
      <c r="G1395" s="2" t="s">
        <v>5</v>
      </c>
      <c r="H1395" s="2">
        <v>0</v>
      </c>
      <c r="I1395" s="2" t="s">
        <v>6008</v>
      </c>
      <c r="J1395" s="2" t="s">
        <v>1358</v>
      </c>
      <c r="K1395" s="2">
        <v>0</v>
      </c>
      <c r="L1395" s="2">
        <v>6.52583278032592E-2</v>
      </c>
      <c r="M1395" s="2">
        <v>-1.2551262295567001</v>
      </c>
      <c r="N1395" s="2">
        <v>-0.92798487776314498</v>
      </c>
      <c r="O1395" s="2">
        <v>0.159380074305496</v>
      </c>
      <c r="P1395" s="2">
        <v>-0.71205683249511498</v>
      </c>
      <c r="Q1395" s="2">
        <v>-0.83488140543006795</v>
      </c>
      <c r="R1395" s="2">
        <v>-2.1985485746279401</v>
      </c>
      <c r="S1395" s="2">
        <v>-1.3954659672671399</v>
      </c>
      <c r="T1395" s="2">
        <v>-1.2842901395669699</v>
      </c>
      <c r="U1395" s="52" t="s">
        <v>9842</v>
      </c>
      <c r="X1395" s="51"/>
      <c r="Y1395" s="51"/>
    </row>
    <row r="1396" spans="1:25" x14ac:dyDescent="0.25">
      <c r="A1396" s="2" t="s">
        <v>0</v>
      </c>
      <c r="B1396" s="2" t="s">
        <v>1</v>
      </c>
      <c r="C1396" s="2" t="s">
        <v>2</v>
      </c>
      <c r="D1396" s="2">
        <v>1186904</v>
      </c>
      <c r="E1396" s="2">
        <v>1187323</v>
      </c>
      <c r="F1396" s="2" t="s">
        <v>3</v>
      </c>
      <c r="G1396" s="2" t="s">
        <v>5</v>
      </c>
      <c r="H1396" s="2">
        <v>0</v>
      </c>
      <c r="I1396" s="2" t="s">
        <v>6009</v>
      </c>
      <c r="J1396" s="2" t="s">
        <v>1359</v>
      </c>
      <c r="K1396" s="2">
        <v>0</v>
      </c>
      <c r="L1396" s="2">
        <v>0.529350471823956</v>
      </c>
      <c r="M1396" s="2">
        <v>0.75923526669428698</v>
      </c>
      <c r="N1396" s="2">
        <v>0.59681090222502398</v>
      </c>
      <c r="O1396" s="2">
        <v>0.55508946027133199</v>
      </c>
      <c r="P1396" s="2">
        <v>0.41004569682531999</v>
      </c>
      <c r="Q1396" s="2">
        <v>0.80668925993010598</v>
      </c>
      <c r="R1396" s="2">
        <v>9.2181671421448702E-2</v>
      </c>
      <c r="S1396" s="2">
        <v>1.1773386085053299</v>
      </c>
      <c r="T1396" s="2">
        <v>0.94228213331673905</v>
      </c>
      <c r="U1396" s="52" t="s">
        <v>9843</v>
      </c>
      <c r="X1396" s="51"/>
      <c r="Y1396" s="51"/>
    </row>
    <row r="1397" spans="1:25" x14ac:dyDescent="0.25">
      <c r="A1397" s="2" t="s">
        <v>0</v>
      </c>
      <c r="B1397" s="2" t="s">
        <v>1</v>
      </c>
      <c r="C1397" s="2" t="s">
        <v>2</v>
      </c>
      <c r="D1397" s="2">
        <v>1187435</v>
      </c>
      <c r="E1397" s="2">
        <v>1188001</v>
      </c>
      <c r="F1397" s="2" t="s">
        <v>3</v>
      </c>
      <c r="G1397" s="2" t="s">
        <v>4</v>
      </c>
      <c r="H1397" s="2">
        <v>0</v>
      </c>
      <c r="I1397" s="2" t="s">
        <v>6010</v>
      </c>
      <c r="J1397" s="2" t="s">
        <v>1360</v>
      </c>
      <c r="K1397" s="2">
        <v>0</v>
      </c>
      <c r="L1397" s="2">
        <v>1.59810423008184</v>
      </c>
      <c r="M1397" s="2">
        <v>0.58696088554119996</v>
      </c>
      <c r="N1397" s="2">
        <v>0.72185458559218096</v>
      </c>
      <c r="O1397" s="2">
        <v>0.44342788656076298</v>
      </c>
      <c r="P1397" s="2">
        <v>0.591355823989551</v>
      </c>
      <c r="Q1397" s="2">
        <v>1.14657790663514</v>
      </c>
      <c r="R1397" s="2">
        <v>0.13492572532271499</v>
      </c>
      <c r="S1397" s="2">
        <v>0.55782360950589804</v>
      </c>
      <c r="T1397" s="2">
        <v>0.44882324984043398</v>
      </c>
      <c r="U1397" s="52" t="s">
        <v>9069</v>
      </c>
      <c r="X1397" s="51"/>
      <c r="Y1397" s="51"/>
    </row>
    <row r="1398" spans="1:25" x14ac:dyDescent="0.25">
      <c r="A1398" s="2" t="s">
        <v>0</v>
      </c>
      <c r="B1398" s="2" t="s">
        <v>1</v>
      </c>
      <c r="C1398" s="2" t="s">
        <v>2</v>
      </c>
      <c r="D1398" s="2">
        <v>1187998</v>
      </c>
      <c r="E1398" s="2">
        <v>1188393</v>
      </c>
      <c r="F1398" s="2" t="s">
        <v>3</v>
      </c>
      <c r="G1398" s="2" t="s">
        <v>4</v>
      </c>
      <c r="H1398" s="2">
        <v>0</v>
      </c>
      <c r="I1398" s="2" t="s">
        <v>6011</v>
      </c>
      <c r="J1398" s="2" t="s">
        <v>1361</v>
      </c>
      <c r="K1398" s="2">
        <v>0</v>
      </c>
      <c r="L1398" s="2">
        <v>1.08226635419749</v>
      </c>
      <c r="M1398" s="2">
        <v>4.07201666012433E-2</v>
      </c>
      <c r="N1398" s="2">
        <v>0.48659210602555097</v>
      </c>
      <c r="O1398" s="2">
        <v>0.73950306787862896</v>
      </c>
      <c r="P1398" s="2">
        <v>-4.7047227785865803E-3</v>
      </c>
      <c r="Q1398" s="2">
        <v>1.22640528604071</v>
      </c>
      <c r="R1398" s="2">
        <v>0.46390955206646001</v>
      </c>
      <c r="S1398" s="2">
        <v>0.23242684344718101</v>
      </c>
      <c r="T1398" s="2">
        <v>1.3641481716002599</v>
      </c>
      <c r="U1398" s="52" t="s">
        <v>9069</v>
      </c>
      <c r="X1398" s="51"/>
      <c r="Y1398" s="51"/>
    </row>
    <row r="1399" spans="1:25" x14ac:dyDescent="0.25">
      <c r="A1399" s="2" t="s">
        <v>0</v>
      </c>
      <c r="B1399" s="2" t="s">
        <v>1</v>
      </c>
      <c r="C1399" s="2" t="s">
        <v>2</v>
      </c>
      <c r="D1399" s="2">
        <v>1188421</v>
      </c>
      <c r="E1399" s="2">
        <v>1190424</v>
      </c>
      <c r="F1399" s="2" t="s">
        <v>3</v>
      </c>
      <c r="G1399" s="2" t="s">
        <v>5</v>
      </c>
      <c r="H1399" s="2">
        <v>0</v>
      </c>
      <c r="I1399" s="2" t="s">
        <v>6012</v>
      </c>
      <c r="J1399" s="2" t="s">
        <v>1362</v>
      </c>
      <c r="K1399" s="2">
        <v>0</v>
      </c>
      <c r="L1399" s="2">
        <v>-0.178569329956518</v>
      </c>
      <c r="M1399" s="2">
        <v>0.251638632685105</v>
      </c>
      <c r="N1399" s="2">
        <v>0.224750038049367</v>
      </c>
      <c r="O1399" s="2">
        <v>-0.90579315551107498</v>
      </c>
      <c r="P1399" s="2">
        <v>1.0561657943596801</v>
      </c>
      <c r="Q1399" s="2">
        <v>0.20309026217706899</v>
      </c>
      <c r="R1399" s="2">
        <v>2.01401920241539</v>
      </c>
      <c r="S1399" s="2">
        <v>0.82685042275576803</v>
      </c>
      <c r="T1399" s="2">
        <v>2.2752672215089502</v>
      </c>
      <c r="U1399" s="52" t="s">
        <v>9844</v>
      </c>
      <c r="X1399" s="51"/>
      <c r="Y1399" s="51"/>
    </row>
    <row r="1400" spans="1:25" x14ac:dyDescent="0.25">
      <c r="A1400" s="2" t="s">
        <v>0</v>
      </c>
      <c r="B1400" s="2" t="s">
        <v>6</v>
      </c>
      <c r="C1400" s="2" t="s">
        <v>7</v>
      </c>
      <c r="D1400" s="2">
        <v>1190504</v>
      </c>
      <c r="E1400" s="2">
        <v>1190525</v>
      </c>
      <c r="F1400" s="2">
        <v>42.6</v>
      </c>
      <c r="G1400" s="2" t="s">
        <v>4</v>
      </c>
      <c r="H1400" s="2" t="s">
        <v>3</v>
      </c>
      <c r="I1400" s="2" t="s">
        <v>11</v>
      </c>
      <c r="J1400" s="2" t="s">
        <v>1363</v>
      </c>
      <c r="K1400" s="2">
        <v>0</v>
      </c>
      <c r="L1400" s="2" t="e">
        <v>#N/A</v>
      </c>
      <c r="M1400" s="2" t="e">
        <v>#N/A</v>
      </c>
      <c r="N1400" s="2" t="e">
        <v>#N/A</v>
      </c>
      <c r="O1400" s="2" t="e">
        <v>#N/A</v>
      </c>
      <c r="P1400" s="2" t="e">
        <v>#N/A</v>
      </c>
      <c r="Q1400" s="2" t="e">
        <v>#N/A</v>
      </c>
      <c r="R1400" s="2" t="e">
        <v>#N/A</v>
      </c>
      <c r="S1400" s="2" t="e">
        <v>#N/A</v>
      </c>
      <c r="T1400" s="2" t="e">
        <v>#N/A</v>
      </c>
      <c r="U1400" s="52" t="e">
        <v>#N/A</v>
      </c>
      <c r="X1400" s="51"/>
      <c r="Y1400" s="51"/>
    </row>
    <row r="1401" spans="1:25" x14ac:dyDescent="0.25">
      <c r="A1401" s="2" t="s">
        <v>0</v>
      </c>
      <c r="B1401" s="2" t="s">
        <v>1</v>
      </c>
      <c r="C1401" s="2" t="s">
        <v>2</v>
      </c>
      <c r="D1401" s="2">
        <v>1190757</v>
      </c>
      <c r="E1401" s="2">
        <v>1192148</v>
      </c>
      <c r="F1401" s="2" t="s">
        <v>3</v>
      </c>
      <c r="G1401" s="2" t="s">
        <v>5</v>
      </c>
      <c r="H1401" s="2">
        <v>0</v>
      </c>
      <c r="I1401" s="2" t="s">
        <v>6013</v>
      </c>
      <c r="J1401" s="2" t="s">
        <v>1364</v>
      </c>
      <c r="K1401" s="2">
        <v>0</v>
      </c>
      <c r="L1401" s="2">
        <v>-0.124500825084592</v>
      </c>
      <c r="M1401" s="2">
        <v>-0.61577548556436601</v>
      </c>
      <c r="N1401" s="2">
        <v>-0.43731667993095202</v>
      </c>
      <c r="O1401" s="2">
        <v>-1.4527642660075399</v>
      </c>
      <c r="P1401" s="2">
        <v>0.35156030796871601</v>
      </c>
      <c r="Q1401" s="2">
        <v>-0.24756791168543299</v>
      </c>
      <c r="R1401" s="2">
        <v>1.0455801221742</v>
      </c>
      <c r="S1401" s="2">
        <v>-0.13498456650368901</v>
      </c>
      <c r="T1401" s="2">
        <v>0.49861576079697301</v>
      </c>
      <c r="U1401" s="52" t="s">
        <v>9845</v>
      </c>
      <c r="X1401" s="51"/>
      <c r="Y1401" s="51"/>
    </row>
    <row r="1402" spans="1:25" x14ac:dyDescent="0.25">
      <c r="A1402" s="2" t="s">
        <v>0</v>
      </c>
      <c r="B1402" s="2" t="s">
        <v>1</v>
      </c>
      <c r="C1402" s="2" t="s">
        <v>2</v>
      </c>
      <c r="D1402" s="2">
        <v>1192510</v>
      </c>
      <c r="E1402" s="2">
        <v>1194273</v>
      </c>
      <c r="F1402" s="2" t="s">
        <v>3</v>
      </c>
      <c r="G1402" s="2" t="s">
        <v>5</v>
      </c>
      <c r="H1402" s="2">
        <v>0</v>
      </c>
      <c r="I1402" s="2" t="s">
        <v>6014</v>
      </c>
      <c r="J1402" s="2" t="s">
        <v>1365</v>
      </c>
      <c r="K1402" s="2">
        <v>0</v>
      </c>
      <c r="L1402" s="2">
        <v>-0.27215481420273802</v>
      </c>
      <c r="M1402" s="2">
        <v>0.110441191820073</v>
      </c>
      <c r="N1402" s="2">
        <v>-0.46784643805988102</v>
      </c>
      <c r="O1402" s="2">
        <v>-0.35247935294572802</v>
      </c>
      <c r="P1402" s="2">
        <v>-0.4319508247578</v>
      </c>
      <c r="Q1402" s="2">
        <v>-0.15184173077375701</v>
      </c>
      <c r="R1402" s="2">
        <v>-8.7002791470834701E-2</v>
      </c>
      <c r="S1402" s="2">
        <v>0.37218563111369102</v>
      </c>
      <c r="T1402" s="2">
        <v>-0.18946562435793199</v>
      </c>
      <c r="U1402" s="52" t="s">
        <v>9069</v>
      </c>
      <c r="X1402" s="51"/>
      <c r="Y1402" s="51"/>
    </row>
    <row r="1403" spans="1:25" x14ac:dyDescent="0.25">
      <c r="A1403" s="2" t="s">
        <v>0</v>
      </c>
      <c r="B1403" s="2" t="s">
        <v>1</v>
      </c>
      <c r="C1403" s="2" t="s">
        <v>2</v>
      </c>
      <c r="D1403" s="2">
        <v>1194270</v>
      </c>
      <c r="E1403" s="2">
        <v>1195043</v>
      </c>
      <c r="F1403" s="2" t="s">
        <v>3</v>
      </c>
      <c r="G1403" s="2" t="s">
        <v>5</v>
      </c>
      <c r="H1403" s="2">
        <v>0</v>
      </c>
      <c r="I1403" s="2" t="s">
        <v>6015</v>
      </c>
      <c r="J1403" s="2" t="s">
        <v>1366</v>
      </c>
      <c r="K1403" s="2">
        <v>0</v>
      </c>
      <c r="L1403" s="2">
        <v>-0.58280749817202104</v>
      </c>
      <c r="M1403" s="2">
        <v>-1.70377657983078</v>
      </c>
      <c r="N1403" s="2">
        <v>-1.6715818691621001</v>
      </c>
      <c r="O1403" s="2">
        <v>-0.25181440686135997</v>
      </c>
      <c r="P1403" s="2">
        <v>-0.60274805882373095</v>
      </c>
      <c r="Q1403" s="2">
        <v>-1.0139086590317501</v>
      </c>
      <c r="R1403" s="2">
        <v>-0.373260732163335</v>
      </c>
      <c r="S1403" s="2">
        <v>-0.68019112652606395</v>
      </c>
      <c r="T1403" s="2">
        <v>-0.76887018652677996</v>
      </c>
      <c r="U1403" s="52" t="s">
        <v>9846</v>
      </c>
      <c r="X1403" s="51"/>
      <c r="Y1403" s="51"/>
    </row>
    <row r="1404" spans="1:25" x14ac:dyDescent="0.25">
      <c r="A1404" s="2" t="s">
        <v>0</v>
      </c>
      <c r="B1404" s="2" t="s">
        <v>1</v>
      </c>
      <c r="C1404" s="2" t="s">
        <v>2</v>
      </c>
      <c r="D1404" s="2">
        <v>1195055</v>
      </c>
      <c r="E1404" s="2">
        <v>1196092</v>
      </c>
      <c r="F1404" s="2" t="s">
        <v>3</v>
      </c>
      <c r="G1404" s="2" t="s">
        <v>5</v>
      </c>
      <c r="H1404" s="2">
        <v>0</v>
      </c>
      <c r="I1404" s="2" t="s">
        <v>6016</v>
      </c>
      <c r="J1404" s="2" t="s">
        <v>1367</v>
      </c>
      <c r="K1404" s="2">
        <v>0</v>
      </c>
      <c r="L1404" s="2">
        <v>-0.40208356602866901</v>
      </c>
      <c r="M1404" s="2">
        <v>-1.25833989276141</v>
      </c>
      <c r="N1404" s="2">
        <v>-1.39028261444527</v>
      </c>
      <c r="O1404" s="2">
        <v>7.4785385288358E-2</v>
      </c>
      <c r="P1404" s="2">
        <v>-0.255304481479882</v>
      </c>
      <c r="Q1404" s="2">
        <v>-0.88715765767351096</v>
      </c>
      <c r="R1404" s="2">
        <v>-0.73521631236454199</v>
      </c>
      <c r="S1404" s="2">
        <v>-0.713621172794769</v>
      </c>
      <c r="T1404" s="2">
        <v>-0.116732396742965</v>
      </c>
      <c r="U1404" s="52" t="s">
        <v>9847</v>
      </c>
      <c r="X1404" s="51"/>
      <c r="Y1404" s="51"/>
    </row>
    <row r="1405" spans="1:25" x14ac:dyDescent="0.25">
      <c r="A1405" s="2" t="s">
        <v>0</v>
      </c>
      <c r="B1405" s="2" t="s">
        <v>1</v>
      </c>
      <c r="C1405" s="2" t="s">
        <v>2</v>
      </c>
      <c r="D1405" s="2">
        <v>1196279</v>
      </c>
      <c r="E1405" s="2">
        <v>1197115</v>
      </c>
      <c r="F1405" s="2" t="s">
        <v>3</v>
      </c>
      <c r="G1405" s="2" t="s">
        <v>4</v>
      </c>
      <c r="H1405" s="2">
        <v>0</v>
      </c>
      <c r="I1405" s="2" t="s">
        <v>6017</v>
      </c>
      <c r="J1405" s="2" t="s">
        <v>1368</v>
      </c>
      <c r="K1405" s="2">
        <v>0</v>
      </c>
      <c r="L1405" s="2">
        <v>0.41128040464260002</v>
      </c>
      <c r="M1405" s="2">
        <v>0.266276946574099</v>
      </c>
      <c r="N1405" s="2">
        <v>0.10566013976691301</v>
      </c>
      <c r="O1405" s="2">
        <v>0.84872333830871005</v>
      </c>
      <c r="P1405" s="2">
        <v>1.03800454133487</v>
      </c>
      <c r="Q1405" s="2">
        <v>5.7333270609396102E-2</v>
      </c>
      <c r="R1405" s="2">
        <v>0.190082745479454</v>
      </c>
      <c r="S1405" s="2">
        <v>8.6016157901243104E-2</v>
      </c>
      <c r="T1405" s="2">
        <v>-0.60050057705573101</v>
      </c>
      <c r="U1405" s="52" t="s">
        <v>9189</v>
      </c>
      <c r="X1405" s="51"/>
      <c r="Y1405" s="51"/>
    </row>
    <row r="1406" spans="1:25" x14ac:dyDescent="0.25">
      <c r="A1406" s="2" t="s">
        <v>0</v>
      </c>
      <c r="B1406" s="2" t="s">
        <v>1</v>
      </c>
      <c r="C1406" s="2" t="s">
        <v>2</v>
      </c>
      <c r="D1406" s="2">
        <v>1197082</v>
      </c>
      <c r="E1406" s="2">
        <v>1197179</v>
      </c>
      <c r="F1406" s="2" t="s">
        <v>3</v>
      </c>
      <c r="G1406" s="2" t="s">
        <v>4</v>
      </c>
      <c r="H1406" s="2">
        <v>0</v>
      </c>
      <c r="I1406" s="2" t="s">
        <v>6018</v>
      </c>
      <c r="J1406" s="2" t="s">
        <v>17</v>
      </c>
      <c r="K1406" s="2">
        <v>0</v>
      </c>
      <c r="L1406" s="2">
        <v>0.55690176984888495</v>
      </c>
      <c r="M1406" s="2">
        <v>2.60375619914725</v>
      </c>
      <c r="N1406" s="2">
        <v>2.1647609098984599</v>
      </c>
      <c r="O1406" s="2">
        <v>2.0154989618379702</v>
      </c>
      <c r="P1406" s="2">
        <v>1.1900068484649999</v>
      </c>
      <c r="Q1406" s="2">
        <v>1.80526620043276</v>
      </c>
      <c r="R1406" s="2">
        <v>1.6882759731054899</v>
      </c>
      <c r="S1406" s="2">
        <v>1.6018665010250199</v>
      </c>
      <c r="T1406" s="2">
        <v>1.09928398556558</v>
      </c>
      <c r="U1406" s="52" t="e">
        <v>#N/A</v>
      </c>
      <c r="X1406" s="51"/>
      <c r="Y1406" s="51"/>
    </row>
    <row r="1407" spans="1:25" x14ac:dyDescent="0.25">
      <c r="A1407" s="2" t="s">
        <v>0</v>
      </c>
      <c r="B1407" s="2" t="s">
        <v>6</v>
      </c>
      <c r="C1407" s="2" t="s">
        <v>7</v>
      </c>
      <c r="D1407" s="2">
        <v>1197194</v>
      </c>
      <c r="E1407" s="2">
        <v>1197215</v>
      </c>
      <c r="F1407" s="2">
        <v>48.3</v>
      </c>
      <c r="G1407" s="2" t="s">
        <v>4</v>
      </c>
      <c r="H1407" s="2" t="s">
        <v>3</v>
      </c>
      <c r="I1407" s="2" t="s">
        <v>11</v>
      </c>
      <c r="J1407" s="2" t="s">
        <v>1369</v>
      </c>
      <c r="K1407" s="2">
        <v>0</v>
      </c>
      <c r="L1407" s="2" t="e">
        <v>#N/A</v>
      </c>
      <c r="M1407" s="2" t="e">
        <v>#N/A</v>
      </c>
      <c r="N1407" s="2" t="e">
        <v>#N/A</v>
      </c>
      <c r="O1407" s="2" t="e">
        <v>#N/A</v>
      </c>
      <c r="P1407" s="2" t="e">
        <v>#N/A</v>
      </c>
      <c r="Q1407" s="2" t="e">
        <v>#N/A</v>
      </c>
      <c r="R1407" s="2" t="e">
        <v>#N/A</v>
      </c>
      <c r="S1407" s="2" t="e">
        <v>#N/A</v>
      </c>
      <c r="T1407" s="2" t="e">
        <v>#N/A</v>
      </c>
      <c r="U1407" s="52" t="e">
        <v>#N/A</v>
      </c>
      <c r="X1407" s="51"/>
      <c r="Y1407" s="51"/>
    </row>
    <row r="1408" spans="1:25" x14ac:dyDescent="0.25">
      <c r="A1408" s="2" t="s">
        <v>0</v>
      </c>
      <c r="B1408" s="2" t="s">
        <v>1</v>
      </c>
      <c r="C1408" s="2" t="s">
        <v>2</v>
      </c>
      <c r="D1408" s="2">
        <v>1197231</v>
      </c>
      <c r="E1408" s="2">
        <v>1198082</v>
      </c>
      <c r="F1408" s="2" t="s">
        <v>3</v>
      </c>
      <c r="G1408" s="2" t="s">
        <v>4</v>
      </c>
      <c r="H1408" s="2">
        <v>0</v>
      </c>
      <c r="I1408" s="2" t="s">
        <v>6019</v>
      </c>
      <c r="J1408" s="2" t="s">
        <v>1370</v>
      </c>
      <c r="K1408" s="2">
        <v>0</v>
      </c>
      <c r="L1408" s="2">
        <v>1.67699944386278</v>
      </c>
      <c r="M1408" s="2">
        <v>1.0620315218452601</v>
      </c>
      <c r="N1408" s="2">
        <v>1.4954926546065499</v>
      </c>
      <c r="O1408" s="2">
        <v>1.5775964508425699</v>
      </c>
      <c r="P1408" s="2">
        <v>2.3124419545716299</v>
      </c>
      <c r="Q1408" s="2">
        <v>0.78457563572817202</v>
      </c>
      <c r="R1408" s="2">
        <v>1.8535148388998799</v>
      </c>
      <c r="S1408" s="2">
        <v>1.23714068643868</v>
      </c>
      <c r="T1408" s="2">
        <v>1.26026223620336</v>
      </c>
      <c r="U1408" s="52" t="s">
        <v>9069</v>
      </c>
      <c r="X1408" s="51"/>
      <c r="Y1408" s="51"/>
    </row>
    <row r="1409" spans="1:25" x14ac:dyDescent="0.25">
      <c r="A1409" s="2" t="s">
        <v>0</v>
      </c>
      <c r="B1409" s="2" t="s">
        <v>1</v>
      </c>
      <c r="C1409" s="2" t="s">
        <v>2</v>
      </c>
      <c r="D1409" s="2">
        <v>1198156</v>
      </c>
      <c r="E1409" s="2">
        <v>1199373</v>
      </c>
      <c r="F1409" s="2" t="s">
        <v>3</v>
      </c>
      <c r="G1409" s="2" t="s">
        <v>5</v>
      </c>
      <c r="H1409" s="2">
        <v>0</v>
      </c>
      <c r="I1409" s="2" t="s">
        <v>6020</v>
      </c>
      <c r="J1409" s="2" t="s">
        <v>1371</v>
      </c>
      <c r="K1409" s="2">
        <v>0</v>
      </c>
      <c r="L1409" s="2">
        <v>-0.51463120440255705</v>
      </c>
      <c r="M1409" s="2">
        <v>0.12572505789010999</v>
      </c>
      <c r="N1409" s="2">
        <v>-0.196372293381291</v>
      </c>
      <c r="O1409" s="2">
        <v>0.17890899415509801</v>
      </c>
      <c r="P1409" s="2">
        <v>-0.65521024866561695</v>
      </c>
      <c r="Q1409" s="2">
        <v>-0.105360239385861</v>
      </c>
      <c r="R1409" s="2">
        <v>-0.95752642450947001</v>
      </c>
      <c r="S1409" s="2">
        <v>-0.29353077868219302</v>
      </c>
      <c r="T1409" s="2">
        <v>-0.86813570529602502</v>
      </c>
      <c r="U1409" s="52" t="s">
        <v>9848</v>
      </c>
      <c r="X1409" s="51"/>
      <c r="Y1409" s="51"/>
    </row>
    <row r="1410" spans="1:25" x14ac:dyDescent="0.25">
      <c r="A1410" s="2" t="s">
        <v>0</v>
      </c>
      <c r="B1410" s="2" t="s">
        <v>1</v>
      </c>
      <c r="C1410" s="2" t="s">
        <v>2</v>
      </c>
      <c r="D1410" s="2">
        <v>1199426</v>
      </c>
      <c r="E1410" s="2">
        <v>1200370</v>
      </c>
      <c r="F1410" s="2" t="s">
        <v>3</v>
      </c>
      <c r="G1410" s="2" t="s">
        <v>5</v>
      </c>
      <c r="H1410" s="2">
        <v>0</v>
      </c>
      <c r="I1410" s="2" t="s">
        <v>6021</v>
      </c>
      <c r="J1410" s="2" t="s">
        <v>1372</v>
      </c>
      <c r="K1410" s="2">
        <v>0</v>
      </c>
      <c r="L1410" s="2">
        <v>-1.57405734970929</v>
      </c>
      <c r="M1410" s="2">
        <v>-1.9537953321016599</v>
      </c>
      <c r="N1410" s="2">
        <v>-1.8262007839315499</v>
      </c>
      <c r="O1410" s="2">
        <v>0.77828490839891495</v>
      </c>
      <c r="P1410" s="2">
        <v>-0.78411046100874005</v>
      </c>
      <c r="Q1410" s="2">
        <v>-1.6969172433344499</v>
      </c>
      <c r="R1410" s="2">
        <v>-1.5957615187269401</v>
      </c>
      <c r="S1410" s="2">
        <v>-1.2445875148922401</v>
      </c>
      <c r="T1410" s="2">
        <v>-0.43033419364903802</v>
      </c>
      <c r="U1410" s="52" t="s">
        <v>9284</v>
      </c>
      <c r="X1410" s="51"/>
      <c r="Y1410" s="51"/>
    </row>
    <row r="1411" spans="1:25" x14ac:dyDescent="0.25">
      <c r="A1411" s="2" t="s">
        <v>0</v>
      </c>
      <c r="B1411" s="2" t="s">
        <v>1</v>
      </c>
      <c r="C1411" s="2" t="s">
        <v>2</v>
      </c>
      <c r="D1411" s="2">
        <v>1200767</v>
      </c>
      <c r="E1411" s="2">
        <v>1201660</v>
      </c>
      <c r="F1411" s="2" t="s">
        <v>3</v>
      </c>
      <c r="G1411" s="2" t="s">
        <v>4</v>
      </c>
      <c r="H1411" s="2">
        <v>0</v>
      </c>
      <c r="I1411" s="2" t="s">
        <v>6022</v>
      </c>
      <c r="J1411" s="2" t="s">
        <v>1373</v>
      </c>
      <c r="K1411" s="2">
        <v>0</v>
      </c>
      <c r="L1411" s="2">
        <v>-1.63670009720266</v>
      </c>
      <c r="M1411" s="2">
        <v>-1.1633835019964101</v>
      </c>
      <c r="N1411" s="2">
        <v>-1.19702867315655</v>
      </c>
      <c r="O1411" s="2">
        <v>0.73174376292246501</v>
      </c>
      <c r="P1411" s="2">
        <v>-0.830721449466302</v>
      </c>
      <c r="Q1411" s="2">
        <v>-1.14605958198325</v>
      </c>
      <c r="R1411" s="2">
        <v>-1.7916362286990399</v>
      </c>
      <c r="S1411" s="2">
        <v>-0.99128851836107201</v>
      </c>
      <c r="T1411" s="2">
        <v>-1.02465347765419</v>
      </c>
      <c r="U1411" s="52" t="s">
        <v>9849</v>
      </c>
      <c r="X1411" s="51"/>
      <c r="Y1411" s="51"/>
    </row>
    <row r="1412" spans="1:25" x14ac:dyDescent="0.25">
      <c r="A1412" s="2" t="s">
        <v>0</v>
      </c>
      <c r="B1412" s="2" t="s">
        <v>1</v>
      </c>
      <c r="C1412" s="2" t="s">
        <v>2</v>
      </c>
      <c r="D1412" s="2">
        <v>1201717</v>
      </c>
      <c r="E1412" s="2">
        <v>1203111</v>
      </c>
      <c r="F1412" s="2" t="s">
        <v>3</v>
      </c>
      <c r="G1412" s="2" t="s">
        <v>4</v>
      </c>
      <c r="H1412" s="2">
        <v>0</v>
      </c>
      <c r="I1412" s="2" t="s">
        <v>6023</v>
      </c>
      <c r="J1412" s="2" t="s">
        <v>1374</v>
      </c>
      <c r="K1412" s="2">
        <v>0</v>
      </c>
      <c r="L1412" s="2">
        <v>-0.43862050582816398</v>
      </c>
      <c r="M1412" s="2">
        <v>-0.92622078575625999</v>
      </c>
      <c r="N1412" s="2">
        <v>-0.87837455855472202</v>
      </c>
      <c r="O1412" s="2">
        <v>-0.39206841006008802</v>
      </c>
      <c r="P1412" s="2">
        <v>-0.85518618788898204</v>
      </c>
      <c r="Q1412" s="2">
        <v>-0.62857193025996705</v>
      </c>
      <c r="R1412" s="2">
        <v>-1.00309541195139</v>
      </c>
      <c r="S1412" s="2">
        <v>-1.0549715345910899</v>
      </c>
      <c r="T1412" s="2">
        <v>-0.69423464141253399</v>
      </c>
      <c r="U1412" s="52" t="s">
        <v>9850</v>
      </c>
      <c r="X1412" s="51"/>
      <c r="Y1412" s="51"/>
    </row>
    <row r="1413" spans="1:25" x14ac:dyDescent="0.25">
      <c r="A1413" s="2" t="s">
        <v>0</v>
      </c>
      <c r="B1413" s="2" t="s">
        <v>1</v>
      </c>
      <c r="C1413" s="2" t="s">
        <v>2</v>
      </c>
      <c r="D1413" s="2">
        <v>1203313</v>
      </c>
      <c r="E1413" s="2">
        <v>1204035</v>
      </c>
      <c r="F1413" s="2" t="s">
        <v>3</v>
      </c>
      <c r="G1413" s="2" t="s">
        <v>4</v>
      </c>
      <c r="H1413" s="2">
        <v>0</v>
      </c>
      <c r="I1413" s="2" t="s">
        <v>6024</v>
      </c>
      <c r="J1413" s="2" t="s">
        <v>1375</v>
      </c>
      <c r="K1413" s="2">
        <v>0</v>
      </c>
      <c r="L1413" s="2">
        <v>0.362307596706329</v>
      </c>
      <c r="M1413" s="2">
        <v>0.73071331872688605</v>
      </c>
      <c r="N1413" s="2">
        <v>0.98613894118412504</v>
      </c>
      <c r="O1413" s="2">
        <v>0.48806252060294097</v>
      </c>
      <c r="P1413" s="2">
        <v>0.68113788823678201</v>
      </c>
      <c r="Q1413" s="2">
        <v>0.86298626973652603</v>
      </c>
      <c r="R1413" s="2">
        <v>0.95447737666124499</v>
      </c>
      <c r="S1413" s="2">
        <v>0.99816060815128305</v>
      </c>
      <c r="T1413" s="2">
        <v>1.2433389689811101</v>
      </c>
      <c r="U1413" s="52" t="s">
        <v>9851</v>
      </c>
      <c r="X1413" s="51"/>
      <c r="Y1413" s="51"/>
    </row>
    <row r="1414" spans="1:25" x14ac:dyDescent="0.25">
      <c r="A1414" s="2" t="s">
        <v>0</v>
      </c>
      <c r="B1414" s="2" t="s">
        <v>1</v>
      </c>
      <c r="C1414" s="2" t="s">
        <v>2</v>
      </c>
      <c r="D1414" s="2">
        <v>1204067</v>
      </c>
      <c r="E1414" s="2">
        <v>1205233</v>
      </c>
      <c r="F1414" s="2" t="s">
        <v>3</v>
      </c>
      <c r="G1414" s="2" t="s">
        <v>4</v>
      </c>
      <c r="H1414" s="2">
        <v>0</v>
      </c>
      <c r="I1414" s="2" t="s">
        <v>6025</v>
      </c>
      <c r="J1414" s="2" t="s">
        <v>1376</v>
      </c>
      <c r="K1414" s="2">
        <v>0</v>
      </c>
      <c r="L1414" s="2">
        <v>0.17934239345172401</v>
      </c>
      <c r="M1414" s="2">
        <v>0.51835140979529504</v>
      </c>
      <c r="N1414" s="2">
        <v>0.97164427674064102</v>
      </c>
      <c r="O1414" s="2">
        <v>0.223005887687687</v>
      </c>
      <c r="P1414" s="2">
        <v>8.4301995276939004E-2</v>
      </c>
      <c r="Q1414" s="2">
        <v>0.89356788052963898</v>
      </c>
      <c r="R1414" s="2">
        <v>0.77455715150115001</v>
      </c>
      <c r="S1414" s="2">
        <v>0.87461238199713198</v>
      </c>
      <c r="T1414" s="2">
        <v>0.76601670606369099</v>
      </c>
      <c r="U1414" s="52" t="s">
        <v>9852</v>
      </c>
      <c r="X1414" s="51"/>
      <c r="Y1414" s="51"/>
    </row>
    <row r="1415" spans="1:25" x14ac:dyDescent="0.25">
      <c r="A1415" s="2" t="s">
        <v>0</v>
      </c>
      <c r="B1415" s="2" t="s">
        <v>1</v>
      </c>
      <c r="C1415" s="2" t="s">
        <v>2</v>
      </c>
      <c r="D1415" s="2">
        <v>1205304</v>
      </c>
      <c r="E1415" s="2">
        <v>1205798</v>
      </c>
      <c r="F1415" s="2" t="s">
        <v>3</v>
      </c>
      <c r="G1415" s="2" t="s">
        <v>5</v>
      </c>
      <c r="H1415" s="2">
        <v>0</v>
      </c>
      <c r="I1415" s="2" t="s">
        <v>6026</v>
      </c>
      <c r="J1415" s="2" t="s">
        <v>1377</v>
      </c>
      <c r="K1415" s="2">
        <v>0</v>
      </c>
      <c r="L1415" s="2">
        <v>0.34794081488024597</v>
      </c>
      <c r="M1415" s="2">
        <v>4.6476416743841398E-2</v>
      </c>
      <c r="N1415" s="2">
        <v>-0.324588868545366</v>
      </c>
      <c r="O1415" s="2">
        <v>-0.40219012583061398</v>
      </c>
      <c r="P1415" s="2">
        <v>0.82945944136169902</v>
      </c>
      <c r="Q1415" s="2">
        <v>-0.37794513873021202</v>
      </c>
      <c r="R1415" s="2">
        <v>6.6317026645039703E-2</v>
      </c>
      <c r="S1415" s="2">
        <v>-3.9282927069059802E-2</v>
      </c>
      <c r="T1415" s="2">
        <v>-3.3594879442020399E-3</v>
      </c>
      <c r="U1415" s="52" t="s">
        <v>9853</v>
      </c>
      <c r="X1415" s="51"/>
      <c r="Y1415" s="51"/>
    </row>
    <row r="1416" spans="1:25" x14ac:dyDescent="0.25">
      <c r="A1416" s="2" t="s">
        <v>0</v>
      </c>
      <c r="B1416" s="2" t="s">
        <v>1</v>
      </c>
      <c r="C1416" s="2" t="s">
        <v>2</v>
      </c>
      <c r="D1416" s="2">
        <v>1205984</v>
      </c>
      <c r="E1416" s="2">
        <v>1206418</v>
      </c>
      <c r="F1416" s="2" t="s">
        <v>3</v>
      </c>
      <c r="G1416" s="2" t="s">
        <v>5</v>
      </c>
      <c r="H1416" s="2">
        <v>0</v>
      </c>
      <c r="I1416" s="2" t="s">
        <v>6027</v>
      </c>
      <c r="J1416" s="2" t="s">
        <v>1378</v>
      </c>
      <c r="K1416" s="2">
        <v>0</v>
      </c>
      <c r="L1416" s="2">
        <v>0.40087592357734297</v>
      </c>
      <c r="M1416" s="2">
        <v>0.82620360158440198</v>
      </c>
      <c r="N1416" s="2">
        <v>0.60460181573404204</v>
      </c>
      <c r="O1416" s="2">
        <v>-0.28395782874194803</v>
      </c>
      <c r="P1416" s="2">
        <v>0.62852336408757403</v>
      </c>
      <c r="Q1416" s="2">
        <v>0.583288864067531</v>
      </c>
      <c r="R1416" s="2">
        <v>0.85884119052147401</v>
      </c>
      <c r="S1416" s="2">
        <v>0.94142874453166003</v>
      </c>
      <c r="T1416" s="2">
        <v>1.8078754661708101</v>
      </c>
      <c r="U1416" s="52" t="s">
        <v>9070</v>
      </c>
      <c r="X1416" s="51"/>
      <c r="Y1416" s="51"/>
    </row>
    <row r="1417" spans="1:25" x14ac:dyDescent="0.25">
      <c r="A1417" s="2" t="s">
        <v>0</v>
      </c>
      <c r="B1417" s="2" t="s">
        <v>1</v>
      </c>
      <c r="C1417" s="2" t="s">
        <v>2</v>
      </c>
      <c r="D1417" s="2">
        <v>1206520</v>
      </c>
      <c r="E1417" s="2">
        <v>1207386</v>
      </c>
      <c r="F1417" s="2" t="s">
        <v>3</v>
      </c>
      <c r="G1417" s="2" t="s">
        <v>4</v>
      </c>
      <c r="H1417" s="2">
        <v>0</v>
      </c>
      <c r="I1417" s="2" t="s">
        <v>6028</v>
      </c>
      <c r="J1417" s="2" t="s">
        <v>1379</v>
      </c>
      <c r="K1417" s="2">
        <v>0</v>
      </c>
      <c r="L1417" s="2">
        <v>0.11099577123918</v>
      </c>
      <c r="M1417" s="2">
        <v>-1.21050321876306</v>
      </c>
      <c r="N1417" s="2">
        <v>-1.1040164806856501</v>
      </c>
      <c r="O1417" s="2">
        <v>-0.28755662263111598</v>
      </c>
      <c r="P1417" s="2">
        <v>-0.29605878606521902</v>
      </c>
      <c r="Q1417" s="2">
        <v>-0.76248147416886802</v>
      </c>
      <c r="R1417" s="2">
        <v>-0.653278558013066</v>
      </c>
      <c r="S1417" s="2">
        <v>-0.84994325167348295</v>
      </c>
      <c r="T1417" s="2">
        <v>-0.44175166699629997</v>
      </c>
      <c r="U1417" s="52" t="s">
        <v>9854</v>
      </c>
      <c r="X1417" s="51"/>
      <c r="Y1417" s="51"/>
    </row>
    <row r="1418" spans="1:25" x14ac:dyDescent="0.25">
      <c r="A1418" s="2" t="s">
        <v>0</v>
      </c>
      <c r="B1418" s="2" t="s">
        <v>1</v>
      </c>
      <c r="C1418" s="2" t="s">
        <v>2</v>
      </c>
      <c r="D1418" s="2">
        <v>1207383</v>
      </c>
      <c r="E1418" s="2">
        <v>1207649</v>
      </c>
      <c r="F1418" s="2" t="s">
        <v>3</v>
      </c>
      <c r="G1418" s="2" t="s">
        <v>4</v>
      </c>
      <c r="H1418" s="2">
        <v>0</v>
      </c>
      <c r="I1418" s="2" t="s">
        <v>6029</v>
      </c>
      <c r="J1418" s="2" t="s">
        <v>1380</v>
      </c>
      <c r="K1418" s="2">
        <v>0</v>
      </c>
      <c r="L1418" s="2">
        <v>0.673593254968612</v>
      </c>
      <c r="M1418" s="2">
        <v>4.0889486237731802E-2</v>
      </c>
      <c r="N1418" s="2">
        <v>0.30713199280772202</v>
      </c>
      <c r="O1418" s="2">
        <v>0.74228124446071297</v>
      </c>
      <c r="P1418" s="2">
        <v>-2.80694915473849E-2</v>
      </c>
      <c r="Q1418" s="2">
        <v>0.50653165446471904</v>
      </c>
      <c r="R1418" s="2">
        <v>0.14816544553733901</v>
      </c>
      <c r="S1418" s="2">
        <v>0.55672850854871103</v>
      </c>
      <c r="T1418" s="2">
        <v>-0.38648153277443997</v>
      </c>
      <c r="U1418" s="52" t="s">
        <v>9069</v>
      </c>
      <c r="X1418" s="51"/>
      <c r="Y1418" s="51"/>
    </row>
    <row r="1419" spans="1:25" x14ac:dyDescent="0.25">
      <c r="A1419" s="2" t="s">
        <v>0</v>
      </c>
      <c r="B1419" s="2" t="s">
        <v>1</v>
      </c>
      <c r="C1419" s="2" t="s">
        <v>2</v>
      </c>
      <c r="D1419" s="2">
        <v>1207636</v>
      </c>
      <c r="E1419" s="2">
        <v>1209657</v>
      </c>
      <c r="F1419" s="2" t="s">
        <v>3</v>
      </c>
      <c r="G1419" s="2" t="s">
        <v>4</v>
      </c>
      <c r="H1419" s="2">
        <v>0</v>
      </c>
      <c r="I1419" s="2" t="s">
        <v>6030</v>
      </c>
      <c r="J1419" s="2" t="s">
        <v>1381</v>
      </c>
      <c r="K1419" s="2">
        <v>0</v>
      </c>
      <c r="L1419" s="2">
        <v>0.56223065896478697</v>
      </c>
      <c r="M1419" s="2">
        <v>-0.53832245052157002</v>
      </c>
      <c r="N1419" s="2">
        <v>-0.31183932667039999</v>
      </c>
      <c r="O1419" s="2">
        <v>-0.16740665755444001</v>
      </c>
      <c r="P1419" s="2">
        <v>-0.31492868089700199</v>
      </c>
      <c r="Q1419" s="2">
        <v>0.11802603789166601</v>
      </c>
      <c r="R1419" s="2">
        <v>0.36362603234830398</v>
      </c>
      <c r="S1419" s="2">
        <v>-4.6117027591008303E-2</v>
      </c>
      <c r="T1419" s="2">
        <v>0.28854894305371298</v>
      </c>
      <c r="U1419" s="52" t="s">
        <v>9855</v>
      </c>
      <c r="X1419" s="51"/>
      <c r="Y1419" s="51"/>
    </row>
    <row r="1420" spans="1:25" x14ac:dyDescent="0.25">
      <c r="A1420" s="2" t="s">
        <v>0</v>
      </c>
      <c r="B1420" s="2" t="s">
        <v>1</v>
      </c>
      <c r="C1420" s="2" t="s">
        <v>2</v>
      </c>
      <c r="D1420" s="2">
        <v>1209756</v>
      </c>
      <c r="E1420" s="2">
        <v>1210484</v>
      </c>
      <c r="F1420" s="2" t="s">
        <v>3</v>
      </c>
      <c r="G1420" s="2" t="s">
        <v>5</v>
      </c>
      <c r="H1420" s="2">
        <v>0</v>
      </c>
      <c r="I1420" s="2" t="s">
        <v>6031</v>
      </c>
      <c r="J1420" s="2" t="s">
        <v>1382</v>
      </c>
      <c r="K1420" s="2">
        <v>0</v>
      </c>
      <c r="L1420" s="2">
        <v>-0.39979904157410701</v>
      </c>
      <c r="M1420" s="2">
        <v>7.7688773070288E-2</v>
      </c>
      <c r="N1420" s="2">
        <v>-8.8915774111103296E-2</v>
      </c>
      <c r="O1420" s="2">
        <v>-0.50847499511294603</v>
      </c>
      <c r="P1420" s="2">
        <v>-0.477428407197178</v>
      </c>
      <c r="Q1420" s="2">
        <v>-1.7557362780843602E-2</v>
      </c>
      <c r="R1420" s="2">
        <v>-0.20693972786720299</v>
      </c>
      <c r="S1420" s="2">
        <v>0.20080858847809599</v>
      </c>
      <c r="T1420" s="2">
        <v>0.25924718048935302</v>
      </c>
      <c r="U1420" s="52" t="s">
        <v>9856</v>
      </c>
      <c r="X1420" s="51"/>
      <c r="Y1420" s="51"/>
    </row>
    <row r="1421" spans="1:25" x14ac:dyDescent="0.25">
      <c r="A1421" s="2" t="s">
        <v>0</v>
      </c>
      <c r="B1421" s="2" t="s">
        <v>1</v>
      </c>
      <c r="C1421" s="2" t="s">
        <v>2</v>
      </c>
      <c r="D1421" s="2">
        <v>1210595</v>
      </c>
      <c r="E1421" s="2">
        <v>1211383</v>
      </c>
      <c r="F1421" s="2" t="s">
        <v>3</v>
      </c>
      <c r="G1421" s="2" t="s">
        <v>4</v>
      </c>
      <c r="H1421" s="2">
        <v>0</v>
      </c>
      <c r="I1421" s="2" t="s">
        <v>6032</v>
      </c>
      <c r="J1421" s="2" t="s">
        <v>1383</v>
      </c>
      <c r="K1421" s="2">
        <v>0</v>
      </c>
      <c r="L1421" s="2">
        <v>0.52745748925652203</v>
      </c>
      <c r="M1421" s="2">
        <v>0.21646191949237401</v>
      </c>
      <c r="N1421" s="2">
        <v>0.31602434283143499</v>
      </c>
      <c r="O1421" s="2">
        <v>0.30563390908317301</v>
      </c>
      <c r="P1421" s="2">
        <v>0.178220421958042</v>
      </c>
      <c r="Q1421" s="2">
        <v>-0.400944744431603</v>
      </c>
      <c r="R1421" s="2">
        <v>-0.503063668997623</v>
      </c>
      <c r="S1421" s="2">
        <v>-0.92674075449675497</v>
      </c>
      <c r="T1421" s="2">
        <v>7.4804691334359893E-2</v>
      </c>
      <c r="U1421" s="52" t="s">
        <v>9857</v>
      </c>
      <c r="X1421" s="51"/>
      <c r="Y1421" s="51"/>
    </row>
    <row r="1422" spans="1:25" x14ac:dyDescent="0.25">
      <c r="A1422" s="2" t="s">
        <v>0</v>
      </c>
      <c r="B1422" s="2" t="s">
        <v>1</v>
      </c>
      <c r="C1422" s="2" t="s">
        <v>2</v>
      </c>
      <c r="D1422" s="2">
        <v>1211560</v>
      </c>
      <c r="E1422" s="2">
        <v>1213863</v>
      </c>
      <c r="F1422" s="2" t="s">
        <v>3</v>
      </c>
      <c r="G1422" s="2" t="s">
        <v>4</v>
      </c>
      <c r="H1422" s="2">
        <v>0</v>
      </c>
      <c r="I1422" s="2" t="s">
        <v>6033</v>
      </c>
      <c r="J1422" s="2" t="s">
        <v>1384</v>
      </c>
      <c r="K1422" s="2">
        <v>0</v>
      </c>
      <c r="L1422" s="2">
        <v>0.49137662040677599</v>
      </c>
      <c r="M1422" s="2">
        <v>2.35600678452289</v>
      </c>
      <c r="N1422" s="2">
        <v>1.9317055769351801</v>
      </c>
      <c r="O1422" s="2">
        <v>1.12883903625729</v>
      </c>
      <c r="P1422" s="2">
        <v>0.94197551263963297</v>
      </c>
      <c r="Q1422" s="2">
        <v>1.9455534703608901</v>
      </c>
      <c r="R1422" s="2">
        <v>2.0640276893437099</v>
      </c>
      <c r="S1422" s="2">
        <v>2.1042156117115098</v>
      </c>
      <c r="T1422" s="2">
        <v>2.3075183677273601</v>
      </c>
      <c r="U1422" s="52" t="s">
        <v>9858</v>
      </c>
      <c r="X1422" s="51"/>
      <c r="Y1422" s="51"/>
    </row>
    <row r="1423" spans="1:25" x14ac:dyDescent="0.25">
      <c r="A1423" s="2" t="s">
        <v>0</v>
      </c>
      <c r="B1423" s="2" t="s">
        <v>1</v>
      </c>
      <c r="C1423" s="2" t="s">
        <v>2</v>
      </c>
      <c r="D1423" s="2">
        <v>1214040</v>
      </c>
      <c r="E1423" s="2">
        <v>1214360</v>
      </c>
      <c r="F1423" s="2" t="s">
        <v>3</v>
      </c>
      <c r="G1423" s="2" t="s">
        <v>4</v>
      </c>
      <c r="H1423" s="2">
        <v>0</v>
      </c>
      <c r="I1423" s="2" t="s">
        <v>6034</v>
      </c>
      <c r="J1423" s="2" t="s">
        <v>1385</v>
      </c>
      <c r="K1423" s="2">
        <v>0</v>
      </c>
      <c r="L1423" s="2">
        <v>2.8254211958429098</v>
      </c>
      <c r="M1423" s="2">
        <v>3.20342821977626</v>
      </c>
      <c r="N1423" s="2">
        <v>2.7787723089793301</v>
      </c>
      <c r="O1423" s="2">
        <v>1.9553466828349</v>
      </c>
      <c r="P1423" s="2">
        <v>2.4026101002315201</v>
      </c>
      <c r="Q1423" s="2">
        <v>2.7559617410753798</v>
      </c>
      <c r="R1423" s="2">
        <v>3.49608384786593</v>
      </c>
      <c r="S1423" s="2">
        <v>3.3953214134412302</v>
      </c>
      <c r="T1423" s="2">
        <v>4.0365497406797397</v>
      </c>
      <c r="U1423" s="52" t="s">
        <v>9859</v>
      </c>
      <c r="X1423" s="51"/>
      <c r="Y1423" s="51"/>
    </row>
    <row r="1424" spans="1:25" x14ac:dyDescent="0.25">
      <c r="A1424" s="2" t="s">
        <v>0</v>
      </c>
      <c r="B1424" s="2" t="s">
        <v>1</v>
      </c>
      <c r="C1424" s="2" t="s">
        <v>2</v>
      </c>
      <c r="D1424" s="2">
        <v>1214513</v>
      </c>
      <c r="E1424" s="2">
        <v>1214947</v>
      </c>
      <c r="F1424" s="2" t="s">
        <v>3</v>
      </c>
      <c r="G1424" s="2" t="s">
        <v>4</v>
      </c>
      <c r="H1424" s="2">
        <v>0</v>
      </c>
      <c r="I1424" s="2" t="s">
        <v>6035</v>
      </c>
      <c r="J1424" s="2" t="s">
        <v>1386</v>
      </c>
      <c r="K1424" s="2">
        <v>0</v>
      </c>
      <c r="L1424" s="2">
        <v>0.71193996345222799</v>
      </c>
      <c r="M1424" s="2">
        <v>0.46428114633077699</v>
      </c>
      <c r="N1424" s="2">
        <v>-3.54226810530256E-3</v>
      </c>
      <c r="O1424" s="2">
        <v>0.32851691783734699</v>
      </c>
      <c r="P1424" s="2">
        <v>1.3891708173148101</v>
      </c>
      <c r="Q1424" s="2">
        <v>0.32353244449887902</v>
      </c>
      <c r="R1424" s="2">
        <v>0.352953497342129</v>
      </c>
      <c r="S1424" s="2">
        <v>0.97106289257968603</v>
      </c>
      <c r="T1424" s="2">
        <v>1.2268397982000301</v>
      </c>
      <c r="U1424" s="52" t="s">
        <v>9860</v>
      </c>
      <c r="X1424" s="51"/>
      <c r="Y1424" s="51"/>
    </row>
    <row r="1425" spans="1:25" x14ac:dyDescent="0.25">
      <c r="A1425" s="2" t="s">
        <v>0</v>
      </c>
      <c r="B1425" s="2" t="s">
        <v>6</v>
      </c>
      <c r="C1425" s="2" t="s">
        <v>7</v>
      </c>
      <c r="D1425" s="2">
        <v>1214652</v>
      </c>
      <c r="E1425" s="2">
        <v>1214673</v>
      </c>
      <c r="F1425" s="2">
        <v>52.7</v>
      </c>
      <c r="G1425" s="2" t="s">
        <v>4</v>
      </c>
      <c r="H1425" s="2" t="s">
        <v>3</v>
      </c>
      <c r="I1425" s="2" t="s">
        <v>11</v>
      </c>
      <c r="J1425" s="2" t="s">
        <v>1387</v>
      </c>
      <c r="K1425" s="2">
        <v>0</v>
      </c>
      <c r="L1425" s="2" t="e">
        <v>#N/A</v>
      </c>
      <c r="M1425" s="2" t="e">
        <v>#N/A</v>
      </c>
      <c r="N1425" s="2" t="e">
        <v>#N/A</v>
      </c>
      <c r="O1425" s="2" t="e">
        <v>#N/A</v>
      </c>
      <c r="P1425" s="2" t="e">
        <v>#N/A</v>
      </c>
      <c r="Q1425" s="2" t="e">
        <v>#N/A</v>
      </c>
      <c r="R1425" s="2" t="e">
        <v>#N/A</v>
      </c>
      <c r="S1425" s="2" t="e">
        <v>#N/A</v>
      </c>
      <c r="T1425" s="2" t="e">
        <v>#N/A</v>
      </c>
      <c r="U1425" s="52" t="e">
        <v>#N/A</v>
      </c>
      <c r="X1425" s="51"/>
      <c r="Y1425" s="51"/>
    </row>
    <row r="1426" spans="1:25" x14ac:dyDescent="0.25">
      <c r="A1426" s="2" t="s">
        <v>0</v>
      </c>
      <c r="B1426" s="2" t="s">
        <v>1</v>
      </c>
      <c r="C1426" s="2" t="s">
        <v>2</v>
      </c>
      <c r="D1426" s="2">
        <v>1214769</v>
      </c>
      <c r="E1426" s="2">
        <v>1215131</v>
      </c>
      <c r="F1426" s="2" t="s">
        <v>3</v>
      </c>
      <c r="G1426" s="2" t="s">
        <v>4</v>
      </c>
      <c r="H1426" s="2">
        <v>0</v>
      </c>
      <c r="I1426" s="2" t="s">
        <v>6036</v>
      </c>
      <c r="J1426" s="2" t="s">
        <v>1388</v>
      </c>
      <c r="K1426" s="2">
        <v>0</v>
      </c>
      <c r="L1426" s="2">
        <v>0.12993662445441501</v>
      </c>
      <c r="M1426" s="2">
        <v>0.86805202934419201</v>
      </c>
      <c r="N1426" s="2">
        <v>0.65166386955840305</v>
      </c>
      <c r="O1426" s="2">
        <v>0.67409184825435298</v>
      </c>
      <c r="P1426" s="2">
        <v>0.96522415293485697</v>
      </c>
      <c r="Q1426" s="2">
        <v>0.342503950311417</v>
      </c>
      <c r="R1426" s="2">
        <v>0.649187047692668</v>
      </c>
      <c r="S1426" s="2">
        <v>1.51654599067455</v>
      </c>
      <c r="T1426" s="2">
        <v>1.04435941560582</v>
      </c>
      <c r="U1426" s="52" t="s">
        <v>9861</v>
      </c>
      <c r="X1426" s="51"/>
      <c r="Y1426" s="51"/>
    </row>
    <row r="1427" spans="1:25" x14ac:dyDescent="0.25">
      <c r="A1427" s="2" t="s">
        <v>0</v>
      </c>
      <c r="B1427" s="2" t="s">
        <v>1</v>
      </c>
      <c r="C1427" s="2" t="s">
        <v>2</v>
      </c>
      <c r="D1427" s="2">
        <v>1215517</v>
      </c>
      <c r="E1427" s="2">
        <v>1215621</v>
      </c>
      <c r="F1427" s="2" t="s">
        <v>3</v>
      </c>
      <c r="G1427" s="2" t="s">
        <v>4</v>
      </c>
      <c r="H1427" s="2">
        <v>0</v>
      </c>
      <c r="I1427" s="2" t="s">
        <v>6037</v>
      </c>
      <c r="J1427" s="2" t="s">
        <v>1389</v>
      </c>
      <c r="K1427" s="2">
        <v>0</v>
      </c>
      <c r="L1427" s="2" t="e">
        <v>#N/A</v>
      </c>
      <c r="M1427" s="2" t="e">
        <v>#N/A</v>
      </c>
      <c r="N1427" s="2" t="e">
        <v>#N/A</v>
      </c>
      <c r="O1427" s="2" t="e">
        <v>#N/A</v>
      </c>
      <c r="P1427" s="2" t="e">
        <v>#N/A</v>
      </c>
      <c r="Q1427" s="2" t="e">
        <v>#N/A</v>
      </c>
      <c r="R1427" s="2" t="e">
        <v>#N/A</v>
      </c>
      <c r="S1427" s="2" t="e">
        <v>#N/A</v>
      </c>
      <c r="T1427" s="2" t="e">
        <v>#N/A</v>
      </c>
      <c r="U1427" s="52" t="s">
        <v>9862</v>
      </c>
      <c r="X1427" s="51"/>
      <c r="Y1427" s="51"/>
    </row>
    <row r="1428" spans="1:25" x14ac:dyDescent="0.25">
      <c r="A1428" s="2" t="s">
        <v>0</v>
      </c>
      <c r="B1428" s="2" t="s">
        <v>1</v>
      </c>
      <c r="C1428" s="2" t="s">
        <v>2</v>
      </c>
      <c r="D1428" s="2">
        <v>1215599</v>
      </c>
      <c r="E1428" s="2">
        <v>1216054</v>
      </c>
      <c r="F1428" s="2" t="s">
        <v>3</v>
      </c>
      <c r="G1428" s="2" t="s">
        <v>4</v>
      </c>
      <c r="H1428" s="2">
        <v>0</v>
      </c>
      <c r="I1428" s="2" t="s">
        <v>6038</v>
      </c>
      <c r="J1428" s="2" t="s">
        <v>1390</v>
      </c>
      <c r="K1428" s="2">
        <v>0</v>
      </c>
      <c r="L1428" s="2">
        <v>-4.8284780398175201E-2</v>
      </c>
      <c r="M1428" s="2">
        <v>-1.3962223703335901</v>
      </c>
      <c r="N1428" s="2">
        <v>-1.3024142798676199</v>
      </c>
      <c r="O1428" s="2">
        <v>-0.105902312508677</v>
      </c>
      <c r="P1428" s="2">
        <v>-0.54695545125331402</v>
      </c>
      <c r="Q1428" s="2">
        <v>-0.90409902067902304</v>
      </c>
      <c r="R1428" s="2">
        <v>-1.14332547052718</v>
      </c>
      <c r="S1428" s="2">
        <v>-0.83402809763364205</v>
      </c>
      <c r="T1428" s="2">
        <v>-0.24828650166512201</v>
      </c>
      <c r="U1428" s="52" t="s">
        <v>9863</v>
      </c>
      <c r="X1428" s="51"/>
      <c r="Y1428" s="51"/>
    </row>
    <row r="1429" spans="1:25" x14ac:dyDescent="0.25">
      <c r="A1429" s="2" t="s">
        <v>0</v>
      </c>
      <c r="B1429" s="2" t="s">
        <v>1</v>
      </c>
      <c r="C1429" s="2" t="s">
        <v>2</v>
      </c>
      <c r="D1429" s="2">
        <v>1216469</v>
      </c>
      <c r="E1429" s="2">
        <v>1219030</v>
      </c>
      <c r="F1429" s="2" t="s">
        <v>3</v>
      </c>
      <c r="G1429" s="2" t="s">
        <v>4</v>
      </c>
      <c r="H1429" s="2">
        <v>0</v>
      </c>
      <c r="I1429" s="2" t="s">
        <v>6039</v>
      </c>
      <c r="J1429" s="2" t="s">
        <v>1391</v>
      </c>
      <c r="K1429" s="2">
        <v>0</v>
      </c>
      <c r="L1429" s="2">
        <v>0.42373711547140902</v>
      </c>
      <c r="M1429" s="2">
        <v>1.7001947835939799</v>
      </c>
      <c r="N1429" s="2">
        <v>1.5632045093045399</v>
      </c>
      <c r="O1429" s="2">
        <v>0.66709218948691495</v>
      </c>
      <c r="P1429" s="2">
        <v>0.98856801423912599</v>
      </c>
      <c r="Q1429" s="2">
        <v>1.64094289652075</v>
      </c>
      <c r="R1429" s="2">
        <v>2.3111527328802199</v>
      </c>
      <c r="S1429" s="2">
        <v>1.7332322815883101</v>
      </c>
      <c r="T1429" s="2">
        <v>2.0062101860073498</v>
      </c>
      <c r="U1429" s="52" t="s">
        <v>9864</v>
      </c>
      <c r="X1429" s="51"/>
      <c r="Y1429" s="51"/>
    </row>
    <row r="1430" spans="1:25" x14ac:dyDescent="0.25">
      <c r="A1430" s="2" t="s">
        <v>0</v>
      </c>
      <c r="B1430" s="2" t="s">
        <v>1</v>
      </c>
      <c r="C1430" s="2" t="s">
        <v>2</v>
      </c>
      <c r="D1430" s="2">
        <v>1219248</v>
      </c>
      <c r="E1430" s="2">
        <v>1220186</v>
      </c>
      <c r="F1430" s="2" t="s">
        <v>3</v>
      </c>
      <c r="G1430" s="2" t="s">
        <v>5</v>
      </c>
      <c r="H1430" s="2">
        <v>0</v>
      </c>
      <c r="I1430" s="2" t="s">
        <v>6040</v>
      </c>
      <c r="J1430" s="2" t="s">
        <v>1392</v>
      </c>
      <c r="K1430" s="2">
        <v>0</v>
      </c>
      <c r="L1430" s="2">
        <v>-1.00322600176126</v>
      </c>
      <c r="M1430" s="2">
        <v>-1.87856445138441</v>
      </c>
      <c r="N1430" s="2">
        <v>-1.87675986834247</v>
      </c>
      <c r="O1430" s="2">
        <v>-0.77908130917413398</v>
      </c>
      <c r="P1430" s="2">
        <v>-1.2226449172704601</v>
      </c>
      <c r="Q1430" s="2">
        <v>-1.59894159874881</v>
      </c>
      <c r="R1430" s="2">
        <v>-1.7872056645019301</v>
      </c>
      <c r="S1430" s="2">
        <v>-1.8881564724933499</v>
      </c>
      <c r="T1430" s="2">
        <v>-1.85446334925025</v>
      </c>
      <c r="U1430" s="52" t="s">
        <v>9865</v>
      </c>
      <c r="X1430" s="51"/>
      <c r="Y1430" s="51"/>
    </row>
    <row r="1431" spans="1:25" x14ac:dyDescent="0.25">
      <c r="A1431" s="2" t="s">
        <v>0</v>
      </c>
      <c r="B1431" s="2" t="s">
        <v>1</v>
      </c>
      <c r="C1431" s="2" t="s">
        <v>2</v>
      </c>
      <c r="D1431" s="2">
        <v>1220388</v>
      </c>
      <c r="E1431" s="2">
        <v>1220487</v>
      </c>
      <c r="F1431" s="2" t="s">
        <v>3</v>
      </c>
      <c r="G1431" s="2" t="s">
        <v>5</v>
      </c>
      <c r="H1431" s="2">
        <v>0</v>
      </c>
      <c r="I1431" s="2" t="s">
        <v>6041</v>
      </c>
      <c r="J1431" s="2" t="s">
        <v>17</v>
      </c>
      <c r="K1431" s="2">
        <v>0</v>
      </c>
      <c r="L1431" s="2">
        <v>-0.80557880133993698</v>
      </c>
      <c r="M1431" s="2">
        <v>1.3560866064063</v>
      </c>
      <c r="N1431" s="2">
        <v>1.0134645863470899</v>
      </c>
      <c r="O1431" s="2">
        <v>-0.115358846243845</v>
      </c>
      <c r="P1431" s="2">
        <v>0.32631688545902998</v>
      </c>
      <c r="Q1431" s="2">
        <v>0.77402080707981802</v>
      </c>
      <c r="R1431" s="2">
        <v>0.70123867189177502</v>
      </c>
      <c r="S1431" s="2">
        <v>0.47445127123360398</v>
      </c>
      <c r="T1431" s="2">
        <v>1.0389606527999999</v>
      </c>
      <c r="U1431" s="52" t="e">
        <v>#N/A</v>
      </c>
      <c r="X1431" s="51"/>
      <c r="Y1431" s="51"/>
    </row>
    <row r="1432" spans="1:25" x14ac:dyDescent="0.25">
      <c r="A1432" s="2" t="s">
        <v>0</v>
      </c>
      <c r="B1432" s="2" t="s">
        <v>1</v>
      </c>
      <c r="C1432" s="2" t="s">
        <v>2</v>
      </c>
      <c r="D1432" s="2">
        <v>1220574</v>
      </c>
      <c r="E1432" s="2">
        <v>1221854</v>
      </c>
      <c r="F1432" s="2" t="s">
        <v>3</v>
      </c>
      <c r="G1432" s="2" t="s">
        <v>4</v>
      </c>
      <c r="H1432" s="2">
        <v>0</v>
      </c>
      <c r="I1432" s="2" t="s">
        <v>6042</v>
      </c>
      <c r="J1432" s="2" t="s">
        <v>1393</v>
      </c>
      <c r="K1432" s="2">
        <v>0</v>
      </c>
      <c r="L1432" s="2">
        <v>-2.0937372239792799E-2</v>
      </c>
      <c r="M1432" s="2">
        <v>-0.36534280418642101</v>
      </c>
      <c r="N1432" s="2">
        <v>-0.55858348946976799</v>
      </c>
      <c r="O1432" s="2">
        <v>-0.22994212171539599</v>
      </c>
      <c r="P1432" s="2">
        <v>-0.11247118461721201</v>
      </c>
      <c r="Q1432" s="2">
        <v>-0.527636657649865</v>
      </c>
      <c r="R1432" s="2">
        <v>-0.53064118993927101</v>
      </c>
      <c r="S1432" s="2">
        <v>-0.80824294481256898</v>
      </c>
      <c r="T1432" s="2">
        <v>-0.810761529694768</v>
      </c>
      <c r="U1432" s="52" t="s">
        <v>9866</v>
      </c>
      <c r="X1432" s="51"/>
      <c r="Y1432" s="51"/>
    </row>
    <row r="1433" spans="1:25" x14ac:dyDescent="0.25">
      <c r="A1433" s="2" t="s">
        <v>0</v>
      </c>
      <c r="B1433" s="2" t="s">
        <v>1</v>
      </c>
      <c r="C1433" s="2" t="s">
        <v>2</v>
      </c>
      <c r="D1433" s="2">
        <v>1221959</v>
      </c>
      <c r="E1433" s="2">
        <v>1222786</v>
      </c>
      <c r="F1433" s="2" t="s">
        <v>3</v>
      </c>
      <c r="G1433" s="2" t="s">
        <v>4</v>
      </c>
      <c r="H1433" s="2">
        <v>0</v>
      </c>
      <c r="I1433" s="2" t="s">
        <v>6043</v>
      </c>
      <c r="J1433" s="2" t="s">
        <v>1394</v>
      </c>
      <c r="K1433" s="2">
        <v>0</v>
      </c>
      <c r="L1433" s="2">
        <v>-0.52180919898529898</v>
      </c>
      <c r="M1433" s="2">
        <v>1.03459643951646</v>
      </c>
      <c r="N1433" s="2">
        <v>0.54430739518247895</v>
      </c>
      <c r="O1433" s="2">
        <v>-0.14310499114651301</v>
      </c>
      <c r="P1433" s="2">
        <v>-0.96750190236033096</v>
      </c>
      <c r="Q1433" s="2">
        <v>0.373153033107812</v>
      </c>
      <c r="R1433" s="2">
        <v>-0.715753831017929</v>
      </c>
      <c r="S1433" s="2">
        <v>0.62361066554863598</v>
      </c>
      <c r="T1433" s="2">
        <v>-1.31671346926938</v>
      </c>
      <c r="U1433" s="52" t="s">
        <v>9867</v>
      </c>
      <c r="X1433" s="51"/>
      <c r="Y1433" s="51"/>
    </row>
    <row r="1434" spans="1:25" x14ac:dyDescent="0.25">
      <c r="A1434" s="2" t="s">
        <v>0</v>
      </c>
      <c r="B1434" s="2" t="s">
        <v>1</v>
      </c>
      <c r="C1434" s="2" t="s">
        <v>2</v>
      </c>
      <c r="D1434" s="2">
        <v>1222997</v>
      </c>
      <c r="E1434" s="2">
        <v>1224298</v>
      </c>
      <c r="F1434" s="2" t="s">
        <v>3</v>
      </c>
      <c r="G1434" s="2" t="s">
        <v>4</v>
      </c>
      <c r="H1434" s="2">
        <v>0</v>
      </c>
      <c r="I1434" s="2" t="s">
        <v>6044</v>
      </c>
      <c r="J1434" s="2" t="s">
        <v>1395</v>
      </c>
      <c r="K1434" s="2">
        <v>0</v>
      </c>
      <c r="L1434" s="2">
        <v>-0.17555346818284401</v>
      </c>
      <c r="M1434" s="2">
        <v>0.448205935376707</v>
      </c>
      <c r="N1434" s="2">
        <v>0.25940446843003401</v>
      </c>
      <c r="O1434" s="2">
        <v>-0.73749211966947603</v>
      </c>
      <c r="P1434" s="2">
        <v>-0.70761847305487202</v>
      </c>
      <c r="Q1434" s="2">
        <v>0.22315181962602901</v>
      </c>
      <c r="R1434" s="2">
        <v>-0.13197999681943701</v>
      </c>
      <c r="S1434" s="2">
        <v>-2.86100550987811E-2</v>
      </c>
      <c r="T1434" s="2">
        <v>-1.51779960347123</v>
      </c>
      <c r="U1434" s="52" t="s">
        <v>9868</v>
      </c>
      <c r="X1434" s="51"/>
      <c r="Y1434" s="51"/>
    </row>
    <row r="1435" spans="1:25" x14ac:dyDescent="0.25">
      <c r="A1435" s="2" t="s">
        <v>0</v>
      </c>
      <c r="B1435" s="2" t="s">
        <v>1</v>
      </c>
      <c r="C1435" s="2" t="s">
        <v>2</v>
      </c>
      <c r="D1435" s="2">
        <v>1224385</v>
      </c>
      <c r="E1435" s="2">
        <v>1225260</v>
      </c>
      <c r="F1435" s="2" t="s">
        <v>3</v>
      </c>
      <c r="G1435" s="2" t="s">
        <v>4</v>
      </c>
      <c r="H1435" s="2">
        <v>0</v>
      </c>
      <c r="I1435" s="2" t="s">
        <v>6045</v>
      </c>
      <c r="J1435" s="2" t="s">
        <v>1396</v>
      </c>
      <c r="K1435" s="2">
        <v>0</v>
      </c>
      <c r="L1435" s="2">
        <v>0.12770431191463799</v>
      </c>
      <c r="M1435" s="2">
        <v>0.42588799181320097</v>
      </c>
      <c r="N1435" s="2">
        <v>0.36880808534772003</v>
      </c>
      <c r="O1435" s="2">
        <v>-1.6248368988544599E-2</v>
      </c>
      <c r="P1435" s="2">
        <v>0.83654242276914303</v>
      </c>
      <c r="Q1435" s="2">
        <v>4.8553134225946003E-2</v>
      </c>
      <c r="R1435" s="2">
        <v>0.793725571688215</v>
      </c>
      <c r="S1435" s="2">
        <v>0.28885769441634102</v>
      </c>
      <c r="T1435" s="2">
        <v>0.544481884455291</v>
      </c>
      <c r="U1435" s="52" t="s">
        <v>9869</v>
      </c>
      <c r="X1435" s="51"/>
      <c r="Y1435" s="51"/>
    </row>
    <row r="1436" spans="1:25" x14ac:dyDescent="0.25">
      <c r="A1436" s="2" t="s">
        <v>0</v>
      </c>
      <c r="B1436" s="2" t="s">
        <v>1</v>
      </c>
      <c r="C1436" s="2" t="s">
        <v>2</v>
      </c>
      <c r="D1436" s="2">
        <v>1225263</v>
      </c>
      <c r="E1436" s="2">
        <v>1226144</v>
      </c>
      <c r="F1436" s="2" t="s">
        <v>3</v>
      </c>
      <c r="G1436" s="2" t="s">
        <v>5</v>
      </c>
      <c r="H1436" s="2">
        <v>0</v>
      </c>
      <c r="I1436" s="2" t="s">
        <v>6046</v>
      </c>
      <c r="J1436" s="2" t="s">
        <v>1397</v>
      </c>
      <c r="K1436" s="2">
        <v>0</v>
      </c>
      <c r="L1436" s="2">
        <v>-0.28575006380204199</v>
      </c>
      <c r="M1436" s="2">
        <v>0.363814283095031</v>
      </c>
      <c r="N1436" s="2">
        <v>0.32101012665096601</v>
      </c>
      <c r="O1436" s="2">
        <v>-0.81707766792720105</v>
      </c>
      <c r="P1436" s="2">
        <v>-0.74142263829753796</v>
      </c>
      <c r="Q1436" s="2">
        <v>0.27720489703507201</v>
      </c>
      <c r="R1436" s="2">
        <v>-0.156729043199686</v>
      </c>
      <c r="S1436" s="2">
        <v>0.130020612004213</v>
      </c>
      <c r="T1436" s="2">
        <v>0.116637520520514</v>
      </c>
      <c r="U1436" s="52" t="s">
        <v>9870</v>
      </c>
      <c r="X1436" s="51"/>
      <c r="Y1436" s="51"/>
    </row>
    <row r="1437" spans="1:25" x14ac:dyDescent="0.25">
      <c r="A1437" s="2" t="s">
        <v>0</v>
      </c>
      <c r="B1437" s="2" t="s">
        <v>1</v>
      </c>
      <c r="C1437" s="2" t="s">
        <v>2</v>
      </c>
      <c r="D1437" s="2">
        <v>1226141</v>
      </c>
      <c r="E1437" s="2">
        <v>1227565</v>
      </c>
      <c r="F1437" s="2" t="s">
        <v>3</v>
      </c>
      <c r="G1437" s="2" t="s">
        <v>5</v>
      </c>
      <c r="H1437" s="2">
        <v>0</v>
      </c>
      <c r="I1437" s="2" t="s">
        <v>6047</v>
      </c>
      <c r="J1437" s="2" t="s">
        <v>1398</v>
      </c>
      <c r="K1437" s="2">
        <v>0</v>
      </c>
      <c r="L1437" s="2">
        <v>-0.34389031651047097</v>
      </c>
      <c r="M1437" s="2">
        <v>3.1766144840346101E-2</v>
      </c>
      <c r="N1437" s="2">
        <v>-0.22352862890949099</v>
      </c>
      <c r="O1437" s="2">
        <v>-0.46583951828143</v>
      </c>
      <c r="P1437" s="2">
        <v>-0.40364143234566602</v>
      </c>
      <c r="Q1437" s="2">
        <v>-0.20667182818024199</v>
      </c>
      <c r="R1437" s="2">
        <v>2.9100129756800498E-3</v>
      </c>
      <c r="S1437" s="2">
        <v>-0.31125441697954698</v>
      </c>
      <c r="T1437" s="2">
        <v>-0.404647151423775</v>
      </c>
      <c r="U1437" s="52" t="s">
        <v>9871</v>
      </c>
      <c r="X1437" s="51"/>
      <c r="Y1437" s="51"/>
    </row>
    <row r="1438" spans="1:25" x14ac:dyDescent="0.25">
      <c r="A1438" s="2" t="s">
        <v>0</v>
      </c>
      <c r="B1438" s="2" t="s">
        <v>1</v>
      </c>
      <c r="C1438" s="2" t="s">
        <v>2</v>
      </c>
      <c r="D1438" s="2">
        <v>1227596</v>
      </c>
      <c r="E1438" s="2">
        <v>1228684</v>
      </c>
      <c r="F1438" s="2" t="s">
        <v>3</v>
      </c>
      <c r="G1438" s="2" t="s">
        <v>5</v>
      </c>
      <c r="H1438" s="2">
        <v>0</v>
      </c>
      <c r="I1438" s="2" t="s">
        <v>6048</v>
      </c>
      <c r="J1438" s="2" t="s">
        <v>1399</v>
      </c>
      <c r="K1438" s="2">
        <v>0</v>
      </c>
      <c r="L1438" s="2">
        <v>-0.32838191559264102</v>
      </c>
      <c r="M1438" s="2">
        <v>1.53584442442769E-2</v>
      </c>
      <c r="N1438" s="2">
        <v>-4.4760643418147297E-2</v>
      </c>
      <c r="O1438" s="2">
        <v>-0.28520785649502001</v>
      </c>
      <c r="P1438" s="2">
        <v>-0.36636314296922101</v>
      </c>
      <c r="Q1438" s="2">
        <v>8.5497359952135799E-4</v>
      </c>
      <c r="R1438" s="2">
        <v>-1.53784473718321E-2</v>
      </c>
      <c r="S1438" s="2">
        <v>-0.101263648863727</v>
      </c>
      <c r="T1438" s="2">
        <v>0.27250581282946001</v>
      </c>
      <c r="U1438" s="52" t="s">
        <v>9872</v>
      </c>
      <c r="X1438" s="51"/>
      <c r="Y1438" s="51"/>
    </row>
    <row r="1439" spans="1:25" x14ac:dyDescent="0.25">
      <c r="A1439" s="2" t="s">
        <v>0</v>
      </c>
      <c r="B1439" s="2" t="s">
        <v>6</v>
      </c>
      <c r="C1439" s="2" t="s">
        <v>7</v>
      </c>
      <c r="D1439" s="2">
        <v>1228122</v>
      </c>
      <c r="E1439" s="2">
        <v>1228143</v>
      </c>
      <c r="F1439" s="2">
        <v>48.3</v>
      </c>
      <c r="G1439" s="2" t="s">
        <v>5</v>
      </c>
      <c r="H1439" s="2" t="s">
        <v>3</v>
      </c>
      <c r="I1439" s="2" t="s">
        <v>56</v>
      </c>
      <c r="J1439" s="2" t="s">
        <v>1400</v>
      </c>
      <c r="K1439" s="2">
        <v>0</v>
      </c>
      <c r="L1439" s="2" t="e">
        <v>#N/A</v>
      </c>
      <c r="M1439" s="2" t="e">
        <v>#N/A</v>
      </c>
      <c r="N1439" s="2" t="e">
        <v>#N/A</v>
      </c>
      <c r="O1439" s="2" t="e">
        <v>#N/A</v>
      </c>
      <c r="P1439" s="2" t="e">
        <v>#N/A</v>
      </c>
      <c r="Q1439" s="2" t="e">
        <v>#N/A</v>
      </c>
      <c r="R1439" s="2" t="e">
        <v>#N/A</v>
      </c>
      <c r="S1439" s="2" t="e">
        <v>#N/A</v>
      </c>
      <c r="T1439" s="2" t="e">
        <v>#N/A</v>
      </c>
      <c r="U1439" s="52" t="e">
        <v>#N/A</v>
      </c>
      <c r="X1439" s="51"/>
      <c r="Y1439" s="51"/>
    </row>
    <row r="1440" spans="1:25" x14ac:dyDescent="0.25">
      <c r="A1440" s="2" t="s">
        <v>0</v>
      </c>
      <c r="B1440" s="2" t="s">
        <v>1</v>
      </c>
      <c r="C1440" s="2" t="s">
        <v>2</v>
      </c>
      <c r="D1440" s="2">
        <v>1228683</v>
      </c>
      <c r="E1440" s="2">
        <v>1229384</v>
      </c>
      <c r="F1440" s="2" t="s">
        <v>3</v>
      </c>
      <c r="G1440" s="2" t="s">
        <v>4</v>
      </c>
      <c r="H1440" s="2">
        <v>0</v>
      </c>
      <c r="I1440" s="2" t="s">
        <v>6049</v>
      </c>
      <c r="J1440" s="2" t="s">
        <v>1401</v>
      </c>
      <c r="K1440" s="2">
        <v>0</v>
      </c>
      <c r="L1440" s="2">
        <v>-2.9305736815090602E-2</v>
      </c>
      <c r="M1440" s="2">
        <v>-2.58413597281031E-2</v>
      </c>
      <c r="N1440" s="2">
        <v>-8.0850163951326201E-2</v>
      </c>
      <c r="O1440" s="2">
        <v>8.9872179513727196E-2</v>
      </c>
      <c r="P1440" s="2">
        <v>-0.23688250983375</v>
      </c>
      <c r="Q1440" s="2">
        <v>-0.33314163325319701</v>
      </c>
      <c r="R1440" s="2">
        <v>-0.81575722918930005</v>
      </c>
      <c r="S1440" s="2">
        <v>-0.51952191630718103</v>
      </c>
      <c r="T1440" s="2">
        <v>-0.95803305543212103</v>
      </c>
      <c r="U1440" s="52" t="s">
        <v>9069</v>
      </c>
      <c r="X1440" s="51"/>
      <c r="Y1440" s="51"/>
    </row>
    <row r="1441" spans="1:25" x14ac:dyDescent="0.25">
      <c r="A1441" s="2" t="s">
        <v>0</v>
      </c>
      <c r="B1441" s="2" t="s">
        <v>1</v>
      </c>
      <c r="C1441" s="2" t="s">
        <v>2</v>
      </c>
      <c r="D1441" s="2">
        <v>1229391</v>
      </c>
      <c r="E1441" s="2">
        <v>1230548</v>
      </c>
      <c r="F1441" s="2" t="s">
        <v>3</v>
      </c>
      <c r="G1441" s="2" t="s">
        <v>5</v>
      </c>
      <c r="H1441" s="2">
        <v>0</v>
      </c>
      <c r="I1441" s="2" t="s">
        <v>6050</v>
      </c>
      <c r="J1441" s="2" t="s">
        <v>1402</v>
      </c>
      <c r="K1441" s="2">
        <v>0</v>
      </c>
      <c r="L1441" s="2">
        <v>-0.20713689502420601</v>
      </c>
      <c r="M1441" s="2">
        <v>0.57562239581937602</v>
      </c>
      <c r="N1441" s="2">
        <v>0.153031086169411</v>
      </c>
      <c r="O1441" s="2">
        <v>0.202362025502242</v>
      </c>
      <c r="P1441" s="2">
        <v>-3.8186498158680103E-2</v>
      </c>
      <c r="Q1441" s="2">
        <v>-0.16393298778325999</v>
      </c>
      <c r="R1441" s="2">
        <v>-0.33569612348766598</v>
      </c>
      <c r="S1441" s="2">
        <v>6.0154726626501002E-2</v>
      </c>
      <c r="T1441" s="2">
        <v>-0.33307089163741799</v>
      </c>
      <c r="U1441" s="52" t="s">
        <v>9070</v>
      </c>
      <c r="X1441" s="51"/>
      <c r="Y1441" s="51"/>
    </row>
    <row r="1442" spans="1:25" x14ac:dyDescent="0.25">
      <c r="A1442" s="2" t="s">
        <v>0</v>
      </c>
      <c r="B1442" s="2" t="s">
        <v>6</v>
      </c>
      <c r="C1442" s="2" t="s">
        <v>7</v>
      </c>
      <c r="D1442" s="2">
        <v>1229587</v>
      </c>
      <c r="E1442" s="2">
        <v>1229608</v>
      </c>
      <c r="F1442" s="2">
        <v>48.3</v>
      </c>
      <c r="G1442" s="2" t="s">
        <v>5</v>
      </c>
      <c r="H1442" s="2" t="s">
        <v>3</v>
      </c>
      <c r="I1442" s="2" t="s">
        <v>56</v>
      </c>
      <c r="J1442" s="2" t="s">
        <v>1403</v>
      </c>
      <c r="K1442" s="2">
        <v>0</v>
      </c>
      <c r="L1442" s="2" t="e">
        <v>#N/A</v>
      </c>
      <c r="M1442" s="2" t="e">
        <v>#N/A</v>
      </c>
      <c r="N1442" s="2" t="e">
        <v>#N/A</v>
      </c>
      <c r="O1442" s="2" t="e">
        <v>#N/A</v>
      </c>
      <c r="P1442" s="2" t="e">
        <v>#N/A</v>
      </c>
      <c r="Q1442" s="2" t="e">
        <v>#N/A</v>
      </c>
      <c r="R1442" s="2" t="e">
        <v>#N/A</v>
      </c>
      <c r="S1442" s="2" t="e">
        <v>#N/A</v>
      </c>
      <c r="T1442" s="2" t="e">
        <v>#N/A</v>
      </c>
      <c r="U1442" s="52" t="e">
        <v>#N/A</v>
      </c>
      <c r="X1442" s="51"/>
      <c r="Y1442" s="51"/>
    </row>
    <row r="1443" spans="1:25" x14ac:dyDescent="0.25">
      <c r="A1443" s="2" t="s">
        <v>0</v>
      </c>
      <c r="B1443" s="2" t="s">
        <v>6</v>
      </c>
      <c r="C1443" s="2" t="s">
        <v>7</v>
      </c>
      <c r="D1443" s="2">
        <v>1230639</v>
      </c>
      <c r="E1443" s="2">
        <v>1230660</v>
      </c>
      <c r="F1443" s="2">
        <v>48.3</v>
      </c>
      <c r="G1443" s="2" t="s">
        <v>4</v>
      </c>
      <c r="H1443" s="2" t="s">
        <v>3</v>
      </c>
      <c r="I1443" s="2" t="s">
        <v>11</v>
      </c>
      <c r="J1443" s="2" t="s">
        <v>1404</v>
      </c>
      <c r="K1443" s="2">
        <v>0</v>
      </c>
      <c r="L1443" s="2" t="e">
        <v>#N/A</v>
      </c>
      <c r="M1443" s="2" t="e">
        <v>#N/A</v>
      </c>
      <c r="N1443" s="2" t="e">
        <v>#N/A</v>
      </c>
      <c r="O1443" s="2" t="e">
        <v>#N/A</v>
      </c>
      <c r="P1443" s="2" t="e">
        <v>#N/A</v>
      </c>
      <c r="Q1443" s="2" t="e">
        <v>#N/A</v>
      </c>
      <c r="R1443" s="2" t="e">
        <v>#N/A</v>
      </c>
      <c r="S1443" s="2" t="e">
        <v>#N/A</v>
      </c>
      <c r="T1443" s="2" t="e">
        <v>#N/A</v>
      </c>
      <c r="U1443" s="52" t="e">
        <v>#N/A</v>
      </c>
      <c r="X1443" s="51"/>
      <c r="Y1443" s="51"/>
    </row>
    <row r="1444" spans="1:25" x14ac:dyDescent="0.25">
      <c r="A1444" s="2" t="s">
        <v>0</v>
      </c>
      <c r="B1444" s="2" t="s">
        <v>1</v>
      </c>
      <c r="C1444" s="2" t="s">
        <v>2</v>
      </c>
      <c r="D1444" s="2">
        <v>1230660</v>
      </c>
      <c r="E1444" s="2">
        <v>1230971</v>
      </c>
      <c r="F1444" s="2" t="s">
        <v>3</v>
      </c>
      <c r="G1444" s="2" t="s">
        <v>5</v>
      </c>
      <c r="H1444" s="2">
        <v>0</v>
      </c>
      <c r="I1444" s="2" t="s">
        <v>6051</v>
      </c>
      <c r="J1444" s="2" t="s">
        <v>1405</v>
      </c>
      <c r="K1444" s="2">
        <v>0</v>
      </c>
      <c r="L1444" s="2">
        <v>-0.366936405820039</v>
      </c>
      <c r="M1444" s="2">
        <v>0.79465612641667305</v>
      </c>
      <c r="N1444" s="2">
        <v>0.41685979171408899</v>
      </c>
      <c r="O1444" s="2">
        <v>1.17685671500132E-2</v>
      </c>
      <c r="P1444" s="2">
        <v>-0.15753801716992499</v>
      </c>
      <c r="Q1444" s="2">
        <v>0.20159622172633801</v>
      </c>
      <c r="R1444" s="2">
        <v>8.9296444208454104E-2</v>
      </c>
      <c r="S1444" s="2">
        <v>0.12585216045452999</v>
      </c>
      <c r="T1444" s="2">
        <v>0.25851653247814099</v>
      </c>
      <c r="U1444" s="52" t="s">
        <v>9873</v>
      </c>
      <c r="X1444" s="51"/>
      <c r="Y1444" s="51"/>
    </row>
    <row r="1445" spans="1:25" x14ac:dyDescent="0.25">
      <c r="A1445" s="2" t="s">
        <v>0</v>
      </c>
      <c r="B1445" s="2" t="s">
        <v>1</v>
      </c>
      <c r="C1445" s="2" t="s">
        <v>2</v>
      </c>
      <c r="D1445" s="2">
        <v>1230971</v>
      </c>
      <c r="E1445" s="2">
        <v>1231291</v>
      </c>
      <c r="F1445" s="2" t="s">
        <v>3</v>
      </c>
      <c r="G1445" s="2" t="s">
        <v>5</v>
      </c>
      <c r="H1445" s="2">
        <v>0</v>
      </c>
      <c r="I1445" s="2" t="s">
        <v>6052</v>
      </c>
      <c r="J1445" s="2" t="s">
        <v>1406</v>
      </c>
      <c r="K1445" s="2">
        <v>0</v>
      </c>
      <c r="L1445" s="2">
        <v>0.14439743774150299</v>
      </c>
      <c r="M1445" s="2">
        <v>0.78988095439503703</v>
      </c>
      <c r="N1445" s="2">
        <v>7.3795836950319299E-2</v>
      </c>
      <c r="O1445" s="2">
        <v>0.19320417662825801</v>
      </c>
      <c r="P1445" s="2">
        <v>1.24096991570231</v>
      </c>
      <c r="Q1445" s="2">
        <v>2.44358491562311E-2</v>
      </c>
      <c r="R1445" s="2">
        <v>0.68626111618091001</v>
      </c>
      <c r="S1445" s="2">
        <v>0.53230800763556496</v>
      </c>
      <c r="T1445" s="2">
        <v>1.83114735607868</v>
      </c>
      <c r="U1445" s="52" t="s">
        <v>9874</v>
      </c>
      <c r="X1445" s="51"/>
      <c r="Y1445" s="51"/>
    </row>
    <row r="1446" spans="1:25" x14ac:dyDescent="0.25">
      <c r="A1446" s="2" t="s">
        <v>0</v>
      </c>
      <c r="B1446" s="2" t="s">
        <v>1</v>
      </c>
      <c r="C1446" s="2" t="s">
        <v>2</v>
      </c>
      <c r="D1446" s="2">
        <v>1231301</v>
      </c>
      <c r="E1446" s="2">
        <v>1231990</v>
      </c>
      <c r="F1446" s="2" t="s">
        <v>3</v>
      </c>
      <c r="G1446" s="2" t="s">
        <v>4</v>
      </c>
      <c r="H1446" s="2">
        <v>0</v>
      </c>
      <c r="I1446" s="2" t="s">
        <v>6053</v>
      </c>
      <c r="J1446" s="2" t="s">
        <v>1407</v>
      </c>
      <c r="K1446" s="2">
        <v>0</v>
      </c>
      <c r="L1446" s="2">
        <v>3.4840946395790197E-2</v>
      </c>
      <c r="M1446" s="2">
        <v>0.21910162251325399</v>
      </c>
      <c r="N1446" s="2">
        <v>0.79551458186782797</v>
      </c>
      <c r="O1446" s="2">
        <v>0.111387097381503</v>
      </c>
      <c r="P1446" s="2">
        <v>0.46557416043803701</v>
      </c>
      <c r="Q1446" s="2">
        <v>-8.3046343257706198E-2</v>
      </c>
      <c r="R1446" s="2">
        <v>-0.70385650302129499</v>
      </c>
      <c r="S1446" s="2">
        <v>-0.55896534353338601</v>
      </c>
      <c r="T1446" s="2">
        <v>-0.26725968256222299</v>
      </c>
      <c r="U1446" s="52" t="s">
        <v>9875</v>
      </c>
      <c r="X1446" s="51"/>
      <c r="Y1446" s="51"/>
    </row>
    <row r="1447" spans="1:25" x14ac:dyDescent="0.25">
      <c r="A1447" s="2" t="s">
        <v>0</v>
      </c>
      <c r="B1447" s="2" t="s">
        <v>1</v>
      </c>
      <c r="C1447" s="2" t="s">
        <v>2</v>
      </c>
      <c r="D1447" s="2">
        <v>1232311</v>
      </c>
      <c r="E1447" s="2">
        <v>1232826</v>
      </c>
      <c r="F1447" s="2" t="s">
        <v>3</v>
      </c>
      <c r="G1447" s="2" t="s">
        <v>4</v>
      </c>
      <c r="H1447" s="2">
        <v>0</v>
      </c>
      <c r="I1447" s="2" t="s">
        <v>6054</v>
      </c>
      <c r="J1447" s="2" t="s">
        <v>1408</v>
      </c>
      <c r="K1447" s="2">
        <v>0</v>
      </c>
      <c r="L1447" s="2">
        <v>-5.1803568484581702E-2</v>
      </c>
      <c r="M1447" s="2">
        <v>-0.40057268599852502</v>
      </c>
      <c r="N1447" s="2">
        <v>1.3420085130973101</v>
      </c>
      <c r="O1447" s="2">
        <v>-0.90639830302463398</v>
      </c>
      <c r="P1447" s="2">
        <v>0.51229601463612495</v>
      </c>
      <c r="Q1447" s="2">
        <v>0.654616720725129</v>
      </c>
      <c r="R1447" s="2">
        <v>0.22595369346663199</v>
      </c>
      <c r="S1447" s="2">
        <v>0.63462579879102399</v>
      </c>
      <c r="T1447" s="2">
        <v>0.94216472156222797</v>
      </c>
      <c r="U1447" s="52" t="s">
        <v>9875</v>
      </c>
      <c r="X1447" s="51"/>
      <c r="Y1447" s="51"/>
    </row>
    <row r="1448" spans="1:25" x14ac:dyDescent="0.25">
      <c r="A1448" s="2" t="s">
        <v>0</v>
      </c>
      <c r="B1448" s="2" t="s">
        <v>1</v>
      </c>
      <c r="C1448" s="2" t="s">
        <v>2</v>
      </c>
      <c r="D1448" s="2">
        <v>1232844</v>
      </c>
      <c r="E1448" s="2">
        <v>1233956</v>
      </c>
      <c r="F1448" s="2" t="s">
        <v>3</v>
      </c>
      <c r="G1448" s="2" t="s">
        <v>5</v>
      </c>
      <c r="H1448" s="2">
        <v>0</v>
      </c>
      <c r="I1448" s="2" t="s">
        <v>6055</v>
      </c>
      <c r="J1448" s="2" t="s">
        <v>1409</v>
      </c>
      <c r="K1448" s="2">
        <v>0</v>
      </c>
      <c r="L1448" s="2">
        <v>-9.3253946050897901E-2</v>
      </c>
      <c r="M1448" s="2">
        <v>5.8203982873831002E-2</v>
      </c>
      <c r="N1448" s="2">
        <v>0.19720408883312901</v>
      </c>
      <c r="O1448" s="2">
        <v>-2.0820571266375199E-2</v>
      </c>
      <c r="P1448" s="2">
        <v>-0.93773701450015201</v>
      </c>
      <c r="Q1448" s="2">
        <v>0.30163895747868202</v>
      </c>
      <c r="R1448" s="2">
        <v>-0.62333100634542005</v>
      </c>
      <c r="S1448" s="2">
        <v>0.67716591089002798</v>
      </c>
      <c r="T1448" s="2">
        <v>-0.17928608501371401</v>
      </c>
      <c r="U1448" s="52" t="s">
        <v>9876</v>
      </c>
      <c r="X1448" s="51"/>
      <c r="Y1448" s="51"/>
    </row>
    <row r="1449" spans="1:25" x14ac:dyDescent="0.25">
      <c r="A1449" s="2" t="s">
        <v>0</v>
      </c>
      <c r="B1449" s="2" t="s">
        <v>1</v>
      </c>
      <c r="C1449" s="2" t="s">
        <v>2</v>
      </c>
      <c r="D1449" s="2">
        <v>1233966</v>
      </c>
      <c r="E1449" s="2">
        <v>1234223</v>
      </c>
      <c r="F1449" s="2" t="s">
        <v>3</v>
      </c>
      <c r="G1449" s="2" t="s">
        <v>5</v>
      </c>
      <c r="H1449" s="2">
        <v>0</v>
      </c>
      <c r="I1449" s="2" t="s">
        <v>6056</v>
      </c>
      <c r="J1449" s="2" t="s">
        <v>1410</v>
      </c>
      <c r="K1449" s="2">
        <v>0</v>
      </c>
      <c r="L1449" s="2">
        <v>-0.580597099091545</v>
      </c>
      <c r="M1449" s="2">
        <v>-0.11041150568545199</v>
      </c>
      <c r="N1449" s="2">
        <v>0.28946290520425699</v>
      </c>
      <c r="O1449" s="2">
        <v>-0.345745541291266</v>
      </c>
      <c r="P1449" s="2">
        <v>-1.1720058338891499</v>
      </c>
      <c r="Q1449" s="2">
        <v>-1.8884348744338201E-2</v>
      </c>
      <c r="R1449" s="2">
        <v>-0.88790059137399602</v>
      </c>
      <c r="S1449" s="2">
        <v>8.3882296672008694E-2</v>
      </c>
      <c r="T1449" s="2">
        <v>-1.1421851003710199</v>
      </c>
      <c r="U1449" s="52" t="s">
        <v>9877</v>
      </c>
      <c r="X1449" s="51"/>
      <c r="Y1449" s="51"/>
    </row>
    <row r="1450" spans="1:25" x14ac:dyDescent="0.25">
      <c r="A1450" s="2" t="s">
        <v>0</v>
      </c>
      <c r="B1450" s="2" t="s">
        <v>6</v>
      </c>
      <c r="C1450" s="2" t="s">
        <v>7</v>
      </c>
      <c r="D1450" s="2">
        <v>1234149</v>
      </c>
      <c r="E1450" s="2">
        <v>1234170</v>
      </c>
      <c r="F1450" s="2">
        <v>44.4</v>
      </c>
      <c r="G1450" s="2" t="s">
        <v>5</v>
      </c>
      <c r="H1450" s="2" t="s">
        <v>3</v>
      </c>
      <c r="I1450" s="2" t="s">
        <v>46</v>
      </c>
      <c r="J1450" s="2" t="s">
        <v>1411</v>
      </c>
      <c r="K1450" s="2">
        <v>0</v>
      </c>
      <c r="L1450" s="2" t="e">
        <v>#N/A</v>
      </c>
      <c r="M1450" s="2" t="e">
        <v>#N/A</v>
      </c>
      <c r="N1450" s="2" t="e">
        <v>#N/A</v>
      </c>
      <c r="O1450" s="2" t="e">
        <v>#N/A</v>
      </c>
      <c r="P1450" s="2" t="e">
        <v>#N/A</v>
      </c>
      <c r="Q1450" s="2" t="e">
        <v>#N/A</v>
      </c>
      <c r="R1450" s="2" t="e">
        <v>#N/A</v>
      </c>
      <c r="S1450" s="2" t="e">
        <v>#N/A</v>
      </c>
      <c r="T1450" s="2" t="e">
        <v>#N/A</v>
      </c>
      <c r="U1450" s="52" t="e">
        <v>#N/A</v>
      </c>
      <c r="X1450" s="51"/>
      <c r="Y1450" s="51"/>
    </row>
    <row r="1451" spans="1:25" x14ac:dyDescent="0.25">
      <c r="A1451" s="2" t="s">
        <v>0</v>
      </c>
      <c r="B1451" s="2" t="s">
        <v>1</v>
      </c>
      <c r="C1451" s="2" t="s">
        <v>2</v>
      </c>
      <c r="D1451" s="2">
        <v>1234213</v>
      </c>
      <c r="E1451" s="2">
        <v>1235460</v>
      </c>
      <c r="F1451" s="2" t="s">
        <v>3</v>
      </c>
      <c r="G1451" s="2" t="s">
        <v>5</v>
      </c>
      <c r="H1451" s="2">
        <v>0</v>
      </c>
      <c r="I1451" s="2" t="s">
        <v>6057</v>
      </c>
      <c r="J1451" s="2" t="s">
        <v>1412</v>
      </c>
      <c r="K1451" s="2">
        <v>0</v>
      </c>
      <c r="L1451" s="2">
        <v>-0.23319053737233</v>
      </c>
      <c r="M1451" s="2">
        <v>-0.54391464353768704</v>
      </c>
      <c r="N1451" s="2">
        <v>-0.30755964200685798</v>
      </c>
      <c r="O1451" s="2">
        <v>-0.48125450620886701</v>
      </c>
      <c r="P1451" s="2">
        <v>-0.86622680845760702</v>
      </c>
      <c r="Q1451" s="2">
        <v>-0.181379807671806</v>
      </c>
      <c r="R1451" s="2">
        <v>-0.62571901148779796</v>
      </c>
      <c r="S1451" s="2">
        <v>-0.17517173108794501</v>
      </c>
      <c r="T1451" s="2">
        <v>-0.76984384872638101</v>
      </c>
      <c r="U1451" s="52" t="s">
        <v>9878</v>
      </c>
      <c r="X1451" s="51"/>
      <c r="Y1451" s="51"/>
    </row>
    <row r="1452" spans="1:25" x14ac:dyDescent="0.25">
      <c r="A1452" s="2" t="s">
        <v>0</v>
      </c>
      <c r="B1452" s="2" t="s">
        <v>1</v>
      </c>
      <c r="C1452" s="2" t="s">
        <v>2</v>
      </c>
      <c r="D1452" s="2">
        <v>1235457</v>
      </c>
      <c r="E1452" s="2">
        <v>1236095</v>
      </c>
      <c r="F1452" s="2" t="s">
        <v>3</v>
      </c>
      <c r="G1452" s="2" t="s">
        <v>5</v>
      </c>
      <c r="H1452" s="2">
        <v>0</v>
      </c>
      <c r="I1452" s="2" t="s">
        <v>6058</v>
      </c>
      <c r="J1452" s="2" t="s">
        <v>1413</v>
      </c>
      <c r="K1452" s="2">
        <v>0</v>
      </c>
      <c r="L1452" s="2">
        <v>-0.39405596181317498</v>
      </c>
      <c r="M1452" s="2">
        <v>-0.34756895821011102</v>
      </c>
      <c r="N1452" s="2">
        <v>-0.586421600366824</v>
      </c>
      <c r="O1452" s="2">
        <v>0.68376144848929099</v>
      </c>
      <c r="P1452" s="2">
        <v>-0.377529299280839</v>
      </c>
      <c r="Q1452" s="2">
        <v>-0.51884312131196098</v>
      </c>
      <c r="R1452" s="2">
        <v>-1.2537882159128499</v>
      </c>
      <c r="S1452" s="2">
        <v>0.109928879558474</v>
      </c>
      <c r="T1452" s="2">
        <v>-1.35859524324881</v>
      </c>
      <c r="U1452" s="52" t="s">
        <v>9069</v>
      </c>
      <c r="X1452" s="51"/>
      <c r="Y1452" s="51"/>
    </row>
    <row r="1453" spans="1:25" x14ac:dyDescent="0.25">
      <c r="A1453" s="2" t="s">
        <v>0</v>
      </c>
      <c r="B1453" s="2" t="s">
        <v>1</v>
      </c>
      <c r="C1453" s="2" t="s">
        <v>2</v>
      </c>
      <c r="D1453" s="2">
        <v>1236185</v>
      </c>
      <c r="E1453" s="2">
        <v>1237192</v>
      </c>
      <c r="F1453" s="2" t="s">
        <v>3</v>
      </c>
      <c r="G1453" s="2" t="s">
        <v>4</v>
      </c>
      <c r="H1453" s="2">
        <v>0</v>
      </c>
      <c r="I1453" s="2" t="s">
        <v>6059</v>
      </c>
      <c r="J1453" s="2" t="s">
        <v>1414</v>
      </c>
      <c r="K1453" s="2">
        <v>0</v>
      </c>
      <c r="L1453" s="2">
        <v>7.8556811190209103E-2</v>
      </c>
      <c r="M1453" s="2">
        <v>-1.98802104666864E-2</v>
      </c>
      <c r="N1453" s="2">
        <v>0.90971641846541496</v>
      </c>
      <c r="O1453" s="2">
        <v>0.73214430735331104</v>
      </c>
      <c r="P1453" s="2">
        <v>0.10506118649767</v>
      </c>
      <c r="Q1453" s="2">
        <v>0.47575409583042799</v>
      </c>
      <c r="R1453" s="2">
        <v>-0.95001513954715699</v>
      </c>
      <c r="S1453" s="2">
        <v>-7.3863472111623807E-2</v>
      </c>
      <c r="T1453" s="2">
        <v>-0.30206373051533503</v>
      </c>
      <c r="U1453" s="52" t="s">
        <v>9879</v>
      </c>
      <c r="X1453" s="51"/>
      <c r="Y1453" s="51"/>
    </row>
    <row r="1454" spans="1:25" x14ac:dyDescent="0.25">
      <c r="A1454" s="2" t="s">
        <v>0</v>
      </c>
      <c r="B1454" s="2" t="s">
        <v>1</v>
      </c>
      <c r="C1454" s="2" t="s">
        <v>2</v>
      </c>
      <c r="D1454" s="2">
        <v>1237209</v>
      </c>
      <c r="E1454" s="2">
        <v>1238192</v>
      </c>
      <c r="F1454" s="2" t="s">
        <v>3</v>
      </c>
      <c r="G1454" s="2" t="s">
        <v>5</v>
      </c>
      <c r="H1454" s="2">
        <v>0</v>
      </c>
      <c r="I1454" s="2" t="s">
        <v>6060</v>
      </c>
      <c r="J1454" s="2" t="s">
        <v>1415</v>
      </c>
      <c r="K1454" s="2">
        <v>0</v>
      </c>
      <c r="L1454" s="2">
        <v>-0.50444711129393804</v>
      </c>
      <c r="M1454" s="2">
        <v>-0.22201304676946501</v>
      </c>
      <c r="N1454" s="2">
        <v>-9.0833092816340305E-2</v>
      </c>
      <c r="O1454" s="2">
        <v>-0.29374735600401503</v>
      </c>
      <c r="P1454" s="2">
        <v>-0.39146249987773801</v>
      </c>
      <c r="Q1454" s="2">
        <v>-9.9405234873562301E-2</v>
      </c>
      <c r="R1454" s="2">
        <v>-0.46921480672606097</v>
      </c>
      <c r="S1454" s="2">
        <v>-0.26667702997611598</v>
      </c>
      <c r="T1454" s="2">
        <v>-0.30247974742280298</v>
      </c>
      <c r="U1454" s="52" t="s">
        <v>9069</v>
      </c>
      <c r="X1454" s="51"/>
      <c r="Y1454" s="51"/>
    </row>
    <row r="1455" spans="1:25" x14ac:dyDescent="0.25">
      <c r="A1455" s="2" t="s">
        <v>0</v>
      </c>
      <c r="B1455" s="2" t="s">
        <v>1</v>
      </c>
      <c r="C1455" s="2" t="s">
        <v>2</v>
      </c>
      <c r="D1455" s="2">
        <v>1238255</v>
      </c>
      <c r="E1455" s="2">
        <v>1239328</v>
      </c>
      <c r="F1455" s="2" t="s">
        <v>3</v>
      </c>
      <c r="G1455" s="2" t="s">
        <v>4</v>
      </c>
      <c r="H1455" s="2">
        <v>0</v>
      </c>
      <c r="I1455" s="2" t="s">
        <v>6061</v>
      </c>
      <c r="J1455" s="2" t="s">
        <v>1416</v>
      </c>
      <c r="K1455" s="2">
        <v>0</v>
      </c>
      <c r="L1455" s="2">
        <v>0.34805830792238301</v>
      </c>
      <c r="M1455" s="2">
        <v>-7.7394453404749305E-2</v>
      </c>
      <c r="N1455" s="2">
        <v>0.35485377720557298</v>
      </c>
      <c r="O1455" s="2">
        <v>-0.36409097276671598</v>
      </c>
      <c r="P1455" s="2">
        <v>5.8540066618620698E-2</v>
      </c>
      <c r="Q1455" s="2">
        <v>0.23460248794281999</v>
      </c>
      <c r="R1455" s="2">
        <v>0.28259266863353599</v>
      </c>
      <c r="S1455" s="2">
        <v>0.162022082854062</v>
      </c>
      <c r="T1455" s="2">
        <v>0.41925809078597598</v>
      </c>
      <c r="U1455" s="52" t="s">
        <v>9880</v>
      </c>
      <c r="X1455" s="51"/>
      <c r="Y1455" s="51"/>
    </row>
    <row r="1456" spans="1:25" x14ac:dyDescent="0.25">
      <c r="A1456" s="2" t="s">
        <v>0</v>
      </c>
      <c r="B1456" s="2" t="s">
        <v>1</v>
      </c>
      <c r="C1456" s="2" t="s">
        <v>2</v>
      </c>
      <c r="D1456" s="2">
        <v>1239416</v>
      </c>
      <c r="E1456" s="2">
        <v>1239613</v>
      </c>
      <c r="F1456" s="2" t="s">
        <v>3</v>
      </c>
      <c r="G1456" s="2" t="s">
        <v>4</v>
      </c>
      <c r="H1456" s="2">
        <v>0</v>
      </c>
      <c r="I1456" s="2" t="s">
        <v>6062</v>
      </c>
      <c r="J1456" s="2" t="s">
        <v>1417</v>
      </c>
      <c r="K1456" s="2">
        <v>0</v>
      </c>
      <c r="L1456" s="2">
        <v>0.20035018960572601</v>
      </c>
      <c r="M1456" s="2">
        <v>-0.46808456687310901</v>
      </c>
      <c r="N1456" s="2">
        <v>-0.47288645859391099</v>
      </c>
      <c r="O1456" s="2">
        <v>0.26657096662273499</v>
      </c>
      <c r="P1456" s="2">
        <v>0.60994463347142003</v>
      </c>
      <c r="Q1456" s="2">
        <v>-0.88129009258000401</v>
      </c>
      <c r="R1456" s="2">
        <v>4.2723683126863102E-2</v>
      </c>
      <c r="S1456" s="2">
        <v>-0.656407869447445</v>
      </c>
      <c r="T1456" s="2">
        <v>-1.7146201711374001</v>
      </c>
      <c r="U1456" s="52" t="s">
        <v>9881</v>
      </c>
      <c r="X1456" s="51"/>
      <c r="Y1456" s="51"/>
    </row>
    <row r="1457" spans="1:25" x14ac:dyDescent="0.25">
      <c r="A1457" s="2" t="s">
        <v>0</v>
      </c>
      <c r="B1457" s="2" t="s">
        <v>1</v>
      </c>
      <c r="C1457" s="2" t="s">
        <v>2</v>
      </c>
      <c r="D1457" s="2">
        <v>1239610</v>
      </c>
      <c r="E1457" s="2">
        <v>1239984</v>
      </c>
      <c r="F1457" s="2" t="s">
        <v>3</v>
      </c>
      <c r="G1457" s="2" t="s">
        <v>4</v>
      </c>
      <c r="H1457" s="2">
        <v>0</v>
      </c>
      <c r="I1457" s="2" t="s">
        <v>6063</v>
      </c>
      <c r="J1457" s="2" t="s">
        <v>1418</v>
      </c>
      <c r="K1457" s="2">
        <v>0</v>
      </c>
      <c r="L1457" s="2">
        <v>-0.45290452907439399</v>
      </c>
      <c r="M1457" s="2">
        <v>-0.63215804666895403</v>
      </c>
      <c r="N1457" s="2">
        <v>-0.98917248231323396</v>
      </c>
      <c r="O1457" s="2">
        <v>-0.55170453098417305</v>
      </c>
      <c r="P1457" s="2">
        <v>-0.63065199556413298</v>
      </c>
      <c r="Q1457" s="2">
        <v>-0.93568218362724198</v>
      </c>
      <c r="R1457" s="2">
        <v>-0.317919759425346</v>
      </c>
      <c r="S1457" s="2">
        <v>-1.5886801254594101</v>
      </c>
      <c r="T1457" s="2">
        <v>-0.33738593143179302</v>
      </c>
      <c r="U1457" s="52" t="s">
        <v>9882</v>
      </c>
      <c r="X1457" s="51"/>
      <c r="Y1457" s="51"/>
    </row>
    <row r="1458" spans="1:25" x14ac:dyDescent="0.25">
      <c r="A1458" s="2" t="s">
        <v>0</v>
      </c>
      <c r="B1458" s="2" t="s">
        <v>1</v>
      </c>
      <c r="C1458" s="2" t="s">
        <v>2</v>
      </c>
      <c r="D1458" s="2">
        <v>1240187</v>
      </c>
      <c r="E1458" s="2">
        <v>1240885</v>
      </c>
      <c r="F1458" s="2" t="s">
        <v>3</v>
      </c>
      <c r="G1458" s="2" t="s">
        <v>4</v>
      </c>
      <c r="H1458" s="2">
        <v>0</v>
      </c>
      <c r="I1458" s="2" t="s">
        <v>6064</v>
      </c>
      <c r="J1458" s="2" t="s">
        <v>1419</v>
      </c>
      <c r="K1458" s="2">
        <v>0</v>
      </c>
      <c r="L1458" s="2">
        <v>-0.42623541538651999</v>
      </c>
      <c r="M1458" s="2">
        <v>-1.06476597582185</v>
      </c>
      <c r="N1458" s="2">
        <v>-0.36266675549444699</v>
      </c>
      <c r="O1458" s="2">
        <v>-0.726287756622501</v>
      </c>
      <c r="P1458" s="2">
        <v>-0.12568293922385201</v>
      </c>
      <c r="Q1458" s="2">
        <v>-0.53805773588147099</v>
      </c>
      <c r="R1458" s="2">
        <v>0.58585017904998404</v>
      </c>
      <c r="S1458" s="2">
        <v>-0.54067609690308105</v>
      </c>
      <c r="T1458" s="2">
        <v>0.90365589226628495</v>
      </c>
      <c r="U1458" s="52" t="s">
        <v>9284</v>
      </c>
      <c r="X1458" s="51"/>
      <c r="Y1458" s="51"/>
    </row>
    <row r="1459" spans="1:25" x14ac:dyDescent="0.25">
      <c r="A1459" s="2" t="s">
        <v>0</v>
      </c>
      <c r="B1459" s="2" t="s">
        <v>1</v>
      </c>
      <c r="C1459" s="2" t="s">
        <v>2</v>
      </c>
      <c r="D1459" s="2">
        <v>1241003</v>
      </c>
      <c r="E1459" s="2">
        <v>1241188</v>
      </c>
      <c r="F1459" s="2" t="s">
        <v>3</v>
      </c>
      <c r="G1459" s="2" t="s">
        <v>4</v>
      </c>
      <c r="H1459" s="2">
        <v>0</v>
      </c>
      <c r="I1459" s="2" t="s">
        <v>6065</v>
      </c>
      <c r="J1459" s="2" t="s">
        <v>1420</v>
      </c>
      <c r="K1459" s="2">
        <v>0</v>
      </c>
      <c r="L1459" s="2">
        <v>-0.63748830554330005</v>
      </c>
      <c r="M1459" s="2">
        <v>-1.74180212104426</v>
      </c>
      <c r="N1459" s="2">
        <v>-1.3264922089342299</v>
      </c>
      <c r="O1459" s="2">
        <v>-0.73351864281144996</v>
      </c>
      <c r="P1459" s="2">
        <v>-1.2412416383562399</v>
      </c>
      <c r="Q1459" s="2">
        <v>-1.6863747209158499</v>
      </c>
      <c r="R1459" s="2">
        <v>-0.20368184854021701</v>
      </c>
      <c r="S1459" s="2">
        <v>-2.1169136921171701</v>
      </c>
      <c r="T1459" s="2">
        <v>0.60271413796621998</v>
      </c>
      <c r="U1459" s="52" t="s">
        <v>9069</v>
      </c>
      <c r="X1459" s="51"/>
      <c r="Y1459" s="51"/>
    </row>
    <row r="1460" spans="1:25" x14ac:dyDescent="0.25">
      <c r="A1460" s="2" t="s">
        <v>0</v>
      </c>
      <c r="B1460" s="2" t="s">
        <v>1</v>
      </c>
      <c r="C1460" s="2" t="s">
        <v>2</v>
      </c>
      <c r="D1460" s="2">
        <v>1241115</v>
      </c>
      <c r="E1460" s="2">
        <v>1241390</v>
      </c>
      <c r="F1460" s="2" t="s">
        <v>3</v>
      </c>
      <c r="G1460" s="2" t="s">
        <v>5</v>
      </c>
      <c r="H1460" s="2">
        <v>0</v>
      </c>
      <c r="I1460" s="2" t="s">
        <v>6066</v>
      </c>
      <c r="J1460" s="2" t="s">
        <v>1421</v>
      </c>
      <c r="K1460" s="2">
        <v>0</v>
      </c>
      <c r="L1460" s="2">
        <v>0.42228187548385898</v>
      </c>
      <c r="M1460" s="2">
        <v>-6.8516242450721104E-2</v>
      </c>
      <c r="N1460" s="2">
        <v>0.30183898974859502</v>
      </c>
      <c r="O1460" s="2">
        <v>0.47129701667917601</v>
      </c>
      <c r="P1460" s="2">
        <v>0.18574134796845301</v>
      </c>
      <c r="Q1460" s="2">
        <v>0.21709991214065899</v>
      </c>
      <c r="R1460" s="2">
        <v>-0.61668389344436103</v>
      </c>
      <c r="S1460" s="2">
        <v>0.51241147458701397</v>
      </c>
      <c r="T1460" s="2">
        <v>0.48997806685908701</v>
      </c>
      <c r="U1460" s="52" t="s">
        <v>9069</v>
      </c>
      <c r="X1460" s="51"/>
      <c r="Y1460" s="51"/>
    </row>
    <row r="1461" spans="1:25" x14ac:dyDescent="0.25">
      <c r="A1461" s="2" t="s">
        <v>0</v>
      </c>
      <c r="B1461" s="2" t="s">
        <v>1</v>
      </c>
      <c r="C1461" s="2" t="s">
        <v>2</v>
      </c>
      <c r="D1461" s="2">
        <v>1241633</v>
      </c>
      <c r="E1461" s="2">
        <v>1241956</v>
      </c>
      <c r="F1461" s="2" t="s">
        <v>3</v>
      </c>
      <c r="G1461" s="2" t="s">
        <v>4</v>
      </c>
      <c r="H1461" s="2">
        <v>0</v>
      </c>
      <c r="I1461" s="2" t="s">
        <v>6067</v>
      </c>
      <c r="J1461" s="2" t="s">
        <v>1422</v>
      </c>
      <c r="K1461" s="2">
        <v>0</v>
      </c>
      <c r="L1461" s="2">
        <v>9.2104021731573796E-2</v>
      </c>
      <c r="M1461" s="2">
        <v>0.45927671243478901</v>
      </c>
      <c r="N1461" s="2">
        <v>0.29388652653711</v>
      </c>
      <c r="O1461" s="2">
        <v>0.22667076052877499</v>
      </c>
      <c r="P1461" s="2">
        <v>0.170625825670183</v>
      </c>
      <c r="Q1461" s="2">
        <v>-3.0407781756729899E-2</v>
      </c>
      <c r="R1461" s="2">
        <v>-0.84287427636832102</v>
      </c>
      <c r="S1461" s="2">
        <v>-0.387294995604198</v>
      </c>
      <c r="T1461" s="2">
        <v>-0.27426760834772201</v>
      </c>
      <c r="U1461" s="52" t="s">
        <v>9069</v>
      </c>
      <c r="X1461" s="51"/>
      <c r="Y1461" s="51"/>
    </row>
    <row r="1462" spans="1:25" x14ac:dyDescent="0.25">
      <c r="A1462" s="2" t="s">
        <v>0</v>
      </c>
      <c r="B1462" s="2" t="s">
        <v>1</v>
      </c>
      <c r="C1462" s="2" t="s">
        <v>2</v>
      </c>
      <c r="D1462" s="2">
        <v>1241971</v>
      </c>
      <c r="E1462" s="2">
        <v>1242831</v>
      </c>
      <c r="F1462" s="2" t="s">
        <v>3</v>
      </c>
      <c r="G1462" s="2" t="s">
        <v>5</v>
      </c>
      <c r="H1462" s="2">
        <v>0</v>
      </c>
      <c r="I1462" s="2" t="s">
        <v>6068</v>
      </c>
      <c r="J1462" s="2" t="s">
        <v>1423</v>
      </c>
      <c r="K1462" s="2">
        <v>0</v>
      </c>
      <c r="L1462" s="2">
        <v>0.17352774276837701</v>
      </c>
      <c r="M1462" s="2">
        <v>0.17374040342066799</v>
      </c>
      <c r="N1462" s="2">
        <v>0.27859005949583299</v>
      </c>
      <c r="O1462" s="2">
        <v>0.20530914644300899</v>
      </c>
      <c r="P1462" s="2">
        <v>0.28881304549919401</v>
      </c>
      <c r="Q1462" s="2">
        <v>0.32905233563617198</v>
      </c>
      <c r="R1462" s="2">
        <v>0.36723266575638802</v>
      </c>
      <c r="S1462" s="2">
        <v>1.0501948515236099</v>
      </c>
      <c r="T1462" s="2">
        <v>0.48534560846873798</v>
      </c>
      <c r="U1462" s="52" t="s">
        <v>9069</v>
      </c>
      <c r="X1462" s="51"/>
      <c r="Y1462" s="51"/>
    </row>
    <row r="1463" spans="1:25" x14ac:dyDescent="0.25">
      <c r="A1463" s="2" t="s">
        <v>0</v>
      </c>
      <c r="B1463" s="2" t="s">
        <v>6</v>
      </c>
      <c r="C1463" s="2" t="s">
        <v>7</v>
      </c>
      <c r="D1463" s="2">
        <v>1242078</v>
      </c>
      <c r="E1463" s="2">
        <v>1242099</v>
      </c>
      <c r="F1463" s="2">
        <v>45.7</v>
      </c>
      <c r="G1463" s="2" t="s">
        <v>4</v>
      </c>
      <c r="H1463" s="2" t="s">
        <v>3</v>
      </c>
      <c r="I1463" s="2" t="s">
        <v>11</v>
      </c>
      <c r="J1463" s="2" t="s">
        <v>1424</v>
      </c>
      <c r="K1463" s="2">
        <v>0</v>
      </c>
      <c r="L1463" s="2" t="e">
        <v>#N/A</v>
      </c>
      <c r="M1463" s="2" t="e">
        <v>#N/A</v>
      </c>
      <c r="N1463" s="2" t="e">
        <v>#N/A</v>
      </c>
      <c r="O1463" s="2" t="e">
        <v>#N/A</v>
      </c>
      <c r="P1463" s="2" t="e">
        <v>#N/A</v>
      </c>
      <c r="Q1463" s="2" t="e">
        <v>#N/A</v>
      </c>
      <c r="R1463" s="2" t="e">
        <v>#N/A</v>
      </c>
      <c r="S1463" s="2" t="e">
        <v>#N/A</v>
      </c>
      <c r="T1463" s="2" t="e">
        <v>#N/A</v>
      </c>
      <c r="U1463" s="52" t="e">
        <v>#N/A</v>
      </c>
      <c r="X1463" s="51"/>
      <c r="Y1463" s="51"/>
    </row>
    <row r="1464" spans="1:25" x14ac:dyDescent="0.25">
      <c r="A1464" s="2" t="s">
        <v>0</v>
      </c>
      <c r="B1464" s="2" t="s">
        <v>1</v>
      </c>
      <c r="C1464" s="2" t="s">
        <v>2</v>
      </c>
      <c r="D1464" s="2">
        <v>1242864</v>
      </c>
      <c r="E1464" s="2">
        <v>1243013</v>
      </c>
      <c r="F1464" s="2" t="s">
        <v>3</v>
      </c>
      <c r="G1464" s="2" t="s">
        <v>5</v>
      </c>
      <c r="H1464" s="2">
        <v>0</v>
      </c>
      <c r="I1464" s="2" t="s">
        <v>6069</v>
      </c>
      <c r="J1464" s="2" t="s">
        <v>1425</v>
      </c>
      <c r="K1464" s="2">
        <v>0</v>
      </c>
      <c r="L1464" s="2" t="e">
        <v>#N/A</v>
      </c>
      <c r="M1464" s="2" t="e">
        <v>#N/A</v>
      </c>
      <c r="N1464" s="2" t="e">
        <v>#N/A</v>
      </c>
      <c r="O1464" s="2" t="e">
        <v>#N/A</v>
      </c>
      <c r="P1464" s="2" t="e">
        <v>#N/A</v>
      </c>
      <c r="Q1464" s="2" t="e">
        <v>#N/A</v>
      </c>
      <c r="R1464" s="2" t="e">
        <v>#N/A</v>
      </c>
      <c r="S1464" s="2" t="e">
        <v>#N/A</v>
      </c>
      <c r="T1464" s="2" t="e">
        <v>#N/A</v>
      </c>
      <c r="U1464" s="52" t="s">
        <v>9069</v>
      </c>
      <c r="X1464" s="51"/>
      <c r="Y1464" s="51"/>
    </row>
    <row r="1465" spans="1:25" x14ac:dyDescent="0.25">
      <c r="A1465" s="2" t="s">
        <v>0</v>
      </c>
      <c r="B1465" s="2" t="s">
        <v>1</v>
      </c>
      <c r="C1465" s="2" t="s">
        <v>2</v>
      </c>
      <c r="D1465" s="2">
        <v>1243010</v>
      </c>
      <c r="E1465" s="2">
        <v>1243504</v>
      </c>
      <c r="F1465" s="2" t="s">
        <v>3</v>
      </c>
      <c r="G1465" s="2" t="s">
        <v>5</v>
      </c>
      <c r="H1465" s="2">
        <v>0</v>
      </c>
      <c r="I1465" s="2" t="s">
        <v>6070</v>
      </c>
      <c r="J1465" s="2" t="s">
        <v>1426</v>
      </c>
      <c r="K1465" s="2">
        <v>0</v>
      </c>
      <c r="L1465" s="2">
        <v>0.71430485020590895</v>
      </c>
      <c r="M1465" s="2">
        <v>0.58373130225076097</v>
      </c>
      <c r="N1465" s="2">
        <v>0.78487486818612195</v>
      </c>
      <c r="O1465" s="2">
        <v>0.49120137409810799</v>
      </c>
      <c r="P1465" s="2">
        <v>1.0665002720675001</v>
      </c>
      <c r="Q1465" s="2">
        <v>0.88852719674940395</v>
      </c>
      <c r="R1465" s="2">
        <v>1.1628012775741401</v>
      </c>
      <c r="S1465" s="2">
        <v>0.62263514078666904</v>
      </c>
      <c r="T1465" s="2">
        <v>1.4253254531402999</v>
      </c>
      <c r="U1465" s="52" t="s">
        <v>9069</v>
      </c>
      <c r="X1465" s="51"/>
      <c r="Y1465" s="51"/>
    </row>
    <row r="1466" spans="1:25" x14ac:dyDescent="0.25">
      <c r="A1466" s="2" t="s">
        <v>0</v>
      </c>
      <c r="B1466" s="2" t="s">
        <v>6</v>
      </c>
      <c r="C1466" s="2" t="s">
        <v>7</v>
      </c>
      <c r="D1466" s="2">
        <v>1243643</v>
      </c>
      <c r="E1466" s="2">
        <v>1243664</v>
      </c>
      <c r="F1466" s="2">
        <v>70.8</v>
      </c>
      <c r="G1466" s="2" t="s">
        <v>4</v>
      </c>
      <c r="H1466" s="2" t="s">
        <v>3</v>
      </c>
      <c r="I1466" s="2" t="s">
        <v>11</v>
      </c>
      <c r="J1466" s="2" t="s">
        <v>1427</v>
      </c>
      <c r="K1466" s="2">
        <v>0</v>
      </c>
      <c r="L1466" s="2" t="e">
        <v>#N/A</v>
      </c>
      <c r="M1466" s="2" t="e">
        <v>#N/A</v>
      </c>
      <c r="N1466" s="2" t="e">
        <v>#N/A</v>
      </c>
      <c r="O1466" s="2" t="e">
        <v>#N/A</v>
      </c>
      <c r="P1466" s="2" t="e">
        <v>#N/A</v>
      </c>
      <c r="Q1466" s="2" t="e">
        <v>#N/A</v>
      </c>
      <c r="R1466" s="2" t="e">
        <v>#N/A</v>
      </c>
      <c r="S1466" s="2" t="e">
        <v>#N/A</v>
      </c>
      <c r="T1466" s="2" t="e">
        <v>#N/A</v>
      </c>
      <c r="U1466" s="52" t="e">
        <v>#N/A</v>
      </c>
      <c r="X1466" s="51"/>
      <c r="Y1466" s="51"/>
    </row>
    <row r="1467" spans="1:25" x14ac:dyDescent="0.25">
      <c r="A1467" s="2" t="s">
        <v>0</v>
      </c>
      <c r="B1467" s="2" t="s">
        <v>1</v>
      </c>
      <c r="C1467" s="2" t="s">
        <v>2</v>
      </c>
      <c r="D1467" s="2">
        <v>1243707</v>
      </c>
      <c r="E1467" s="2">
        <v>1245107</v>
      </c>
      <c r="F1467" s="2" t="s">
        <v>3</v>
      </c>
      <c r="G1467" s="2" t="s">
        <v>4</v>
      </c>
      <c r="H1467" s="2">
        <v>0</v>
      </c>
      <c r="I1467" s="2" t="s">
        <v>6071</v>
      </c>
      <c r="J1467" s="2" t="s">
        <v>1428</v>
      </c>
      <c r="K1467" s="2">
        <v>0</v>
      </c>
      <c r="L1467" s="2">
        <v>0.60752844758611202</v>
      </c>
      <c r="M1467" s="2">
        <v>-0.55853164149057</v>
      </c>
      <c r="N1467" s="2">
        <v>0.528154282948748</v>
      </c>
      <c r="O1467" s="2">
        <v>-0.58925623883497702</v>
      </c>
      <c r="P1467" s="2">
        <v>1.8555611136202801</v>
      </c>
      <c r="Q1467" s="2">
        <v>-0.378566865144771</v>
      </c>
      <c r="R1467" s="2">
        <v>-0.42266840264505001</v>
      </c>
      <c r="S1467" s="2">
        <v>-0.99013483777331601</v>
      </c>
      <c r="T1467" s="2">
        <v>-1.3974274565168201</v>
      </c>
      <c r="U1467" s="52" t="s">
        <v>9883</v>
      </c>
      <c r="X1467" s="51"/>
      <c r="Y1467" s="51"/>
    </row>
    <row r="1468" spans="1:25" x14ac:dyDescent="0.25">
      <c r="A1468" s="2" t="s">
        <v>0</v>
      </c>
      <c r="B1468" s="2" t="s">
        <v>1</v>
      </c>
      <c r="C1468" s="2" t="s">
        <v>2</v>
      </c>
      <c r="D1468" s="2">
        <v>1245129</v>
      </c>
      <c r="E1468" s="2">
        <v>1246151</v>
      </c>
      <c r="F1468" s="2" t="s">
        <v>3</v>
      </c>
      <c r="G1468" s="2" t="s">
        <v>4</v>
      </c>
      <c r="H1468" s="2">
        <v>0</v>
      </c>
      <c r="I1468" s="2" t="s">
        <v>6072</v>
      </c>
      <c r="J1468" s="2" t="s">
        <v>1429</v>
      </c>
      <c r="K1468" s="2">
        <v>0</v>
      </c>
      <c r="L1468" s="2">
        <v>0.55803481510276898</v>
      </c>
      <c r="M1468" s="2">
        <v>-0.66299611095565303</v>
      </c>
      <c r="N1468" s="2">
        <v>1.59973836057</v>
      </c>
      <c r="O1468" s="2">
        <v>-0.44372870319449798</v>
      </c>
      <c r="P1468" s="2">
        <v>1.0580792173220801</v>
      </c>
      <c r="Q1468" s="2">
        <v>0.92462951395285498</v>
      </c>
      <c r="R1468" s="2">
        <v>-0.616705284190179</v>
      </c>
      <c r="S1468" s="2">
        <v>-0.45303802406940502</v>
      </c>
      <c r="T1468" s="2">
        <v>-0.746623506171194</v>
      </c>
      <c r="U1468" s="52" t="s">
        <v>9884</v>
      </c>
      <c r="X1468" s="51"/>
      <c r="Y1468" s="51"/>
    </row>
    <row r="1469" spans="1:25" x14ac:dyDescent="0.25">
      <c r="A1469" s="2" t="s">
        <v>0</v>
      </c>
      <c r="B1469" s="2" t="s">
        <v>1</v>
      </c>
      <c r="C1469" s="2" t="s">
        <v>2</v>
      </c>
      <c r="D1469" s="2">
        <v>1246144</v>
      </c>
      <c r="E1469" s="2">
        <v>1247052</v>
      </c>
      <c r="F1469" s="2" t="s">
        <v>3</v>
      </c>
      <c r="G1469" s="2" t="s">
        <v>5</v>
      </c>
      <c r="H1469" s="2">
        <v>0</v>
      </c>
      <c r="I1469" s="2" t="s">
        <v>6073</v>
      </c>
      <c r="J1469" s="2" t="s">
        <v>1430</v>
      </c>
      <c r="K1469" s="2">
        <v>0</v>
      </c>
      <c r="L1469" s="2">
        <v>-0.317947133225774</v>
      </c>
      <c r="M1469" s="2">
        <v>-0.32413604313150701</v>
      </c>
      <c r="N1469" s="2">
        <v>-0.398484644278015</v>
      </c>
      <c r="O1469" s="2">
        <v>0.191689195193987</v>
      </c>
      <c r="P1469" s="2">
        <v>-0.88872653278651303</v>
      </c>
      <c r="Q1469" s="2">
        <v>-0.23460761779011299</v>
      </c>
      <c r="R1469" s="2">
        <v>-0.95698335692495695</v>
      </c>
      <c r="S1469" s="2">
        <v>-0.24129349190296301</v>
      </c>
      <c r="T1469" s="2">
        <v>-0.57492265984735402</v>
      </c>
      <c r="U1469" s="52" t="s">
        <v>9885</v>
      </c>
      <c r="X1469" s="51"/>
      <c r="Y1469" s="51"/>
    </row>
    <row r="1470" spans="1:25" x14ac:dyDescent="0.25">
      <c r="A1470" s="2" t="s">
        <v>0</v>
      </c>
      <c r="B1470" s="2" t="s">
        <v>1</v>
      </c>
      <c r="C1470" s="2" t="s">
        <v>2</v>
      </c>
      <c r="D1470" s="2">
        <v>1247127</v>
      </c>
      <c r="E1470" s="2">
        <v>1248077</v>
      </c>
      <c r="F1470" s="2" t="s">
        <v>3</v>
      </c>
      <c r="G1470" s="2" t="s">
        <v>4</v>
      </c>
      <c r="H1470" s="2">
        <v>0</v>
      </c>
      <c r="I1470" s="2" t="s">
        <v>6074</v>
      </c>
      <c r="J1470" s="2" t="s">
        <v>1431</v>
      </c>
      <c r="K1470" s="2">
        <v>0</v>
      </c>
      <c r="L1470" s="2">
        <v>-0.231973771894291</v>
      </c>
      <c r="M1470" s="2">
        <v>-0.65799757328711395</v>
      </c>
      <c r="N1470" s="2">
        <v>-0.76649939019057101</v>
      </c>
      <c r="O1470" s="2">
        <v>-0.146195455643538</v>
      </c>
      <c r="P1470" s="2">
        <v>-0.235434656997113</v>
      </c>
      <c r="Q1470" s="2">
        <v>-0.62371229641896297</v>
      </c>
      <c r="R1470" s="2">
        <v>-0.79917121634648902</v>
      </c>
      <c r="S1470" s="2">
        <v>-0.96931024865623105</v>
      </c>
      <c r="T1470" s="2">
        <v>-1.00065119388193</v>
      </c>
      <c r="U1470" s="52" t="s">
        <v>9886</v>
      </c>
      <c r="X1470" s="51"/>
      <c r="Y1470" s="51"/>
    </row>
    <row r="1471" spans="1:25" x14ac:dyDescent="0.25">
      <c r="A1471" s="2" t="s">
        <v>0</v>
      </c>
      <c r="B1471" s="2" t="s">
        <v>1</v>
      </c>
      <c r="C1471" s="2" t="s">
        <v>2</v>
      </c>
      <c r="D1471" s="2">
        <v>1248082</v>
      </c>
      <c r="E1471" s="2">
        <v>1249326</v>
      </c>
      <c r="F1471" s="2" t="s">
        <v>3</v>
      </c>
      <c r="G1471" s="2" t="s">
        <v>4</v>
      </c>
      <c r="H1471" s="2">
        <v>0</v>
      </c>
      <c r="I1471" s="2" t="s">
        <v>6075</v>
      </c>
      <c r="J1471" s="2" t="s">
        <v>1432</v>
      </c>
      <c r="K1471" s="2">
        <v>0</v>
      </c>
      <c r="L1471" s="2">
        <v>-0.293125956207342</v>
      </c>
      <c r="M1471" s="2">
        <v>-0.69328113881307396</v>
      </c>
      <c r="N1471" s="2">
        <v>-0.22020083992060999</v>
      </c>
      <c r="O1471" s="2">
        <v>-0.64963662271136802</v>
      </c>
      <c r="P1471" s="2">
        <v>-0.52587733319718799</v>
      </c>
      <c r="Q1471" s="2">
        <v>-0.26487247563105798</v>
      </c>
      <c r="R1471" s="2">
        <v>-0.29917700955028498</v>
      </c>
      <c r="S1471" s="2">
        <v>-0.48010342827720498</v>
      </c>
      <c r="T1471" s="2">
        <v>-0.43546028897697903</v>
      </c>
      <c r="U1471" s="52" t="s">
        <v>9069</v>
      </c>
      <c r="X1471" s="51"/>
      <c r="Y1471" s="51"/>
    </row>
    <row r="1472" spans="1:25" x14ac:dyDescent="0.25">
      <c r="A1472" s="2" t="s">
        <v>0</v>
      </c>
      <c r="B1472" s="2" t="s">
        <v>1</v>
      </c>
      <c r="C1472" s="2" t="s">
        <v>2</v>
      </c>
      <c r="D1472" s="2">
        <v>1249330</v>
      </c>
      <c r="E1472" s="2">
        <v>1249935</v>
      </c>
      <c r="F1472" s="2" t="s">
        <v>3</v>
      </c>
      <c r="G1472" s="2" t="s">
        <v>5</v>
      </c>
      <c r="H1472" s="2">
        <v>0</v>
      </c>
      <c r="I1472" s="2" t="s">
        <v>6076</v>
      </c>
      <c r="J1472" s="2" t="s">
        <v>1433</v>
      </c>
      <c r="K1472" s="2">
        <v>0</v>
      </c>
      <c r="L1472" s="2">
        <v>-0.25504843932809002</v>
      </c>
      <c r="M1472" s="2">
        <v>-0.26195948416924902</v>
      </c>
      <c r="N1472" s="2">
        <v>0.35062913401623502</v>
      </c>
      <c r="O1472" s="2">
        <v>-0.18989446389349901</v>
      </c>
      <c r="P1472" s="2">
        <v>-0.345393915073752</v>
      </c>
      <c r="Q1472" s="2">
        <v>-0.45845704679049198</v>
      </c>
      <c r="R1472" s="2">
        <v>-0.88045946404609099</v>
      </c>
      <c r="S1472" s="2">
        <v>-0.873991628770865</v>
      </c>
      <c r="T1472" s="2">
        <v>-1.0606161142016</v>
      </c>
      <c r="U1472" s="52" t="s">
        <v>9069</v>
      </c>
      <c r="X1472" s="51"/>
      <c r="Y1472" s="51"/>
    </row>
    <row r="1473" spans="1:25" x14ac:dyDescent="0.25">
      <c r="A1473" s="2" t="s">
        <v>0</v>
      </c>
      <c r="B1473" s="2" t="s">
        <v>1</v>
      </c>
      <c r="C1473" s="2" t="s">
        <v>2</v>
      </c>
      <c r="D1473" s="2">
        <v>1249932</v>
      </c>
      <c r="E1473" s="2">
        <v>1251404</v>
      </c>
      <c r="F1473" s="2" t="s">
        <v>3</v>
      </c>
      <c r="G1473" s="2" t="s">
        <v>5</v>
      </c>
      <c r="H1473" s="2">
        <v>0</v>
      </c>
      <c r="I1473" s="2" t="s">
        <v>6077</v>
      </c>
      <c r="J1473" s="2" t="s">
        <v>1434</v>
      </c>
      <c r="K1473" s="2">
        <v>0</v>
      </c>
      <c r="L1473" s="2">
        <v>-1.7214536167243999E-2</v>
      </c>
      <c r="M1473" s="2">
        <v>-2.0435829930219598E-2</v>
      </c>
      <c r="N1473" s="2">
        <v>0.290627725707092</v>
      </c>
      <c r="O1473" s="2">
        <v>-0.14760321063216</v>
      </c>
      <c r="P1473" s="2">
        <v>0.11841344471143</v>
      </c>
      <c r="Q1473" s="2">
        <v>-0.57265715685241603</v>
      </c>
      <c r="R1473" s="2">
        <v>-0.33309663878815099</v>
      </c>
      <c r="S1473" s="2">
        <v>-1.12639554849933</v>
      </c>
      <c r="T1473" s="2">
        <v>-1.2855849090473801</v>
      </c>
      <c r="U1473" s="52" t="s">
        <v>9887</v>
      </c>
      <c r="X1473" s="51"/>
      <c r="Y1473" s="51"/>
    </row>
    <row r="1474" spans="1:25" x14ac:dyDescent="0.25">
      <c r="A1474" s="2" t="s">
        <v>0</v>
      </c>
      <c r="B1474" s="2" t="s">
        <v>1</v>
      </c>
      <c r="C1474" s="2" t="s">
        <v>2</v>
      </c>
      <c r="D1474" s="2">
        <v>1251617</v>
      </c>
      <c r="E1474" s="2">
        <v>1252972</v>
      </c>
      <c r="F1474" s="2" t="s">
        <v>3</v>
      </c>
      <c r="G1474" s="2" t="s">
        <v>5</v>
      </c>
      <c r="H1474" s="2">
        <v>0</v>
      </c>
      <c r="I1474" s="2" t="s">
        <v>6078</v>
      </c>
      <c r="J1474" s="2" t="s">
        <v>1435</v>
      </c>
      <c r="K1474" s="2">
        <v>0</v>
      </c>
      <c r="L1474" s="2">
        <v>1.46427899625475</v>
      </c>
      <c r="M1474" s="2">
        <v>-2.7038271666856999</v>
      </c>
      <c r="N1474" s="2">
        <v>0.69601282544373599</v>
      </c>
      <c r="O1474" s="2">
        <v>-0.59287360503097697</v>
      </c>
      <c r="P1474" s="2">
        <v>2.5187388328887201</v>
      </c>
      <c r="Q1474" s="2">
        <v>-1.9743537541955001</v>
      </c>
      <c r="R1474" s="2">
        <v>0.29953505106137501</v>
      </c>
      <c r="S1474" s="2">
        <v>-2.0019347647336199</v>
      </c>
      <c r="T1474" s="2">
        <v>-1.9638540524085</v>
      </c>
      <c r="U1474" s="52" t="s">
        <v>9069</v>
      </c>
      <c r="X1474" s="51"/>
      <c r="Y1474" s="51"/>
    </row>
    <row r="1475" spans="1:25" x14ac:dyDescent="0.25">
      <c r="A1475" s="2" t="s">
        <v>0</v>
      </c>
      <c r="B1475" s="2" t="s">
        <v>6</v>
      </c>
      <c r="C1475" s="2" t="s">
        <v>7</v>
      </c>
      <c r="D1475" s="2">
        <v>1252979</v>
      </c>
      <c r="E1475" s="2">
        <v>1253000</v>
      </c>
      <c r="F1475" s="2">
        <v>61.4</v>
      </c>
      <c r="G1475" s="2" t="s">
        <v>5</v>
      </c>
      <c r="H1475" s="2" t="s">
        <v>3</v>
      </c>
      <c r="I1475" s="2" t="s">
        <v>56</v>
      </c>
      <c r="J1475" s="2" t="s">
        <v>1436</v>
      </c>
      <c r="K1475" s="2">
        <v>0</v>
      </c>
      <c r="L1475" s="2" t="e">
        <v>#N/A</v>
      </c>
      <c r="M1475" s="2" t="e">
        <v>#N/A</v>
      </c>
      <c r="N1475" s="2" t="e">
        <v>#N/A</v>
      </c>
      <c r="O1475" s="2" t="e">
        <v>#N/A</v>
      </c>
      <c r="P1475" s="2" t="e">
        <v>#N/A</v>
      </c>
      <c r="Q1475" s="2" t="e">
        <v>#N/A</v>
      </c>
      <c r="R1475" s="2" t="e">
        <v>#N/A</v>
      </c>
      <c r="S1475" s="2" t="e">
        <v>#N/A</v>
      </c>
      <c r="T1475" s="2" t="e">
        <v>#N/A</v>
      </c>
      <c r="U1475" s="52" t="e">
        <v>#N/A</v>
      </c>
      <c r="X1475" s="51"/>
      <c r="Y1475" s="51"/>
    </row>
    <row r="1476" spans="1:25" x14ac:dyDescent="0.25">
      <c r="A1476" s="2" t="s">
        <v>0</v>
      </c>
      <c r="B1476" s="2" t="s">
        <v>1</v>
      </c>
      <c r="C1476" s="2" t="s">
        <v>2</v>
      </c>
      <c r="D1476" s="2">
        <v>1253074</v>
      </c>
      <c r="E1476" s="2">
        <v>1254534</v>
      </c>
      <c r="F1476" s="2" t="s">
        <v>3</v>
      </c>
      <c r="G1476" s="2" t="s">
        <v>5</v>
      </c>
      <c r="H1476" s="2">
        <v>0</v>
      </c>
      <c r="I1476" s="2" t="s">
        <v>6079</v>
      </c>
      <c r="J1476" s="2" t="s">
        <v>1437</v>
      </c>
      <c r="K1476" s="2">
        <v>0</v>
      </c>
      <c r="L1476" s="2">
        <v>0.37924667381931498</v>
      </c>
      <c r="M1476" s="2">
        <v>-4.3761449060550799</v>
      </c>
      <c r="N1476" s="2">
        <v>-1.90951522023285</v>
      </c>
      <c r="O1476" s="2">
        <v>-0.81252196668602295</v>
      </c>
      <c r="P1476" s="2">
        <v>-1.2333261146811201</v>
      </c>
      <c r="Q1476" s="2">
        <v>-2.9453276828866999</v>
      </c>
      <c r="R1476" s="2">
        <v>0.13936456499487401</v>
      </c>
      <c r="S1476" s="2">
        <v>-1.5365477663976299</v>
      </c>
      <c r="T1476" s="2">
        <v>-3.5765017778931498</v>
      </c>
      <c r="U1476" s="52" t="s">
        <v>9458</v>
      </c>
      <c r="X1476" s="51"/>
      <c r="Y1476" s="51"/>
    </row>
    <row r="1477" spans="1:25" x14ac:dyDescent="0.25">
      <c r="A1477" s="2" t="s">
        <v>0</v>
      </c>
      <c r="B1477" s="2" t="s">
        <v>1</v>
      </c>
      <c r="C1477" s="2" t="s">
        <v>2</v>
      </c>
      <c r="D1477" s="2">
        <v>1254555</v>
      </c>
      <c r="E1477" s="2">
        <v>1256135</v>
      </c>
      <c r="F1477" s="2" t="s">
        <v>3</v>
      </c>
      <c r="G1477" s="2" t="s">
        <v>4</v>
      </c>
      <c r="H1477" s="2">
        <v>0</v>
      </c>
      <c r="I1477" s="2" t="s">
        <v>6080</v>
      </c>
      <c r="J1477" s="2" t="s">
        <v>1438</v>
      </c>
      <c r="K1477" s="2">
        <v>0</v>
      </c>
      <c r="L1477" s="2">
        <v>0.54342535872440401</v>
      </c>
      <c r="M1477" s="2">
        <v>-2.81177082416847</v>
      </c>
      <c r="N1477" s="2">
        <v>-1.0828808465804201</v>
      </c>
      <c r="O1477" s="2">
        <v>0.37236068815594697</v>
      </c>
      <c r="P1477" s="2">
        <v>-0.99572890544128401</v>
      </c>
      <c r="Q1477" s="2">
        <v>-1.83352679777284</v>
      </c>
      <c r="R1477" s="2">
        <v>-2.6413571507466899E-2</v>
      </c>
      <c r="S1477" s="2">
        <v>0.17460957635690699</v>
      </c>
      <c r="T1477" s="2">
        <v>-2.1528755250179499</v>
      </c>
      <c r="U1477" s="52" t="s">
        <v>9888</v>
      </c>
      <c r="X1477" s="51"/>
      <c r="Y1477" s="51"/>
    </row>
    <row r="1478" spans="1:25" x14ac:dyDescent="0.25">
      <c r="A1478" s="2" t="s">
        <v>0</v>
      </c>
      <c r="B1478" s="2" t="s">
        <v>1</v>
      </c>
      <c r="C1478" s="2" t="s">
        <v>2</v>
      </c>
      <c r="D1478" s="2">
        <v>1256132</v>
      </c>
      <c r="E1478" s="2">
        <v>1257313</v>
      </c>
      <c r="F1478" s="2" t="s">
        <v>3</v>
      </c>
      <c r="G1478" s="2" t="s">
        <v>4</v>
      </c>
      <c r="H1478" s="2">
        <v>0</v>
      </c>
      <c r="I1478" s="2" t="s">
        <v>6081</v>
      </c>
      <c r="J1478" s="2" t="s">
        <v>1439</v>
      </c>
      <c r="K1478" s="2">
        <v>0</v>
      </c>
      <c r="L1478" s="2">
        <v>0.433332548732482</v>
      </c>
      <c r="M1478" s="2">
        <v>-4.1919063197467503</v>
      </c>
      <c r="N1478" s="2">
        <v>-1.5245466438926201</v>
      </c>
      <c r="O1478" s="2">
        <v>8.0770459973216208E-3</v>
      </c>
      <c r="P1478" s="2">
        <v>-1.8334596333636399</v>
      </c>
      <c r="Q1478" s="2">
        <v>-2.46141153325138</v>
      </c>
      <c r="R1478" s="2">
        <v>-1.02185526505902</v>
      </c>
      <c r="S1478" s="2">
        <v>-0.19096377745922599</v>
      </c>
      <c r="T1478" s="2">
        <v>-3.7035741761257599</v>
      </c>
      <c r="U1478" s="52" t="s">
        <v>9889</v>
      </c>
      <c r="X1478" s="51"/>
      <c r="Y1478" s="51"/>
    </row>
    <row r="1479" spans="1:25" x14ac:dyDescent="0.25">
      <c r="A1479" s="2" t="s">
        <v>0</v>
      </c>
      <c r="B1479" s="2" t="s">
        <v>6</v>
      </c>
      <c r="C1479" s="2" t="s">
        <v>7</v>
      </c>
      <c r="D1479" s="2">
        <v>1256192</v>
      </c>
      <c r="E1479" s="2">
        <v>1256213</v>
      </c>
      <c r="F1479" s="2">
        <v>52.9</v>
      </c>
      <c r="G1479" s="2" t="s">
        <v>5</v>
      </c>
      <c r="H1479" s="2" t="s">
        <v>3</v>
      </c>
      <c r="I1479" s="2" t="s">
        <v>56</v>
      </c>
      <c r="J1479" s="2" t="s">
        <v>1440</v>
      </c>
      <c r="K1479" s="2">
        <v>0</v>
      </c>
      <c r="L1479" s="2" t="e">
        <v>#N/A</v>
      </c>
      <c r="M1479" s="2" t="e">
        <v>#N/A</v>
      </c>
      <c r="N1479" s="2" t="e">
        <v>#N/A</v>
      </c>
      <c r="O1479" s="2" t="e">
        <v>#N/A</v>
      </c>
      <c r="P1479" s="2" t="e">
        <v>#N/A</v>
      </c>
      <c r="Q1479" s="2" t="e">
        <v>#N/A</v>
      </c>
      <c r="R1479" s="2" t="e">
        <v>#N/A</v>
      </c>
      <c r="S1479" s="2" t="e">
        <v>#N/A</v>
      </c>
      <c r="T1479" s="2" t="e">
        <v>#N/A</v>
      </c>
      <c r="U1479" s="52" t="e">
        <v>#N/A</v>
      </c>
      <c r="X1479" s="51"/>
      <c r="Y1479" s="51"/>
    </row>
    <row r="1480" spans="1:25" x14ac:dyDescent="0.25">
      <c r="A1480" s="2" t="s">
        <v>0</v>
      </c>
      <c r="B1480" s="2" t="s">
        <v>1</v>
      </c>
      <c r="C1480" s="2" t="s">
        <v>2</v>
      </c>
      <c r="D1480" s="2">
        <v>1257325</v>
      </c>
      <c r="E1480" s="2">
        <v>1259055</v>
      </c>
      <c r="F1480" s="2" t="s">
        <v>3</v>
      </c>
      <c r="G1480" s="2" t="s">
        <v>4</v>
      </c>
      <c r="H1480" s="2">
        <v>0</v>
      </c>
      <c r="I1480" s="2" t="s">
        <v>6082</v>
      </c>
      <c r="J1480" s="2" t="s">
        <v>1441</v>
      </c>
      <c r="K1480" s="2">
        <v>0</v>
      </c>
      <c r="L1480" s="2">
        <v>0.61205146022870605</v>
      </c>
      <c r="M1480" s="2">
        <v>-1.3619295430429399</v>
      </c>
      <c r="N1480" s="2">
        <v>-1.0611707371944901</v>
      </c>
      <c r="O1480" s="2">
        <v>-1.09140841537432</v>
      </c>
      <c r="P1480" s="2">
        <v>-1.2930833379656801</v>
      </c>
      <c r="Q1480" s="2">
        <v>-1.3420071485148499</v>
      </c>
      <c r="R1480" s="2">
        <v>-0.43206378628847097</v>
      </c>
      <c r="S1480" s="2">
        <v>-0.57144559973837905</v>
      </c>
      <c r="T1480" s="2">
        <v>-1.40302448762715</v>
      </c>
      <c r="U1480" s="52" t="s">
        <v>9069</v>
      </c>
      <c r="X1480" s="51"/>
      <c r="Y1480" s="51"/>
    </row>
    <row r="1481" spans="1:25" x14ac:dyDescent="0.25">
      <c r="A1481" s="2" t="s">
        <v>0</v>
      </c>
      <c r="B1481" s="2" t="s">
        <v>1</v>
      </c>
      <c r="C1481" s="2" t="s">
        <v>2</v>
      </c>
      <c r="D1481" s="2">
        <v>1259067</v>
      </c>
      <c r="E1481" s="2">
        <v>1261346</v>
      </c>
      <c r="F1481" s="2" t="s">
        <v>3</v>
      </c>
      <c r="G1481" s="2" t="s">
        <v>5</v>
      </c>
      <c r="H1481" s="2">
        <v>0</v>
      </c>
      <c r="I1481" s="2" t="s">
        <v>6083</v>
      </c>
      <c r="J1481" s="2" t="s">
        <v>1442</v>
      </c>
      <c r="K1481" s="2">
        <v>0</v>
      </c>
      <c r="L1481" s="2">
        <v>-0.110571948348948</v>
      </c>
      <c r="M1481" s="2">
        <v>0.62764909291460202</v>
      </c>
      <c r="N1481" s="2">
        <v>0.28672843646013202</v>
      </c>
      <c r="O1481" s="2">
        <v>-0.40728361341254699</v>
      </c>
      <c r="P1481" s="2">
        <v>-0.35121072126365099</v>
      </c>
      <c r="Q1481" s="2">
        <v>0.23899969410423999</v>
      </c>
      <c r="R1481" s="2">
        <v>7.3973044411372896E-2</v>
      </c>
      <c r="S1481" s="2">
        <v>0.38392930108708601</v>
      </c>
      <c r="T1481" s="2">
        <v>-0.187064717475078</v>
      </c>
      <c r="U1481" s="52" t="s">
        <v>9890</v>
      </c>
      <c r="X1481" s="51"/>
      <c r="Y1481" s="51"/>
    </row>
    <row r="1482" spans="1:25" x14ac:dyDescent="0.25">
      <c r="A1482" s="2" t="s">
        <v>0</v>
      </c>
      <c r="B1482" s="2" t="s">
        <v>1</v>
      </c>
      <c r="C1482" s="2" t="s">
        <v>2</v>
      </c>
      <c r="D1482" s="2">
        <v>1261922</v>
      </c>
      <c r="E1482" s="2">
        <v>1262158</v>
      </c>
      <c r="F1482" s="2" t="s">
        <v>3</v>
      </c>
      <c r="G1482" s="2" t="s">
        <v>4</v>
      </c>
      <c r="H1482" s="2">
        <v>0</v>
      </c>
      <c r="I1482" s="2" t="s">
        <v>6084</v>
      </c>
      <c r="J1482" s="2" t="s">
        <v>1443</v>
      </c>
      <c r="K1482" s="2">
        <v>0</v>
      </c>
      <c r="L1482" s="2">
        <v>-0.30672213107359397</v>
      </c>
      <c r="M1482" s="2">
        <v>0.25570145756750701</v>
      </c>
      <c r="N1482" s="2">
        <v>0.67801762810144395</v>
      </c>
      <c r="O1482" s="2">
        <v>7.2619961159683805E-2</v>
      </c>
      <c r="P1482" s="2">
        <v>-0.81142279399545203</v>
      </c>
      <c r="Q1482" s="2">
        <v>0.50010694605328698</v>
      </c>
      <c r="R1482" s="2">
        <v>-0.62257146159091303</v>
      </c>
      <c r="S1482" s="2">
        <v>0.82846691719239796</v>
      </c>
      <c r="T1482" s="2">
        <v>0.71165910987465497</v>
      </c>
      <c r="U1482" s="52" t="s">
        <v>9069</v>
      </c>
      <c r="X1482" s="51"/>
      <c r="Y1482" s="51"/>
    </row>
    <row r="1483" spans="1:25" x14ac:dyDescent="0.25">
      <c r="A1483" s="2" t="s">
        <v>0</v>
      </c>
      <c r="B1483" s="2" t="s">
        <v>1</v>
      </c>
      <c r="C1483" s="2" t="s">
        <v>2</v>
      </c>
      <c r="D1483" s="2">
        <v>1262272</v>
      </c>
      <c r="E1483" s="2">
        <v>1264128</v>
      </c>
      <c r="F1483" s="2" t="s">
        <v>3</v>
      </c>
      <c r="G1483" s="2" t="s">
        <v>5</v>
      </c>
      <c r="H1483" s="2">
        <v>0</v>
      </c>
      <c r="I1483" s="2" t="s">
        <v>6085</v>
      </c>
      <c r="J1483" s="2" t="s">
        <v>1444</v>
      </c>
      <c r="K1483" s="2">
        <v>0</v>
      </c>
      <c r="L1483" s="2">
        <v>0.38618346769009498</v>
      </c>
      <c r="M1483" s="2">
        <v>4.36184606342307E-2</v>
      </c>
      <c r="N1483" s="2">
        <v>0.314983824443067</v>
      </c>
      <c r="O1483" s="2">
        <v>1.3339670527181999</v>
      </c>
      <c r="P1483" s="2">
        <v>1.3054675780057201</v>
      </c>
      <c r="Q1483" s="2">
        <v>0.22481398946675701</v>
      </c>
      <c r="R1483" s="2">
        <v>0.34232935729553499</v>
      </c>
      <c r="S1483" s="2">
        <v>0.64388385133924197</v>
      </c>
      <c r="T1483" s="2">
        <v>1.2430131885483899</v>
      </c>
      <c r="U1483" s="52" t="s">
        <v>9891</v>
      </c>
      <c r="X1483" s="51"/>
      <c r="Y1483" s="51"/>
    </row>
    <row r="1484" spans="1:25" x14ac:dyDescent="0.25">
      <c r="A1484" s="2" t="s">
        <v>0</v>
      </c>
      <c r="B1484" s="2" t="s">
        <v>1</v>
      </c>
      <c r="C1484" s="2" t="s">
        <v>2</v>
      </c>
      <c r="D1484" s="2">
        <v>1264314</v>
      </c>
      <c r="E1484" s="2">
        <v>1264556</v>
      </c>
      <c r="F1484" s="2" t="s">
        <v>3</v>
      </c>
      <c r="G1484" s="2" t="s">
        <v>4</v>
      </c>
      <c r="H1484" s="2">
        <v>0</v>
      </c>
      <c r="I1484" s="2" t="s">
        <v>6086</v>
      </c>
      <c r="J1484" s="2" t="s">
        <v>1445</v>
      </c>
      <c r="K1484" s="2">
        <v>0</v>
      </c>
      <c r="L1484" s="2" t="e">
        <v>#N/A</v>
      </c>
      <c r="M1484" s="2" t="e">
        <v>#N/A</v>
      </c>
      <c r="N1484" s="2" t="e">
        <v>#N/A</v>
      </c>
      <c r="O1484" s="2" t="e">
        <v>#N/A</v>
      </c>
      <c r="P1484" s="2" t="e">
        <v>#N/A</v>
      </c>
      <c r="Q1484" s="2" t="e">
        <v>#N/A</v>
      </c>
      <c r="R1484" s="2" t="e">
        <v>#N/A</v>
      </c>
      <c r="S1484" s="2" t="e">
        <v>#N/A</v>
      </c>
      <c r="T1484" s="2" t="e">
        <v>#N/A</v>
      </c>
      <c r="U1484" s="52" t="s">
        <v>9749</v>
      </c>
      <c r="X1484" s="51"/>
      <c r="Y1484" s="51"/>
    </row>
    <row r="1485" spans="1:25" x14ac:dyDescent="0.25">
      <c r="A1485" s="2" t="s">
        <v>0</v>
      </c>
      <c r="B1485" s="2" t="s">
        <v>1</v>
      </c>
      <c r="C1485" s="2" t="s">
        <v>2</v>
      </c>
      <c r="D1485" s="2">
        <v>1264606</v>
      </c>
      <c r="E1485" s="2">
        <v>1264947</v>
      </c>
      <c r="F1485" s="2" t="s">
        <v>3</v>
      </c>
      <c r="G1485" s="2" t="s">
        <v>4</v>
      </c>
      <c r="H1485" s="2">
        <v>0</v>
      </c>
      <c r="I1485" s="2" t="s">
        <v>6087</v>
      </c>
      <c r="J1485" s="2" t="s">
        <v>1446</v>
      </c>
      <c r="K1485" s="2">
        <v>0</v>
      </c>
      <c r="L1485" s="2">
        <v>4.4441617310306797E-2</v>
      </c>
      <c r="M1485" s="2">
        <v>-0.226698663505883</v>
      </c>
      <c r="N1485" s="2">
        <v>-1.46899211623772E-2</v>
      </c>
      <c r="O1485" s="2">
        <v>-0.736262914255437</v>
      </c>
      <c r="P1485" s="2">
        <v>-0.364456513159989</v>
      </c>
      <c r="Q1485" s="2">
        <v>4.0007344273660803E-2</v>
      </c>
      <c r="R1485" s="2">
        <v>0.66942128594571204</v>
      </c>
      <c r="S1485" s="2">
        <v>0.17636112347181901</v>
      </c>
      <c r="T1485" s="2">
        <v>1.7098102369288</v>
      </c>
      <c r="U1485" s="52" t="s">
        <v>9892</v>
      </c>
      <c r="X1485" s="51"/>
      <c r="Y1485" s="51"/>
    </row>
    <row r="1486" spans="1:25" x14ac:dyDescent="0.25">
      <c r="A1486" s="2" t="s">
        <v>0</v>
      </c>
      <c r="B1486" s="2" t="s">
        <v>1</v>
      </c>
      <c r="C1486" s="2" t="s">
        <v>2</v>
      </c>
      <c r="D1486" s="2">
        <v>1265087</v>
      </c>
      <c r="E1486" s="2">
        <v>1265455</v>
      </c>
      <c r="F1486" s="2" t="s">
        <v>3</v>
      </c>
      <c r="G1486" s="2" t="s">
        <v>5</v>
      </c>
      <c r="H1486" s="2">
        <v>0</v>
      </c>
      <c r="I1486" s="2" t="s">
        <v>6088</v>
      </c>
      <c r="J1486" s="2" t="s">
        <v>1447</v>
      </c>
      <c r="K1486" s="2">
        <v>0</v>
      </c>
      <c r="L1486" s="2">
        <v>9.6353259108922701E-2</v>
      </c>
      <c r="M1486" s="2">
        <v>-0.50376803332563203</v>
      </c>
      <c r="N1486" s="2">
        <v>2.1583980718546298</v>
      </c>
      <c r="O1486" s="2">
        <v>-3.96117453376836E-2</v>
      </c>
      <c r="P1486" s="2">
        <v>-0.27622136073224002</v>
      </c>
      <c r="Q1486" s="2">
        <v>1.4534269627485701</v>
      </c>
      <c r="R1486" s="2">
        <v>0.82711661341135601</v>
      </c>
      <c r="S1486" s="2">
        <v>0.84498137655987005</v>
      </c>
      <c r="T1486" s="2">
        <v>0.51256528902730003</v>
      </c>
      <c r="U1486" s="52" t="s">
        <v>9069</v>
      </c>
      <c r="X1486" s="51"/>
      <c r="Y1486" s="51"/>
    </row>
    <row r="1487" spans="1:25" x14ac:dyDescent="0.25">
      <c r="A1487" s="2" t="s">
        <v>0</v>
      </c>
      <c r="B1487" s="2" t="s">
        <v>6</v>
      </c>
      <c r="C1487" s="2" t="s">
        <v>7</v>
      </c>
      <c r="D1487" s="2">
        <v>1265419</v>
      </c>
      <c r="E1487" s="2">
        <v>1265440</v>
      </c>
      <c r="F1487" s="2">
        <v>47</v>
      </c>
      <c r="G1487" s="2" t="s">
        <v>5</v>
      </c>
      <c r="H1487" s="2" t="s">
        <v>3</v>
      </c>
      <c r="I1487" s="2" t="s">
        <v>89</v>
      </c>
      <c r="J1487" s="2" t="s">
        <v>1448</v>
      </c>
      <c r="K1487" s="2">
        <v>0</v>
      </c>
      <c r="L1487" s="2" t="e">
        <v>#N/A</v>
      </c>
      <c r="M1487" s="2" t="e">
        <v>#N/A</v>
      </c>
      <c r="N1487" s="2" t="e">
        <v>#N/A</v>
      </c>
      <c r="O1487" s="2" t="e">
        <v>#N/A</v>
      </c>
      <c r="P1487" s="2" t="e">
        <v>#N/A</v>
      </c>
      <c r="Q1487" s="2" t="e">
        <v>#N/A</v>
      </c>
      <c r="R1487" s="2" t="e">
        <v>#N/A</v>
      </c>
      <c r="S1487" s="2" t="e">
        <v>#N/A</v>
      </c>
      <c r="T1487" s="2" t="e">
        <v>#N/A</v>
      </c>
      <c r="U1487" s="52" t="e">
        <v>#N/A</v>
      </c>
      <c r="X1487" s="51"/>
      <c r="Y1487" s="51"/>
    </row>
    <row r="1488" spans="1:25" x14ac:dyDescent="0.25">
      <c r="A1488" s="2" t="s">
        <v>0</v>
      </c>
      <c r="B1488" s="2" t="s">
        <v>1</v>
      </c>
      <c r="C1488" s="2" t="s">
        <v>2</v>
      </c>
      <c r="D1488" s="2">
        <v>1265472</v>
      </c>
      <c r="E1488" s="2">
        <v>1266488</v>
      </c>
      <c r="F1488" s="2" t="s">
        <v>3</v>
      </c>
      <c r="G1488" s="2" t="s">
        <v>5</v>
      </c>
      <c r="H1488" s="2">
        <v>0</v>
      </c>
      <c r="I1488" s="2" t="s">
        <v>6089</v>
      </c>
      <c r="J1488" s="2" t="s">
        <v>1449</v>
      </c>
      <c r="K1488" s="2">
        <v>0</v>
      </c>
      <c r="L1488" s="2">
        <v>-0.184428653526506</v>
      </c>
      <c r="M1488" s="2">
        <v>6.6691962352073197E-2</v>
      </c>
      <c r="N1488" s="2">
        <v>0.76782361952107103</v>
      </c>
      <c r="O1488" s="2">
        <v>-0.59862910537553504</v>
      </c>
      <c r="P1488" s="2">
        <v>-0.49592700735012402</v>
      </c>
      <c r="Q1488" s="2">
        <v>-0.38660335965389397</v>
      </c>
      <c r="R1488" s="2">
        <v>0.119233758536589</v>
      </c>
      <c r="S1488" s="2">
        <v>3.1207528476382002E-2</v>
      </c>
      <c r="T1488" s="2">
        <v>-0.151386404033647</v>
      </c>
      <c r="U1488" s="52" t="s">
        <v>9194</v>
      </c>
      <c r="X1488" s="51"/>
      <c r="Y1488" s="51"/>
    </row>
    <row r="1489" spans="1:25" x14ac:dyDescent="0.25">
      <c r="A1489" s="2" t="s">
        <v>0</v>
      </c>
      <c r="B1489" s="2" t="s">
        <v>1</v>
      </c>
      <c r="C1489" s="2" t="s">
        <v>2</v>
      </c>
      <c r="D1489" s="2">
        <v>1266485</v>
      </c>
      <c r="E1489" s="2">
        <v>1266985</v>
      </c>
      <c r="F1489" s="2" t="s">
        <v>3</v>
      </c>
      <c r="G1489" s="2" t="s">
        <v>5</v>
      </c>
      <c r="H1489" s="2">
        <v>0</v>
      </c>
      <c r="I1489" s="2" t="s">
        <v>6090</v>
      </c>
      <c r="J1489" s="2" t="s">
        <v>1450</v>
      </c>
      <c r="K1489" s="2">
        <v>0</v>
      </c>
      <c r="L1489" s="2">
        <v>0.57780316149164301</v>
      </c>
      <c r="M1489" s="2">
        <v>0.673554707481684</v>
      </c>
      <c r="N1489" s="2">
        <v>0.96159652234374104</v>
      </c>
      <c r="O1489" s="2">
        <v>-4.3426908247622201E-2</v>
      </c>
      <c r="P1489" s="2">
        <v>0.37601954015045502</v>
      </c>
      <c r="Q1489" s="2">
        <v>0.45667089301518499</v>
      </c>
      <c r="R1489" s="2">
        <v>0.26191293199586901</v>
      </c>
      <c r="S1489" s="2">
        <v>-2.7861331986343899E-2</v>
      </c>
      <c r="T1489" s="2">
        <v>-8.4181708754312204E-2</v>
      </c>
      <c r="U1489" s="52" t="s">
        <v>9893</v>
      </c>
      <c r="X1489" s="51"/>
      <c r="Y1489" s="51"/>
    </row>
    <row r="1490" spans="1:25" x14ac:dyDescent="0.25">
      <c r="A1490" s="2" t="s">
        <v>0</v>
      </c>
      <c r="B1490" s="2" t="s">
        <v>1</v>
      </c>
      <c r="C1490" s="2" t="s">
        <v>2</v>
      </c>
      <c r="D1490" s="2">
        <v>1267347</v>
      </c>
      <c r="E1490" s="2">
        <v>1268195</v>
      </c>
      <c r="F1490" s="2" t="s">
        <v>3</v>
      </c>
      <c r="G1490" s="2" t="s">
        <v>4</v>
      </c>
      <c r="H1490" s="2">
        <v>0</v>
      </c>
      <c r="I1490" s="2" t="s">
        <v>6091</v>
      </c>
      <c r="J1490" s="2" t="s">
        <v>1451</v>
      </c>
      <c r="K1490" s="2">
        <v>0</v>
      </c>
      <c r="L1490" s="2">
        <v>-1.4694254883016501E-2</v>
      </c>
      <c r="M1490" s="2">
        <v>-0.80488009072116595</v>
      </c>
      <c r="N1490" s="2">
        <v>-0.42607200845939802</v>
      </c>
      <c r="O1490" s="2">
        <v>-0.80517191463287696</v>
      </c>
      <c r="P1490" s="2">
        <v>-0.59436534930271301</v>
      </c>
      <c r="Q1490" s="2">
        <v>-0.12414237096731399</v>
      </c>
      <c r="R1490" s="2">
        <v>-0.51106715522829604</v>
      </c>
      <c r="S1490" s="2">
        <v>-1.0553328703015099</v>
      </c>
      <c r="T1490" s="2">
        <v>-0.95050338692328695</v>
      </c>
      <c r="U1490" s="52" t="s">
        <v>9894</v>
      </c>
      <c r="X1490" s="51"/>
      <c r="Y1490" s="51"/>
    </row>
    <row r="1491" spans="1:25" x14ac:dyDescent="0.25">
      <c r="A1491" s="2" t="s">
        <v>0</v>
      </c>
      <c r="B1491" s="2" t="s">
        <v>1</v>
      </c>
      <c r="C1491" s="2" t="s">
        <v>2</v>
      </c>
      <c r="D1491" s="2">
        <v>1268203</v>
      </c>
      <c r="E1491" s="2">
        <v>1269009</v>
      </c>
      <c r="F1491" s="2" t="s">
        <v>3</v>
      </c>
      <c r="G1491" s="2" t="s">
        <v>5</v>
      </c>
      <c r="H1491" s="2">
        <v>0</v>
      </c>
      <c r="I1491" s="2" t="s">
        <v>6092</v>
      </c>
      <c r="J1491" s="2" t="s">
        <v>1452</v>
      </c>
      <c r="K1491" s="2">
        <v>0</v>
      </c>
      <c r="L1491" s="2">
        <v>0.41470823734228301</v>
      </c>
      <c r="M1491" s="2">
        <v>0.70539219320551805</v>
      </c>
      <c r="N1491" s="2">
        <v>0.63540247338456601</v>
      </c>
      <c r="O1491" s="2">
        <v>2.0151480406642702E-2</v>
      </c>
      <c r="P1491" s="2">
        <v>0.43386794820636798</v>
      </c>
      <c r="Q1491" s="2">
        <v>0.53911642560480799</v>
      </c>
      <c r="R1491" s="2">
        <v>0.33550116829995502</v>
      </c>
      <c r="S1491" s="2">
        <v>0.28221359082431902</v>
      </c>
      <c r="T1491" s="2">
        <v>1.0695900001894301</v>
      </c>
      <c r="U1491" s="52" t="s">
        <v>9895</v>
      </c>
      <c r="X1491" s="51"/>
      <c r="Y1491" s="51"/>
    </row>
    <row r="1492" spans="1:25" x14ac:dyDescent="0.25">
      <c r="A1492" s="2" t="s">
        <v>0</v>
      </c>
      <c r="B1492" s="2" t="s">
        <v>6</v>
      </c>
      <c r="C1492" s="2" t="s">
        <v>7</v>
      </c>
      <c r="D1492" s="2">
        <v>1268559</v>
      </c>
      <c r="E1492" s="2">
        <v>1268580</v>
      </c>
      <c r="F1492" s="2">
        <v>48.3</v>
      </c>
      <c r="G1492" s="2" t="s">
        <v>4</v>
      </c>
      <c r="H1492" s="2" t="s">
        <v>3</v>
      </c>
      <c r="I1492" s="2" t="s">
        <v>11</v>
      </c>
      <c r="J1492" s="2" t="s">
        <v>1453</v>
      </c>
      <c r="K1492" s="2">
        <v>0</v>
      </c>
      <c r="L1492" s="2" t="e">
        <v>#N/A</v>
      </c>
      <c r="M1492" s="2" t="e">
        <v>#N/A</v>
      </c>
      <c r="N1492" s="2" t="e">
        <v>#N/A</v>
      </c>
      <c r="O1492" s="2" t="e">
        <v>#N/A</v>
      </c>
      <c r="P1492" s="2" t="e">
        <v>#N/A</v>
      </c>
      <c r="Q1492" s="2" t="e">
        <v>#N/A</v>
      </c>
      <c r="R1492" s="2" t="e">
        <v>#N/A</v>
      </c>
      <c r="S1492" s="2" t="e">
        <v>#N/A</v>
      </c>
      <c r="T1492" s="2" t="e">
        <v>#N/A</v>
      </c>
      <c r="U1492" s="52" t="e">
        <v>#N/A</v>
      </c>
      <c r="X1492" s="51"/>
      <c r="Y1492" s="51"/>
    </row>
    <row r="1493" spans="1:25" x14ac:dyDescent="0.25">
      <c r="A1493" s="2" t="s">
        <v>0</v>
      </c>
      <c r="B1493" s="2" t="s">
        <v>6</v>
      </c>
      <c r="C1493" s="2" t="s">
        <v>7</v>
      </c>
      <c r="D1493" s="2">
        <v>1268868</v>
      </c>
      <c r="E1493" s="2">
        <v>1268889</v>
      </c>
      <c r="F1493" s="2">
        <v>50.9</v>
      </c>
      <c r="G1493" s="2" t="s">
        <v>4</v>
      </c>
      <c r="H1493" s="2" t="s">
        <v>3</v>
      </c>
      <c r="I1493" s="2" t="s">
        <v>11</v>
      </c>
      <c r="J1493" s="2" t="s">
        <v>1454</v>
      </c>
      <c r="K1493" s="2">
        <v>0</v>
      </c>
      <c r="L1493" s="2" t="e">
        <v>#N/A</v>
      </c>
      <c r="M1493" s="2" t="e">
        <v>#N/A</v>
      </c>
      <c r="N1493" s="2" t="e">
        <v>#N/A</v>
      </c>
      <c r="O1493" s="2" t="e">
        <v>#N/A</v>
      </c>
      <c r="P1493" s="2" t="e">
        <v>#N/A</v>
      </c>
      <c r="Q1493" s="2" t="e">
        <v>#N/A</v>
      </c>
      <c r="R1493" s="2" t="e">
        <v>#N/A</v>
      </c>
      <c r="S1493" s="2" t="e">
        <v>#N/A</v>
      </c>
      <c r="T1493" s="2" t="e">
        <v>#N/A</v>
      </c>
      <c r="U1493" s="52" t="e">
        <v>#N/A</v>
      </c>
      <c r="X1493" s="51"/>
      <c r="Y1493" s="51"/>
    </row>
    <row r="1494" spans="1:25" x14ac:dyDescent="0.25">
      <c r="A1494" s="2" t="s">
        <v>0</v>
      </c>
      <c r="B1494" s="2" t="s">
        <v>1</v>
      </c>
      <c r="C1494" s="2" t="s">
        <v>2</v>
      </c>
      <c r="D1494" s="2">
        <v>1269152</v>
      </c>
      <c r="E1494" s="2">
        <v>1269958</v>
      </c>
      <c r="F1494" s="2" t="s">
        <v>3</v>
      </c>
      <c r="G1494" s="2" t="s">
        <v>5</v>
      </c>
      <c r="H1494" s="2">
        <v>0</v>
      </c>
      <c r="I1494" s="2" t="s">
        <v>6093</v>
      </c>
      <c r="J1494" s="2" t="s">
        <v>1455</v>
      </c>
      <c r="K1494" s="2">
        <v>0</v>
      </c>
      <c r="L1494" s="2">
        <v>-0.345060422849846</v>
      </c>
      <c r="M1494" s="2">
        <v>-0.90924150216646105</v>
      </c>
      <c r="N1494" s="2">
        <v>-0.64234375659888798</v>
      </c>
      <c r="O1494" s="2">
        <v>0.27688699069493999</v>
      </c>
      <c r="P1494" s="2">
        <v>0.46011591966888399</v>
      </c>
      <c r="Q1494" s="2">
        <v>-1.0540078275370699</v>
      </c>
      <c r="R1494" s="2">
        <v>-1.21984762398525</v>
      </c>
      <c r="S1494" s="2">
        <v>-1.03984171704976</v>
      </c>
      <c r="T1494" s="2">
        <v>-1.2377681937421601</v>
      </c>
      <c r="U1494" s="52" t="s">
        <v>9896</v>
      </c>
      <c r="X1494" s="51"/>
      <c r="Y1494" s="51"/>
    </row>
    <row r="1495" spans="1:25" x14ac:dyDescent="0.25">
      <c r="A1495" s="2" t="s">
        <v>0</v>
      </c>
      <c r="B1495" s="2" t="s">
        <v>6</v>
      </c>
      <c r="C1495" s="2" t="s">
        <v>7</v>
      </c>
      <c r="D1495" s="2">
        <v>1269966</v>
      </c>
      <c r="E1495" s="2">
        <v>1269987</v>
      </c>
      <c r="F1495" s="2">
        <v>48.3</v>
      </c>
      <c r="G1495" s="2" t="s">
        <v>5</v>
      </c>
      <c r="H1495" s="2" t="s">
        <v>3</v>
      </c>
      <c r="I1495" s="2" t="s">
        <v>56</v>
      </c>
      <c r="J1495" s="2" t="s">
        <v>1456</v>
      </c>
      <c r="K1495" s="2">
        <v>0</v>
      </c>
      <c r="L1495" s="2" t="e">
        <v>#N/A</v>
      </c>
      <c r="M1495" s="2" t="e">
        <v>#N/A</v>
      </c>
      <c r="N1495" s="2" t="e">
        <v>#N/A</v>
      </c>
      <c r="O1495" s="2" t="e">
        <v>#N/A</v>
      </c>
      <c r="P1495" s="2" t="e">
        <v>#N/A</v>
      </c>
      <c r="Q1495" s="2" t="e">
        <v>#N/A</v>
      </c>
      <c r="R1495" s="2" t="e">
        <v>#N/A</v>
      </c>
      <c r="S1495" s="2" t="e">
        <v>#N/A</v>
      </c>
      <c r="T1495" s="2" t="e">
        <v>#N/A</v>
      </c>
      <c r="U1495" s="52" t="e">
        <v>#N/A</v>
      </c>
      <c r="X1495" s="51"/>
      <c r="Y1495" s="51"/>
    </row>
    <row r="1496" spans="1:25" x14ac:dyDescent="0.25">
      <c r="A1496" s="2" t="s">
        <v>0</v>
      </c>
      <c r="B1496" s="2" t="s">
        <v>1</v>
      </c>
      <c r="C1496" s="2" t="s">
        <v>2</v>
      </c>
      <c r="D1496" s="2">
        <v>1270062</v>
      </c>
      <c r="E1496" s="2">
        <v>1271144</v>
      </c>
      <c r="F1496" s="2" t="s">
        <v>3</v>
      </c>
      <c r="G1496" s="2" t="s">
        <v>4</v>
      </c>
      <c r="H1496" s="2">
        <v>0</v>
      </c>
      <c r="I1496" s="2" t="s">
        <v>6094</v>
      </c>
      <c r="J1496" s="2" t="s">
        <v>1457</v>
      </c>
      <c r="K1496" s="2">
        <v>0</v>
      </c>
      <c r="L1496" s="2">
        <v>0.145118646560534</v>
      </c>
      <c r="M1496" s="2">
        <v>-0.18301627000287601</v>
      </c>
      <c r="N1496" s="2">
        <v>-0.24282205759488701</v>
      </c>
      <c r="O1496" s="2">
        <v>-0.53881529363184</v>
      </c>
      <c r="P1496" s="2">
        <v>0.20230566882822701</v>
      </c>
      <c r="Q1496" s="2">
        <v>-0.22070830795677601</v>
      </c>
      <c r="R1496" s="2">
        <v>-5.6710606984958098E-2</v>
      </c>
      <c r="S1496" s="2">
        <v>-0.78877154444441699</v>
      </c>
      <c r="T1496" s="2">
        <v>-0.30045068096100702</v>
      </c>
      <c r="U1496" s="52" t="s">
        <v>9897</v>
      </c>
      <c r="X1496" s="51"/>
      <c r="Y1496" s="51"/>
    </row>
    <row r="1497" spans="1:25" x14ac:dyDescent="0.25">
      <c r="A1497" s="2" t="s">
        <v>0</v>
      </c>
      <c r="B1497" s="2" t="s">
        <v>1</v>
      </c>
      <c r="C1497" s="2" t="s">
        <v>2</v>
      </c>
      <c r="D1497" s="2">
        <v>1271156</v>
      </c>
      <c r="E1497" s="2">
        <v>1271908</v>
      </c>
      <c r="F1497" s="2" t="s">
        <v>3</v>
      </c>
      <c r="G1497" s="2" t="s">
        <v>4</v>
      </c>
      <c r="H1497" s="2">
        <v>0</v>
      </c>
      <c r="I1497" s="2" t="s">
        <v>6095</v>
      </c>
      <c r="J1497" s="2" t="s">
        <v>1458</v>
      </c>
      <c r="K1497" s="2">
        <v>0</v>
      </c>
      <c r="L1497" s="2">
        <v>-0.12998270654185401</v>
      </c>
      <c r="M1497" s="2">
        <v>-4.0087198411132598E-2</v>
      </c>
      <c r="N1497" s="2">
        <v>0.11607715257068101</v>
      </c>
      <c r="O1497" s="2">
        <v>-0.52837140483907197</v>
      </c>
      <c r="P1497" s="2">
        <v>-0.32631203694344701</v>
      </c>
      <c r="Q1497" s="2">
        <v>1.24154816956183E-2</v>
      </c>
      <c r="R1497" s="2">
        <v>-0.555072046322028</v>
      </c>
      <c r="S1497" s="2">
        <v>3.6375834426101198E-3</v>
      </c>
      <c r="T1497" s="2">
        <v>-1.2643512228796901E-2</v>
      </c>
      <c r="U1497" s="52" t="s">
        <v>9898</v>
      </c>
      <c r="X1497" s="51"/>
      <c r="Y1497" s="51"/>
    </row>
    <row r="1498" spans="1:25" x14ac:dyDescent="0.25">
      <c r="A1498" s="2" t="s">
        <v>0</v>
      </c>
      <c r="B1498" s="2" t="s">
        <v>1</v>
      </c>
      <c r="C1498" s="2" t="s">
        <v>2</v>
      </c>
      <c r="D1498" s="2">
        <v>1271918</v>
      </c>
      <c r="E1498" s="2">
        <v>1271961</v>
      </c>
      <c r="F1498" s="2" t="s">
        <v>3</v>
      </c>
      <c r="G1498" s="2" t="s">
        <v>5</v>
      </c>
      <c r="H1498" s="2">
        <v>0</v>
      </c>
      <c r="I1498" s="2" t="s">
        <v>6096</v>
      </c>
      <c r="J1498" s="2" t="s">
        <v>17</v>
      </c>
      <c r="K1498" s="2">
        <v>0</v>
      </c>
      <c r="L1498" s="2">
        <v>0.23591617209072299</v>
      </c>
      <c r="M1498" s="2">
        <v>1.0707526815922199</v>
      </c>
      <c r="N1498" s="2">
        <v>1.51413604456946</v>
      </c>
      <c r="O1498" s="2">
        <v>1.8381784380894</v>
      </c>
      <c r="P1498" s="2">
        <v>2.3094267759246199</v>
      </c>
      <c r="Q1498" s="2">
        <v>0.72364701848768798</v>
      </c>
      <c r="R1498" s="2">
        <v>1.75596197939232E-3</v>
      </c>
      <c r="S1498" s="2">
        <v>2.7196088400017899</v>
      </c>
      <c r="T1498" s="2">
        <v>1.76426596092139</v>
      </c>
      <c r="U1498" s="52" t="e">
        <v>#N/A</v>
      </c>
      <c r="X1498" s="51"/>
      <c r="Y1498" s="51"/>
    </row>
    <row r="1499" spans="1:25" x14ac:dyDescent="0.25">
      <c r="A1499" s="2" t="s">
        <v>0</v>
      </c>
      <c r="B1499" s="2" t="s">
        <v>1</v>
      </c>
      <c r="C1499" s="2" t="s">
        <v>2</v>
      </c>
      <c r="D1499" s="2">
        <v>1272423</v>
      </c>
      <c r="E1499" s="2">
        <v>1273334</v>
      </c>
      <c r="F1499" s="2" t="s">
        <v>3</v>
      </c>
      <c r="G1499" s="2" t="s">
        <v>4</v>
      </c>
      <c r="H1499" s="2">
        <v>0</v>
      </c>
      <c r="I1499" s="2" t="s">
        <v>6097</v>
      </c>
      <c r="J1499" s="2" t="s">
        <v>1459</v>
      </c>
      <c r="K1499" s="2">
        <v>0</v>
      </c>
      <c r="L1499" s="2">
        <v>-0.30629033637670799</v>
      </c>
      <c r="M1499" s="2">
        <v>0.70715877020764795</v>
      </c>
      <c r="N1499" s="2">
        <v>-0.12653896971496501</v>
      </c>
      <c r="O1499" s="2">
        <v>0.645597593290131</v>
      </c>
      <c r="P1499" s="2">
        <v>0.37215351534630198</v>
      </c>
      <c r="Q1499" s="2">
        <v>-2.42065733438546E-3</v>
      </c>
      <c r="R1499" s="2">
        <v>0.46217784751669799</v>
      </c>
      <c r="S1499" s="2">
        <v>0.90462647894412795</v>
      </c>
      <c r="T1499" s="2">
        <v>1.3576513819066001</v>
      </c>
      <c r="U1499" s="52" t="s">
        <v>9899</v>
      </c>
      <c r="X1499" s="51"/>
      <c r="Y1499" s="51"/>
    </row>
    <row r="1500" spans="1:25" x14ac:dyDescent="0.25">
      <c r="A1500" s="2" t="s">
        <v>0</v>
      </c>
      <c r="B1500" s="2" t="s">
        <v>6</v>
      </c>
      <c r="C1500" s="2" t="s">
        <v>7</v>
      </c>
      <c r="D1500" s="2">
        <v>1272639</v>
      </c>
      <c r="E1500" s="2">
        <v>1272660</v>
      </c>
      <c r="F1500" s="2">
        <v>53.9</v>
      </c>
      <c r="G1500" s="2" t="s">
        <v>5</v>
      </c>
      <c r="H1500" s="2" t="s">
        <v>3</v>
      </c>
      <c r="I1500" s="2" t="s">
        <v>56</v>
      </c>
      <c r="J1500" s="2" t="s">
        <v>1460</v>
      </c>
      <c r="K1500" s="2">
        <v>0</v>
      </c>
      <c r="L1500" s="2" t="e">
        <v>#N/A</v>
      </c>
      <c r="M1500" s="2" t="e">
        <v>#N/A</v>
      </c>
      <c r="N1500" s="2" t="e">
        <v>#N/A</v>
      </c>
      <c r="O1500" s="2" t="e">
        <v>#N/A</v>
      </c>
      <c r="P1500" s="2" t="e">
        <v>#N/A</v>
      </c>
      <c r="Q1500" s="2" t="e">
        <v>#N/A</v>
      </c>
      <c r="R1500" s="2" t="e">
        <v>#N/A</v>
      </c>
      <c r="S1500" s="2" t="e">
        <v>#N/A</v>
      </c>
      <c r="T1500" s="2" t="e">
        <v>#N/A</v>
      </c>
      <c r="U1500" s="52" t="e">
        <v>#N/A</v>
      </c>
      <c r="X1500" s="51"/>
      <c r="Y1500" s="51"/>
    </row>
    <row r="1501" spans="1:25" x14ac:dyDescent="0.25">
      <c r="A1501" s="2" t="s">
        <v>0</v>
      </c>
      <c r="B1501" s="2" t="s">
        <v>1</v>
      </c>
      <c r="C1501" s="2" t="s">
        <v>2</v>
      </c>
      <c r="D1501" s="2">
        <v>1273355</v>
      </c>
      <c r="E1501" s="2">
        <v>1274767</v>
      </c>
      <c r="F1501" s="2" t="s">
        <v>3</v>
      </c>
      <c r="G1501" s="2" t="s">
        <v>4</v>
      </c>
      <c r="H1501" s="2">
        <v>0</v>
      </c>
      <c r="I1501" s="2" t="s">
        <v>6098</v>
      </c>
      <c r="J1501" s="2" t="s">
        <v>1461</v>
      </c>
      <c r="K1501" s="2">
        <v>0</v>
      </c>
      <c r="L1501" s="2">
        <v>7.5165402647257906E-2</v>
      </c>
      <c r="M1501" s="2">
        <v>0.230845575426116</v>
      </c>
      <c r="N1501" s="2">
        <v>0.27471556205342301</v>
      </c>
      <c r="O1501" s="2">
        <v>0.113159229015204</v>
      </c>
      <c r="P1501" s="2">
        <v>2.2861792273129601E-2</v>
      </c>
      <c r="Q1501" s="2">
        <v>0.21244047210219599</v>
      </c>
      <c r="R1501" s="2">
        <v>0.59077695639985295</v>
      </c>
      <c r="S1501" s="2">
        <v>1.00576944050499</v>
      </c>
      <c r="T1501" s="2">
        <v>1.00488486302719</v>
      </c>
      <c r="U1501" s="52" t="s">
        <v>9900</v>
      </c>
      <c r="X1501" s="51"/>
      <c r="Y1501" s="51"/>
    </row>
    <row r="1502" spans="1:25" x14ac:dyDescent="0.25">
      <c r="A1502" s="2" t="s">
        <v>0</v>
      </c>
      <c r="B1502" s="2" t="s">
        <v>1</v>
      </c>
      <c r="C1502" s="2" t="s">
        <v>2</v>
      </c>
      <c r="D1502" s="2">
        <v>1274900</v>
      </c>
      <c r="E1502" s="2">
        <v>1275550</v>
      </c>
      <c r="F1502" s="2" t="s">
        <v>3</v>
      </c>
      <c r="G1502" s="2" t="s">
        <v>4</v>
      </c>
      <c r="H1502" s="2">
        <v>0</v>
      </c>
      <c r="I1502" s="2" t="s">
        <v>6099</v>
      </c>
      <c r="J1502" s="2" t="s">
        <v>1462</v>
      </c>
      <c r="K1502" s="2">
        <v>0</v>
      </c>
      <c r="L1502" s="2">
        <v>-0.50739548174865101</v>
      </c>
      <c r="M1502" s="2">
        <v>2.5050402457127401E-2</v>
      </c>
      <c r="N1502" s="2">
        <v>-0.35062638681775699</v>
      </c>
      <c r="O1502" s="2">
        <v>0.36705818612979202</v>
      </c>
      <c r="P1502" s="2">
        <v>-0.88915802692381996</v>
      </c>
      <c r="Q1502" s="2">
        <v>-0.42470390892708498</v>
      </c>
      <c r="R1502" s="2">
        <v>-0.31549741508597101</v>
      </c>
      <c r="S1502" s="2">
        <v>0.41532914416620698</v>
      </c>
      <c r="T1502" s="2">
        <v>0.38836943594138501</v>
      </c>
      <c r="U1502" s="52" t="s">
        <v>9069</v>
      </c>
      <c r="X1502" s="51"/>
      <c r="Y1502" s="51"/>
    </row>
    <row r="1503" spans="1:25" x14ac:dyDescent="0.25">
      <c r="A1503" s="2" t="s">
        <v>0</v>
      </c>
      <c r="B1503" s="2" t="s">
        <v>1</v>
      </c>
      <c r="C1503" s="2" t="s">
        <v>2</v>
      </c>
      <c r="D1503" s="2">
        <v>1275610</v>
      </c>
      <c r="E1503" s="2">
        <v>1275674</v>
      </c>
      <c r="F1503" s="2" t="s">
        <v>3</v>
      </c>
      <c r="G1503" s="2" t="s">
        <v>5</v>
      </c>
      <c r="H1503" s="2">
        <v>0</v>
      </c>
      <c r="I1503" s="2" t="s">
        <v>6100</v>
      </c>
      <c r="J1503" s="2" t="s">
        <v>17</v>
      </c>
      <c r="K1503" s="2">
        <v>0</v>
      </c>
      <c r="L1503" s="2">
        <v>1.64635050989164</v>
      </c>
      <c r="M1503" s="2">
        <v>0.36588274748329302</v>
      </c>
      <c r="N1503" s="2">
        <v>1.47021544433581</v>
      </c>
      <c r="O1503" s="2">
        <v>0.18838605842509901</v>
      </c>
      <c r="P1503" s="2">
        <v>2.51677386374354</v>
      </c>
      <c r="Q1503" s="2">
        <v>0.19746140361867801</v>
      </c>
      <c r="R1503" s="2">
        <v>1.2674840327529899</v>
      </c>
      <c r="S1503" s="2">
        <v>-2.7460989185738201E-2</v>
      </c>
      <c r="T1503" s="2">
        <v>1.5726970935770499</v>
      </c>
      <c r="U1503" s="52" t="e">
        <v>#N/A</v>
      </c>
      <c r="X1503" s="51"/>
      <c r="Y1503" s="51"/>
    </row>
    <row r="1504" spans="1:25" x14ac:dyDescent="0.25">
      <c r="A1504" s="2" t="s">
        <v>0</v>
      </c>
      <c r="B1504" s="2" t="s">
        <v>1</v>
      </c>
      <c r="C1504" s="2" t="s">
        <v>2</v>
      </c>
      <c r="D1504" s="2">
        <v>1276300</v>
      </c>
      <c r="E1504" s="2">
        <v>1277748</v>
      </c>
      <c r="F1504" s="2" t="s">
        <v>3</v>
      </c>
      <c r="G1504" s="2" t="s">
        <v>5</v>
      </c>
      <c r="H1504" s="2">
        <v>0</v>
      </c>
      <c r="I1504" s="2" t="s">
        <v>6101</v>
      </c>
      <c r="J1504" s="2" t="s">
        <v>1463</v>
      </c>
      <c r="K1504" s="2">
        <v>0</v>
      </c>
      <c r="L1504" s="2">
        <v>2.7441802479708</v>
      </c>
      <c r="M1504" s="2">
        <v>-0.129193064126322</v>
      </c>
      <c r="N1504" s="2">
        <v>2.9656735932151599</v>
      </c>
      <c r="O1504" s="2">
        <v>1.26352510179832</v>
      </c>
      <c r="P1504" s="2">
        <v>4.5947078471283396</v>
      </c>
      <c r="Q1504" s="2">
        <v>-1.1442984696807601</v>
      </c>
      <c r="R1504" s="2">
        <v>-1.1767863740378099</v>
      </c>
      <c r="S1504" s="2">
        <v>-1.2618868908335501</v>
      </c>
      <c r="T1504" s="2">
        <v>0.107163056371227</v>
      </c>
      <c r="U1504" s="52" t="s">
        <v>9069</v>
      </c>
      <c r="X1504" s="51"/>
      <c r="Y1504" s="51"/>
    </row>
    <row r="1505" spans="1:25" x14ac:dyDescent="0.25">
      <c r="A1505" s="2" t="s">
        <v>0</v>
      </c>
      <c r="B1505" s="2" t="s">
        <v>6</v>
      </c>
      <c r="C1505" s="2" t="s">
        <v>7</v>
      </c>
      <c r="D1505" s="2">
        <v>1276458</v>
      </c>
      <c r="E1505" s="2">
        <v>1276479</v>
      </c>
      <c r="F1505" s="2">
        <v>53.9</v>
      </c>
      <c r="G1505" s="2" t="s">
        <v>4</v>
      </c>
      <c r="H1505" s="2" t="s">
        <v>3</v>
      </c>
      <c r="I1505" s="2" t="s">
        <v>11</v>
      </c>
      <c r="J1505" s="2" t="s">
        <v>1464</v>
      </c>
      <c r="K1505" s="2">
        <v>0</v>
      </c>
      <c r="L1505" s="2" t="e">
        <v>#N/A</v>
      </c>
      <c r="M1505" s="2" t="e">
        <v>#N/A</v>
      </c>
      <c r="N1505" s="2" t="e">
        <v>#N/A</v>
      </c>
      <c r="O1505" s="2" t="e">
        <v>#N/A</v>
      </c>
      <c r="P1505" s="2" t="e">
        <v>#N/A</v>
      </c>
      <c r="Q1505" s="2" t="e">
        <v>#N/A</v>
      </c>
      <c r="R1505" s="2" t="e">
        <v>#N/A</v>
      </c>
      <c r="S1505" s="2" t="e">
        <v>#N/A</v>
      </c>
      <c r="T1505" s="2" t="e">
        <v>#N/A</v>
      </c>
      <c r="U1505" s="52" t="e">
        <v>#N/A</v>
      </c>
      <c r="X1505" s="51"/>
      <c r="Y1505" s="51"/>
    </row>
    <row r="1506" spans="1:25" x14ac:dyDescent="0.25">
      <c r="A1506" s="2" t="s">
        <v>0</v>
      </c>
      <c r="B1506" s="2" t="s">
        <v>6</v>
      </c>
      <c r="C1506" s="2" t="s">
        <v>7</v>
      </c>
      <c r="D1506" s="2">
        <v>1276617</v>
      </c>
      <c r="E1506" s="2">
        <v>1276638</v>
      </c>
      <c r="F1506" s="2">
        <v>43.8</v>
      </c>
      <c r="G1506" s="2" t="s">
        <v>5</v>
      </c>
      <c r="H1506" s="2" t="s">
        <v>3</v>
      </c>
      <c r="I1506" s="2" t="s">
        <v>89</v>
      </c>
      <c r="J1506" s="2" t="s">
        <v>1465</v>
      </c>
      <c r="K1506" s="2">
        <v>0</v>
      </c>
      <c r="L1506" s="2" t="e">
        <v>#N/A</v>
      </c>
      <c r="M1506" s="2" t="e">
        <v>#N/A</v>
      </c>
      <c r="N1506" s="2" t="e">
        <v>#N/A</v>
      </c>
      <c r="O1506" s="2" t="e">
        <v>#N/A</v>
      </c>
      <c r="P1506" s="2" t="e">
        <v>#N/A</v>
      </c>
      <c r="Q1506" s="2" t="e">
        <v>#N/A</v>
      </c>
      <c r="R1506" s="2" t="e">
        <v>#N/A</v>
      </c>
      <c r="S1506" s="2" t="e">
        <v>#N/A</v>
      </c>
      <c r="T1506" s="2" t="e">
        <v>#N/A</v>
      </c>
      <c r="U1506" s="52" t="e">
        <v>#N/A</v>
      </c>
      <c r="X1506" s="51"/>
      <c r="Y1506" s="51"/>
    </row>
    <row r="1507" spans="1:25" x14ac:dyDescent="0.25">
      <c r="A1507" s="2" t="s">
        <v>0</v>
      </c>
      <c r="B1507" s="2" t="s">
        <v>6</v>
      </c>
      <c r="C1507" s="2" t="s">
        <v>7</v>
      </c>
      <c r="D1507" s="2">
        <v>1277024</v>
      </c>
      <c r="E1507" s="2">
        <v>1277045</v>
      </c>
      <c r="F1507" s="2">
        <v>47</v>
      </c>
      <c r="G1507" s="2" t="s">
        <v>5</v>
      </c>
      <c r="H1507" s="2" t="s">
        <v>3</v>
      </c>
      <c r="I1507" s="2" t="s">
        <v>89</v>
      </c>
      <c r="J1507" s="2" t="s">
        <v>1466</v>
      </c>
      <c r="K1507" s="2">
        <v>0</v>
      </c>
      <c r="L1507" s="2" t="e">
        <v>#N/A</v>
      </c>
      <c r="M1507" s="2" t="e">
        <v>#N/A</v>
      </c>
      <c r="N1507" s="2" t="e">
        <v>#N/A</v>
      </c>
      <c r="O1507" s="2" t="e">
        <v>#N/A</v>
      </c>
      <c r="P1507" s="2" t="e">
        <v>#N/A</v>
      </c>
      <c r="Q1507" s="2" t="e">
        <v>#N/A</v>
      </c>
      <c r="R1507" s="2" t="e">
        <v>#N/A</v>
      </c>
      <c r="S1507" s="2" t="e">
        <v>#N/A</v>
      </c>
      <c r="T1507" s="2" t="e">
        <v>#N/A</v>
      </c>
      <c r="U1507" s="52" t="e">
        <v>#N/A</v>
      </c>
      <c r="X1507" s="51"/>
      <c r="Y1507" s="51"/>
    </row>
    <row r="1508" spans="1:25" x14ac:dyDescent="0.25">
      <c r="A1508" s="2" t="s">
        <v>0</v>
      </c>
      <c r="B1508" s="2" t="s">
        <v>6</v>
      </c>
      <c r="C1508" s="2" t="s">
        <v>7</v>
      </c>
      <c r="D1508" s="2">
        <v>1277672</v>
      </c>
      <c r="E1508" s="2">
        <v>1277693</v>
      </c>
      <c r="F1508" s="2">
        <v>42.6</v>
      </c>
      <c r="G1508" s="2" t="s">
        <v>5</v>
      </c>
      <c r="H1508" s="2" t="s">
        <v>3</v>
      </c>
      <c r="I1508" s="2" t="s">
        <v>56</v>
      </c>
      <c r="J1508" s="2" t="s">
        <v>1467</v>
      </c>
      <c r="K1508" s="2">
        <v>0</v>
      </c>
      <c r="L1508" s="2" t="e">
        <v>#N/A</v>
      </c>
      <c r="M1508" s="2" t="e">
        <v>#N/A</v>
      </c>
      <c r="N1508" s="2" t="e">
        <v>#N/A</v>
      </c>
      <c r="O1508" s="2" t="e">
        <v>#N/A</v>
      </c>
      <c r="P1508" s="2" t="e">
        <v>#N/A</v>
      </c>
      <c r="Q1508" s="2" t="e">
        <v>#N/A</v>
      </c>
      <c r="R1508" s="2" t="e">
        <v>#N/A</v>
      </c>
      <c r="S1508" s="2" t="e">
        <v>#N/A</v>
      </c>
      <c r="T1508" s="2" t="e">
        <v>#N/A</v>
      </c>
      <c r="U1508" s="52" t="e">
        <v>#N/A</v>
      </c>
      <c r="X1508" s="51"/>
      <c r="Y1508" s="51"/>
    </row>
    <row r="1509" spans="1:25" x14ac:dyDescent="0.25">
      <c r="A1509" s="2" t="s">
        <v>0</v>
      </c>
      <c r="B1509" s="2" t="s">
        <v>1</v>
      </c>
      <c r="C1509" s="2" t="s">
        <v>2</v>
      </c>
      <c r="D1509" s="2">
        <v>1277893</v>
      </c>
      <c r="E1509" s="2">
        <v>1278300</v>
      </c>
      <c r="F1509" s="2" t="s">
        <v>3</v>
      </c>
      <c r="G1509" s="2" t="s">
        <v>4</v>
      </c>
      <c r="H1509" s="2">
        <v>0</v>
      </c>
      <c r="I1509" s="2" t="s">
        <v>6102</v>
      </c>
      <c r="J1509" s="2" t="s">
        <v>1332</v>
      </c>
      <c r="K1509" s="2">
        <v>0</v>
      </c>
      <c r="L1509" s="2" t="e">
        <v>#N/A</v>
      </c>
      <c r="M1509" s="2" t="e">
        <v>#N/A</v>
      </c>
      <c r="N1509" s="2" t="e">
        <v>#N/A</v>
      </c>
      <c r="O1509" s="2" t="e">
        <v>#N/A</v>
      </c>
      <c r="P1509" s="2" t="e">
        <v>#N/A</v>
      </c>
      <c r="Q1509" s="2" t="e">
        <v>#N/A</v>
      </c>
      <c r="R1509" s="2" t="e">
        <v>#N/A</v>
      </c>
      <c r="S1509" s="2" t="e">
        <v>#N/A</v>
      </c>
      <c r="T1509" s="2" t="e">
        <v>#N/A</v>
      </c>
      <c r="U1509" s="52" t="e">
        <v>#N/A</v>
      </c>
      <c r="X1509" s="51"/>
      <c r="Y1509" s="51"/>
    </row>
    <row r="1510" spans="1:25" x14ac:dyDescent="0.25">
      <c r="A1510" s="2" t="s">
        <v>0</v>
      </c>
      <c r="B1510" s="2" t="s">
        <v>6</v>
      </c>
      <c r="C1510" s="2" t="s">
        <v>7</v>
      </c>
      <c r="D1510" s="2">
        <v>1278194</v>
      </c>
      <c r="E1510" s="2">
        <v>1278215</v>
      </c>
      <c r="F1510" s="2">
        <v>45.7</v>
      </c>
      <c r="G1510" s="2" t="s">
        <v>4</v>
      </c>
      <c r="H1510" s="2" t="s">
        <v>3</v>
      </c>
      <c r="I1510" s="2" t="s">
        <v>11</v>
      </c>
      <c r="J1510" s="2" t="s">
        <v>1333</v>
      </c>
      <c r="K1510" s="2">
        <v>0</v>
      </c>
      <c r="L1510" s="2" t="e">
        <v>#N/A</v>
      </c>
      <c r="M1510" s="2" t="e">
        <v>#N/A</v>
      </c>
      <c r="N1510" s="2" t="e">
        <v>#N/A</v>
      </c>
      <c r="O1510" s="2" t="e">
        <v>#N/A</v>
      </c>
      <c r="P1510" s="2" t="e">
        <v>#N/A</v>
      </c>
      <c r="Q1510" s="2" t="e">
        <v>#N/A</v>
      </c>
      <c r="R1510" s="2" t="e">
        <v>#N/A</v>
      </c>
      <c r="S1510" s="2" t="e">
        <v>#N/A</v>
      </c>
      <c r="T1510" s="2" t="e">
        <v>#N/A</v>
      </c>
      <c r="U1510" s="52" t="e">
        <v>#N/A</v>
      </c>
      <c r="X1510" s="51"/>
      <c r="Y1510" s="51"/>
    </row>
    <row r="1511" spans="1:25" x14ac:dyDescent="0.25">
      <c r="A1511" s="2" t="s">
        <v>0</v>
      </c>
      <c r="B1511" s="2" t="s">
        <v>1</v>
      </c>
      <c r="C1511" s="2" t="s">
        <v>2</v>
      </c>
      <c r="D1511" s="2">
        <v>1278269</v>
      </c>
      <c r="E1511" s="2">
        <v>1278820</v>
      </c>
      <c r="F1511" s="2" t="s">
        <v>3</v>
      </c>
      <c r="G1511" s="2" t="s">
        <v>4</v>
      </c>
      <c r="H1511" s="2">
        <v>0</v>
      </c>
      <c r="I1511" s="2" t="s">
        <v>6103</v>
      </c>
      <c r="J1511" s="2" t="s">
        <v>17</v>
      </c>
      <c r="K1511" s="2">
        <v>0</v>
      </c>
      <c r="L1511" s="2">
        <v>0.29280713201952902</v>
      </c>
      <c r="M1511" s="2">
        <v>-1.70764535806573</v>
      </c>
      <c r="N1511" s="2">
        <v>-0.57465422188094095</v>
      </c>
      <c r="O1511" s="2">
        <v>-0.72602612126350496</v>
      </c>
      <c r="P1511" s="2">
        <v>0.82925397416820001</v>
      </c>
      <c r="Q1511" s="2">
        <v>-1.0610254901703999</v>
      </c>
      <c r="R1511" s="2">
        <v>1.1247796291800201</v>
      </c>
      <c r="S1511" s="2">
        <v>-0.47572816724749001</v>
      </c>
      <c r="T1511" s="2">
        <v>2.2397441129059401</v>
      </c>
      <c r="U1511" s="52" t="s">
        <v>9643</v>
      </c>
      <c r="X1511" s="51"/>
      <c r="Y1511" s="51"/>
    </row>
    <row r="1512" spans="1:25" x14ac:dyDescent="0.25">
      <c r="A1512" s="2" t="s">
        <v>0</v>
      </c>
      <c r="B1512" s="2" t="s">
        <v>1</v>
      </c>
      <c r="C1512" s="2" t="s">
        <v>2</v>
      </c>
      <c r="D1512" s="2">
        <v>1278904</v>
      </c>
      <c r="E1512" s="2">
        <v>1279617</v>
      </c>
      <c r="F1512" s="2" t="s">
        <v>3</v>
      </c>
      <c r="G1512" s="2" t="s">
        <v>5</v>
      </c>
      <c r="H1512" s="2">
        <v>0</v>
      </c>
      <c r="I1512" s="2" t="s">
        <v>6104</v>
      </c>
      <c r="J1512" s="2" t="s">
        <v>1468</v>
      </c>
      <c r="K1512" s="2">
        <v>0</v>
      </c>
      <c r="L1512" s="2">
        <v>-0.77433632276240705</v>
      </c>
      <c r="M1512" s="2">
        <v>-0.69152273789700802</v>
      </c>
      <c r="N1512" s="2">
        <v>-0.40589864788730001</v>
      </c>
      <c r="O1512" s="2">
        <v>0.34219883440930798</v>
      </c>
      <c r="P1512" s="2">
        <v>-0.38266250475889102</v>
      </c>
      <c r="Q1512" s="2">
        <v>4.2370279950435297E-2</v>
      </c>
      <c r="R1512" s="2">
        <v>-0.43501575123388803</v>
      </c>
      <c r="S1512" s="2">
        <v>-0.232575280614013</v>
      </c>
      <c r="T1512" s="2">
        <v>1.41078591253159E-2</v>
      </c>
      <c r="U1512" s="52" t="s">
        <v>9901</v>
      </c>
      <c r="X1512" s="51"/>
      <c r="Y1512" s="51"/>
    </row>
    <row r="1513" spans="1:25" x14ac:dyDescent="0.25">
      <c r="A1513" s="2" t="s">
        <v>0</v>
      </c>
      <c r="B1513" s="2" t="s">
        <v>1</v>
      </c>
      <c r="C1513" s="2" t="s">
        <v>2</v>
      </c>
      <c r="D1513" s="2">
        <v>1279655</v>
      </c>
      <c r="E1513" s="2">
        <v>1280020</v>
      </c>
      <c r="F1513" s="2" t="s">
        <v>3</v>
      </c>
      <c r="G1513" s="2" t="s">
        <v>4</v>
      </c>
      <c r="H1513" s="2">
        <v>0</v>
      </c>
      <c r="I1513" s="2" t="s">
        <v>6105</v>
      </c>
      <c r="J1513" s="2" t="s">
        <v>1469</v>
      </c>
      <c r="K1513" s="2">
        <v>0</v>
      </c>
      <c r="L1513" s="2">
        <v>-0.71824162908254796</v>
      </c>
      <c r="M1513" s="2">
        <v>-0.400800867920384</v>
      </c>
      <c r="N1513" s="2">
        <v>-1.1376503699602301</v>
      </c>
      <c r="O1513" s="2">
        <v>1.85506716301393E-2</v>
      </c>
      <c r="P1513" s="2">
        <v>-0.26355861503503802</v>
      </c>
      <c r="Q1513" s="2">
        <v>-1.1666871349810799</v>
      </c>
      <c r="R1513" s="2">
        <v>-1.07298212346852</v>
      </c>
      <c r="S1513" s="2">
        <v>-0.85636555957092897</v>
      </c>
      <c r="T1513" s="2">
        <v>0.62225537439868495</v>
      </c>
      <c r="U1513" s="52" t="s">
        <v>9071</v>
      </c>
      <c r="X1513" s="51"/>
      <c r="Y1513" s="51"/>
    </row>
    <row r="1514" spans="1:25" x14ac:dyDescent="0.25">
      <c r="A1514" s="2" t="s">
        <v>0</v>
      </c>
      <c r="B1514" s="2" t="s">
        <v>1</v>
      </c>
      <c r="C1514" s="2" t="s">
        <v>2</v>
      </c>
      <c r="D1514" s="2">
        <v>1279998</v>
      </c>
      <c r="E1514" s="2">
        <v>1280846</v>
      </c>
      <c r="F1514" s="2" t="s">
        <v>3</v>
      </c>
      <c r="G1514" s="2" t="s">
        <v>5</v>
      </c>
      <c r="H1514" s="2">
        <v>0</v>
      </c>
      <c r="I1514" s="2" t="s">
        <v>6106</v>
      </c>
      <c r="J1514" s="2" t="s">
        <v>1470</v>
      </c>
      <c r="K1514" s="2">
        <v>0</v>
      </c>
      <c r="L1514" s="2">
        <v>-0.35558156047299599</v>
      </c>
      <c r="M1514" s="2">
        <v>0.30457976622796101</v>
      </c>
      <c r="N1514" s="2">
        <v>0.61471687716167001</v>
      </c>
      <c r="O1514" s="2">
        <v>0.95587940232105695</v>
      </c>
      <c r="P1514" s="2">
        <v>-7.1415700585660602E-2</v>
      </c>
      <c r="Q1514" s="2">
        <v>0.49261761193535802</v>
      </c>
      <c r="R1514" s="2">
        <v>-0.31547654150340498</v>
      </c>
      <c r="S1514" s="2">
        <v>1.28459393605891</v>
      </c>
      <c r="T1514" s="2">
        <v>0.58828939243650202</v>
      </c>
      <c r="U1514" s="52" t="s">
        <v>9902</v>
      </c>
      <c r="X1514" s="51"/>
      <c r="Y1514" s="51"/>
    </row>
    <row r="1515" spans="1:25" x14ac:dyDescent="0.25">
      <c r="A1515" s="2" t="s">
        <v>0</v>
      </c>
      <c r="B1515" s="2" t="s">
        <v>1</v>
      </c>
      <c r="C1515" s="2" t="s">
        <v>2</v>
      </c>
      <c r="D1515" s="2">
        <v>1280843</v>
      </c>
      <c r="E1515" s="2">
        <v>1281484</v>
      </c>
      <c r="F1515" s="2" t="s">
        <v>3</v>
      </c>
      <c r="G1515" s="2" t="s">
        <v>5</v>
      </c>
      <c r="H1515" s="2">
        <v>0</v>
      </c>
      <c r="I1515" s="2" t="s">
        <v>6107</v>
      </c>
      <c r="J1515" s="2" t="s">
        <v>1471</v>
      </c>
      <c r="K1515" s="2">
        <v>0</v>
      </c>
      <c r="L1515" s="2">
        <v>-0.47246092845507298</v>
      </c>
      <c r="M1515" s="2">
        <v>-0.25065524045383902</v>
      </c>
      <c r="N1515" s="2">
        <v>-0.79417163342218</v>
      </c>
      <c r="O1515" s="2">
        <v>0.80313201351862296</v>
      </c>
      <c r="P1515" s="2">
        <v>-0.28725183822174499</v>
      </c>
      <c r="Q1515" s="2">
        <v>-0.73119574814336397</v>
      </c>
      <c r="R1515" s="2">
        <v>-1.278799557575</v>
      </c>
      <c r="S1515" s="2">
        <v>9.8519872979343504E-3</v>
      </c>
      <c r="T1515" s="2">
        <v>-0.53831448592550102</v>
      </c>
      <c r="U1515" s="52" t="s">
        <v>9069</v>
      </c>
      <c r="X1515" s="51"/>
      <c r="Y1515" s="51"/>
    </row>
    <row r="1516" spans="1:25" x14ac:dyDescent="0.25">
      <c r="A1516" s="2" t="s">
        <v>0</v>
      </c>
      <c r="B1516" s="2" t="s">
        <v>6</v>
      </c>
      <c r="C1516" s="2" t="s">
        <v>7</v>
      </c>
      <c r="D1516" s="2">
        <v>1281019</v>
      </c>
      <c r="E1516" s="2">
        <v>1281040</v>
      </c>
      <c r="F1516" s="2">
        <v>50.9</v>
      </c>
      <c r="G1516" s="2" t="s">
        <v>4</v>
      </c>
      <c r="H1516" s="2" t="s">
        <v>3</v>
      </c>
      <c r="I1516" s="2" t="s">
        <v>11</v>
      </c>
      <c r="J1516" s="2" t="s">
        <v>1472</v>
      </c>
      <c r="K1516" s="2">
        <v>0</v>
      </c>
      <c r="L1516" s="2" t="e">
        <v>#N/A</v>
      </c>
      <c r="M1516" s="2" t="e">
        <v>#N/A</v>
      </c>
      <c r="N1516" s="2" t="e">
        <v>#N/A</v>
      </c>
      <c r="O1516" s="2" t="e">
        <v>#N/A</v>
      </c>
      <c r="P1516" s="2" t="e">
        <v>#N/A</v>
      </c>
      <c r="Q1516" s="2" t="e">
        <v>#N/A</v>
      </c>
      <c r="R1516" s="2" t="e">
        <v>#N/A</v>
      </c>
      <c r="S1516" s="2" t="e">
        <v>#N/A</v>
      </c>
      <c r="T1516" s="2" t="e">
        <v>#N/A</v>
      </c>
      <c r="U1516" s="52" t="e">
        <v>#N/A</v>
      </c>
      <c r="X1516" s="51"/>
      <c r="Y1516" s="51"/>
    </row>
    <row r="1517" spans="1:25" x14ac:dyDescent="0.25">
      <c r="A1517" s="2" t="s">
        <v>0</v>
      </c>
      <c r="B1517" s="2" t="s">
        <v>1</v>
      </c>
      <c r="C1517" s="2" t="s">
        <v>2</v>
      </c>
      <c r="D1517" s="2">
        <v>1281429</v>
      </c>
      <c r="E1517" s="2">
        <v>1281872</v>
      </c>
      <c r="F1517" s="2" t="s">
        <v>3</v>
      </c>
      <c r="G1517" s="2" t="s">
        <v>4</v>
      </c>
      <c r="H1517" s="2">
        <v>0</v>
      </c>
      <c r="I1517" s="2" t="s">
        <v>6108</v>
      </c>
      <c r="J1517" s="2" t="s">
        <v>1473</v>
      </c>
      <c r="K1517" s="2">
        <v>0</v>
      </c>
      <c r="L1517" s="2">
        <v>-0.35533344389265897</v>
      </c>
      <c r="M1517" s="2">
        <v>-0.58281135950252805</v>
      </c>
      <c r="N1517" s="2">
        <v>-0.39889577178581098</v>
      </c>
      <c r="O1517" s="2">
        <v>0.15329458505655</v>
      </c>
      <c r="P1517" s="2">
        <v>0.35775273389933998</v>
      </c>
      <c r="Q1517" s="2">
        <v>-0.55992233162733396</v>
      </c>
      <c r="R1517" s="2">
        <v>-1.52636542396435</v>
      </c>
      <c r="S1517" s="2">
        <v>-0.59962461971180803</v>
      </c>
      <c r="T1517" s="2">
        <v>-1.4916149316195599</v>
      </c>
      <c r="U1517" s="52" t="s">
        <v>9903</v>
      </c>
      <c r="X1517" s="51"/>
      <c r="Y1517" s="51"/>
    </row>
    <row r="1518" spans="1:25" x14ac:dyDescent="0.25">
      <c r="A1518" s="2" t="s">
        <v>0</v>
      </c>
      <c r="B1518" s="2" t="s">
        <v>1</v>
      </c>
      <c r="C1518" s="2" t="s">
        <v>2</v>
      </c>
      <c r="D1518" s="2">
        <v>1282306</v>
      </c>
      <c r="E1518" s="2">
        <v>1282893</v>
      </c>
      <c r="F1518" s="2" t="s">
        <v>3</v>
      </c>
      <c r="G1518" s="2" t="s">
        <v>4</v>
      </c>
      <c r="H1518" s="2">
        <v>0</v>
      </c>
      <c r="I1518" s="2" t="s">
        <v>6109</v>
      </c>
      <c r="J1518" s="2" t="s">
        <v>1474</v>
      </c>
      <c r="K1518" s="2">
        <v>0</v>
      </c>
      <c r="L1518" s="2">
        <v>-0.46698199541429902</v>
      </c>
      <c r="M1518" s="2">
        <v>-1.13219449648385</v>
      </c>
      <c r="N1518" s="2">
        <v>-1.15712420974504</v>
      </c>
      <c r="O1518" s="2">
        <v>-0.234152004752611</v>
      </c>
      <c r="P1518" s="2">
        <v>-0.888203512656359</v>
      </c>
      <c r="Q1518" s="2">
        <v>-0.99122936894526203</v>
      </c>
      <c r="R1518" s="2">
        <v>-1.51957863284366</v>
      </c>
      <c r="S1518" s="2">
        <v>-1.2407564768841599</v>
      </c>
      <c r="T1518" s="2">
        <v>-2.2546937235814202</v>
      </c>
      <c r="U1518" s="52" t="s">
        <v>9069</v>
      </c>
      <c r="X1518" s="51"/>
      <c r="Y1518" s="51"/>
    </row>
    <row r="1519" spans="1:25" x14ac:dyDescent="0.25">
      <c r="A1519" s="2" t="s">
        <v>0</v>
      </c>
      <c r="B1519" s="2" t="s">
        <v>1</v>
      </c>
      <c r="C1519" s="2" t="s">
        <v>2</v>
      </c>
      <c r="D1519" s="2">
        <v>1283056</v>
      </c>
      <c r="E1519" s="2">
        <v>1284171</v>
      </c>
      <c r="F1519" s="2" t="s">
        <v>3</v>
      </c>
      <c r="G1519" s="2" t="s">
        <v>5</v>
      </c>
      <c r="H1519" s="2">
        <v>0</v>
      </c>
      <c r="I1519" s="2" t="s">
        <v>6110</v>
      </c>
      <c r="J1519" s="2" t="s">
        <v>1475</v>
      </c>
      <c r="K1519" s="2">
        <v>0</v>
      </c>
      <c r="L1519" s="2">
        <v>-1.4758653546601599</v>
      </c>
      <c r="M1519" s="2">
        <v>0.640355283854534</v>
      </c>
      <c r="N1519" s="2">
        <v>-0.140942469007729</v>
      </c>
      <c r="O1519" s="2">
        <v>-0.74676739471308595</v>
      </c>
      <c r="P1519" s="2">
        <v>-1.09273868727396</v>
      </c>
      <c r="Q1519" s="2">
        <v>-0.22379367748135601</v>
      </c>
      <c r="R1519" s="2">
        <v>-0.77059120107436696</v>
      </c>
      <c r="S1519" s="2">
        <v>-0.34011572791655398</v>
      </c>
      <c r="T1519" s="2">
        <v>-0.619725962676269</v>
      </c>
      <c r="U1519" s="52" t="s">
        <v>9904</v>
      </c>
      <c r="X1519" s="51"/>
      <c r="Y1519" s="51"/>
    </row>
    <row r="1520" spans="1:25" x14ac:dyDescent="0.25">
      <c r="A1520" s="2" t="s">
        <v>0</v>
      </c>
      <c r="B1520" s="2" t="s">
        <v>6</v>
      </c>
      <c r="C1520" s="2" t="s">
        <v>7</v>
      </c>
      <c r="D1520" s="2">
        <v>1283157</v>
      </c>
      <c r="E1520" s="2">
        <v>1283178</v>
      </c>
      <c r="F1520" s="2">
        <v>45.7</v>
      </c>
      <c r="G1520" s="2" t="s">
        <v>4</v>
      </c>
      <c r="H1520" s="2" t="s">
        <v>3</v>
      </c>
      <c r="I1520" s="2" t="s">
        <v>11</v>
      </c>
      <c r="J1520" s="2" t="s">
        <v>1476</v>
      </c>
      <c r="K1520" s="2">
        <v>0</v>
      </c>
      <c r="L1520" s="2" t="e">
        <v>#N/A</v>
      </c>
      <c r="M1520" s="2" t="e">
        <v>#N/A</v>
      </c>
      <c r="N1520" s="2" t="e">
        <v>#N/A</v>
      </c>
      <c r="O1520" s="2" t="e">
        <v>#N/A</v>
      </c>
      <c r="P1520" s="2" t="e">
        <v>#N/A</v>
      </c>
      <c r="Q1520" s="2" t="e">
        <v>#N/A</v>
      </c>
      <c r="R1520" s="2" t="e">
        <v>#N/A</v>
      </c>
      <c r="S1520" s="2" t="e">
        <v>#N/A</v>
      </c>
      <c r="T1520" s="2" t="e">
        <v>#N/A</v>
      </c>
      <c r="U1520" s="52" t="e">
        <v>#N/A</v>
      </c>
      <c r="X1520" s="51"/>
      <c r="Y1520" s="51"/>
    </row>
    <row r="1521" spans="1:25" x14ac:dyDescent="0.25">
      <c r="A1521" s="2" t="s">
        <v>0</v>
      </c>
      <c r="B1521" s="2" t="s">
        <v>1</v>
      </c>
      <c r="C1521" s="2" t="s">
        <v>2</v>
      </c>
      <c r="D1521" s="2">
        <v>1283693</v>
      </c>
      <c r="E1521" s="2">
        <v>1283815</v>
      </c>
      <c r="F1521" s="2" t="s">
        <v>3</v>
      </c>
      <c r="G1521" s="2" t="s">
        <v>4</v>
      </c>
      <c r="H1521" s="2">
        <v>0</v>
      </c>
      <c r="I1521" s="2" t="s">
        <v>6111</v>
      </c>
      <c r="J1521" s="2" t="s">
        <v>17</v>
      </c>
      <c r="K1521" s="2">
        <v>0</v>
      </c>
      <c r="L1521" s="2">
        <v>0.59764562927879805</v>
      </c>
      <c r="M1521" s="2">
        <v>-0.202030162297969</v>
      </c>
      <c r="N1521" s="2">
        <v>0.49875192625384102</v>
      </c>
      <c r="O1521" s="2">
        <v>-0.90476886011905999</v>
      </c>
      <c r="P1521" s="2">
        <v>0.15370083277545499</v>
      </c>
      <c r="Q1521" s="2">
        <v>0.80551390432576098</v>
      </c>
      <c r="R1521" s="2">
        <v>0.81679309595127103</v>
      </c>
      <c r="S1521" s="2">
        <v>8.9267382101532195E-3</v>
      </c>
      <c r="T1521" s="2">
        <v>0.29326355220616002</v>
      </c>
      <c r="U1521" s="52" t="e">
        <v>#N/A</v>
      </c>
      <c r="X1521" s="51"/>
      <c r="Y1521" s="51"/>
    </row>
    <row r="1522" spans="1:25" x14ac:dyDescent="0.25">
      <c r="A1522" s="2" t="s">
        <v>0</v>
      </c>
      <c r="B1522" s="2" t="s">
        <v>1</v>
      </c>
      <c r="C1522" s="2" t="s">
        <v>2</v>
      </c>
      <c r="D1522" s="2">
        <v>1284179</v>
      </c>
      <c r="E1522" s="2">
        <v>1284862</v>
      </c>
      <c r="F1522" s="2" t="s">
        <v>3</v>
      </c>
      <c r="G1522" s="2" t="s">
        <v>5</v>
      </c>
      <c r="H1522" s="2">
        <v>0</v>
      </c>
      <c r="I1522" s="2" t="s">
        <v>6112</v>
      </c>
      <c r="J1522" s="2" t="s">
        <v>1477</v>
      </c>
      <c r="K1522" s="2">
        <v>0</v>
      </c>
      <c r="L1522" s="2">
        <v>-1.72255063260244</v>
      </c>
      <c r="M1522" s="2">
        <v>1.04660167378778E-3</v>
      </c>
      <c r="N1522" s="2">
        <v>-0.94670667573435796</v>
      </c>
      <c r="O1522" s="2">
        <v>-0.774322292586617</v>
      </c>
      <c r="P1522" s="2">
        <v>-1.29384933238225</v>
      </c>
      <c r="Q1522" s="2">
        <v>-0.99580777336472903</v>
      </c>
      <c r="R1522" s="2">
        <v>-0.82951915340080695</v>
      </c>
      <c r="S1522" s="2">
        <v>-0.61750712334422198</v>
      </c>
      <c r="T1522" s="2">
        <v>-1.2008917619880599</v>
      </c>
      <c r="U1522" s="52" t="s">
        <v>9904</v>
      </c>
      <c r="X1522" s="51"/>
      <c r="Y1522" s="51"/>
    </row>
    <row r="1523" spans="1:25" x14ac:dyDescent="0.25">
      <c r="A1523" s="2" t="s">
        <v>0</v>
      </c>
      <c r="B1523" s="2" t="s">
        <v>1</v>
      </c>
      <c r="C1523" s="2" t="s">
        <v>2</v>
      </c>
      <c r="D1523" s="2">
        <v>1284992</v>
      </c>
      <c r="E1523" s="2">
        <v>1286287</v>
      </c>
      <c r="F1523" s="2" t="s">
        <v>3</v>
      </c>
      <c r="G1523" s="2" t="s">
        <v>4</v>
      </c>
      <c r="H1523" s="2">
        <v>0</v>
      </c>
      <c r="I1523" s="2" t="s">
        <v>6113</v>
      </c>
      <c r="J1523" s="2" t="s">
        <v>1478</v>
      </c>
      <c r="K1523" s="2">
        <v>0</v>
      </c>
      <c r="L1523" s="2">
        <v>-0.43140670745378401</v>
      </c>
      <c r="M1523" s="2">
        <v>-0.51131270962002195</v>
      </c>
      <c r="N1523" s="2">
        <v>-0.70005751664901905</v>
      </c>
      <c r="O1523" s="2">
        <v>-0.19638554130358901</v>
      </c>
      <c r="P1523" s="2">
        <v>-0.80958420578693402</v>
      </c>
      <c r="Q1523" s="2">
        <v>-0.48702726974972399</v>
      </c>
      <c r="R1523" s="2">
        <v>-0.439247212094941</v>
      </c>
      <c r="S1523" s="2">
        <v>1.91784353706561E-2</v>
      </c>
      <c r="T1523" s="2">
        <v>-0.75682441268824796</v>
      </c>
      <c r="U1523" s="52" t="s">
        <v>9905</v>
      </c>
      <c r="X1523" s="51"/>
      <c r="Y1523" s="51"/>
    </row>
    <row r="1524" spans="1:25" x14ac:dyDescent="0.25">
      <c r="A1524" s="2" t="s">
        <v>0</v>
      </c>
      <c r="B1524" s="2" t="s">
        <v>1</v>
      </c>
      <c r="C1524" s="2" t="s">
        <v>2</v>
      </c>
      <c r="D1524" s="2">
        <v>1286284</v>
      </c>
      <c r="E1524" s="2">
        <v>1286568</v>
      </c>
      <c r="F1524" s="2" t="s">
        <v>3</v>
      </c>
      <c r="G1524" s="2" t="s">
        <v>5</v>
      </c>
      <c r="H1524" s="2">
        <v>0</v>
      </c>
      <c r="I1524" s="2" t="s">
        <v>6114</v>
      </c>
      <c r="J1524" s="2" t="s">
        <v>1479</v>
      </c>
      <c r="K1524" s="2">
        <v>0</v>
      </c>
      <c r="L1524" s="2">
        <v>-0.19665326507709799</v>
      </c>
      <c r="M1524" s="2">
        <v>-1.79537600408142</v>
      </c>
      <c r="N1524" s="2">
        <v>-1.8964176780450901</v>
      </c>
      <c r="O1524" s="2">
        <v>0.134403802021931</v>
      </c>
      <c r="P1524" s="2">
        <v>-0.51861346908632</v>
      </c>
      <c r="Q1524" s="2">
        <v>-1.12237431942748</v>
      </c>
      <c r="R1524" s="2">
        <v>-2.5587092067741799</v>
      </c>
      <c r="S1524" s="2">
        <v>-1.2764484776993601</v>
      </c>
      <c r="T1524" s="2">
        <v>-2.0158794727574501</v>
      </c>
      <c r="U1524" s="52" t="s">
        <v>9906</v>
      </c>
      <c r="X1524" s="51"/>
      <c r="Y1524" s="51"/>
    </row>
    <row r="1525" spans="1:25" x14ac:dyDescent="0.25">
      <c r="A1525" s="2" t="s">
        <v>0</v>
      </c>
      <c r="B1525" s="2" t="s">
        <v>1</v>
      </c>
      <c r="C1525" s="2" t="s">
        <v>2</v>
      </c>
      <c r="D1525" s="2">
        <v>1286595</v>
      </c>
      <c r="E1525" s="2">
        <v>1287020</v>
      </c>
      <c r="F1525" s="2" t="s">
        <v>3</v>
      </c>
      <c r="G1525" s="2" t="s">
        <v>4</v>
      </c>
      <c r="H1525" s="2">
        <v>0</v>
      </c>
      <c r="I1525" s="2" t="s">
        <v>6115</v>
      </c>
      <c r="J1525" s="2" t="s">
        <v>1480</v>
      </c>
      <c r="K1525" s="2">
        <v>0</v>
      </c>
      <c r="L1525" s="2">
        <v>-0.55275040768696904</v>
      </c>
      <c r="M1525" s="2">
        <v>-0.41622094081379002</v>
      </c>
      <c r="N1525" s="2">
        <v>-0.416180536282865</v>
      </c>
      <c r="O1525" s="2">
        <v>-0.43906812760737002</v>
      </c>
      <c r="P1525" s="2">
        <v>-0.77746020587274001</v>
      </c>
      <c r="Q1525" s="2">
        <v>-0.151773622623917</v>
      </c>
      <c r="R1525" s="2">
        <v>-0.44313835514155298</v>
      </c>
      <c r="S1525" s="2">
        <v>0.173730040121266</v>
      </c>
      <c r="T1525" s="2">
        <v>0.47003206980026202</v>
      </c>
      <c r="U1525" s="52" t="s">
        <v>9907</v>
      </c>
      <c r="X1525" s="51"/>
      <c r="Y1525" s="51"/>
    </row>
    <row r="1526" spans="1:25" x14ac:dyDescent="0.25">
      <c r="A1526" s="2" t="s">
        <v>0</v>
      </c>
      <c r="B1526" s="2" t="s">
        <v>1</v>
      </c>
      <c r="C1526" s="2" t="s">
        <v>2</v>
      </c>
      <c r="D1526" s="2">
        <v>1287328</v>
      </c>
      <c r="E1526" s="2">
        <v>1291026</v>
      </c>
      <c r="F1526" s="2" t="s">
        <v>3</v>
      </c>
      <c r="G1526" s="2" t="s">
        <v>4</v>
      </c>
      <c r="H1526" s="2">
        <v>0</v>
      </c>
      <c r="I1526" s="2" t="s">
        <v>6116</v>
      </c>
      <c r="J1526" s="2" t="s">
        <v>1481</v>
      </c>
      <c r="K1526" s="2">
        <v>0</v>
      </c>
      <c r="L1526" s="2">
        <v>9.1388058671823202E-2</v>
      </c>
      <c r="M1526" s="2">
        <v>1.20120104118638</v>
      </c>
      <c r="N1526" s="2">
        <v>0.198185803052985</v>
      </c>
      <c r="O1526" s="2">
        <v>1.1092171224996099</v>
      </c>
      <c r="P1526" s="2">
        <v>-0.44344278111375601</v>
      </c>
      <c r="Q1526" s="2">
        <v>0.55452741822853302</v>
      </c>
      <c r="R1526" s="2">
        <v>0.166992781060921</v>
      </c>
      <c r="S1526" s="2">
        <v>1.3993363925494</v>
      </c>
      <c r="T1526" s="2">
        <v>0.29794554301623299</v>
      </c>
      <c r="U1526" s="52" t="s">
        <v>9908</v>
      </c>
      <c r="X1526" s="51"/>
      <c r="Y1526" s="51"/>
    </row>
    <row r="1527" spans="1:25" x14ac:dyDescent="0.25">
      <c r="A1527" s="2" t="s">
        <v>0</v>
      </c>
      <c r="B1527" s="2" t="s">
        <v>6</v>
      </c>
      <c r="C1527" s="2" t="s">
        <v>7</v>
      </c>
      <c r="D1527" s="2">
        <v>1288417</v>
      </c>
      <c r="E1527" s="2">
        <v>1288438</v>
      </c>
      <c r="F1527" s="2">
        <v>48.3</v>
      </c>
      <c r="G1527" s="2" t="s">
        <v>5</v>
      </c>
      <c r="H1527" s="2" t="s">
        <v>3</v>
      </c>
      <c r="I1527" s="2" t="s">
        <v>56</v>
      </c>
      <c r="J1527" s="2" t="s">
        <v>1482</v>
      </c>
      <c r="K1527" s="2">
        <v>0</v>
      </c>
      <c r="L1527" s="2" t="e">
        <v>#N/A</v>
      </c>
      <c r="M1527" s="2" t="e">
        <v>#N/A</v>
      </c>
      <c r="N1527" s="2" t="e">
        <v>#N/A</v>
      </c>
      <c r="O1527" s="2" t="e">
        <v>#N/A</v>
      </c>
      <c r="P1527" s="2" t="e">
        <v>#N/A</v>
      </c>
      <c r="Q1527" s="2" t="e">
        <v>#N/A</v>
      </c>
      <c r="R1527" s="2" t="e">
        <v>#N/A</v>
      </c>
      <c r="S1527" s="2" t="e">
        <v>#N/A</v>
      </c>
      <c r="T1527" s="2" t="e">
        <v>#N/A</v>
      </c>
      <c r="U1527" s="52" t="e">
        <v>#N/A</v>
      </c>
      <c r="X1527" s="51"/>
      <c r="Y1527" s="51"/>
    </row>
    <row r="1528" spans="1:25" x14ac:dyDescent="0.25">
      <c r="A1528" s="2" t="s">
        <v>0</v>
      </c>
      <c r="B1528" s="2" t="s">
        <v>1</v>
      </c>
      <c r="C1528" s="2" t="s">
        <v>2</v>
      </c>
      <c r="D1528" s="2">
        <v>1291065</v>
      </c>
      <c r="E1528" s="2">
        <v>1292741</v>
      </c>
      <c r="F1528" s="2" t="s">
        <v>3</v>
      </c>
      <c r="G1528" s="2" t="s">
        <v>4</v>
      </c>
      <c r="H1528" s="2">
        <v>0</v>
      </c>
      <c r="I1528" s="2" t="s">
        <v>6117</v>
      </c>
      <c r="J1528" s="2" t="s">
        <v>1483</v>
      </c>
      <c r="K1528" s="2">
        <v>0</v>
      </c>
      <c r="L1528" s="2">
        <v>-5.0591847698312299E-2</v>
      </c>
      <c r="M1528" s="2">
        <v>0.83894834652847905</v>
      </c>
      <c r="N1528" s="2">
        <v>-7.4382740715995196E-2</v>
      </c>
      <c r="O1528" s="2">
        <v>0.94897409083621498</v>
      </c>
      <c r="P1528" s="2">
        <v>-0.88546890098797604</v>
      </c>
      <c r="Q1528" s="2">
        <v>0.18873578034397201</v>
      </c>
      <c r="R1528" s="2">
        <v>-0.80712331341117705</v>
      </c>
      <c r="S1528" s="2">
        <v>0.70563196062215605</v>
      </c>
      <c r="T1528" s="2">
        <v>-0.82871054206480799</v>
      </c>
      <c r="U1528" s="52" t="s">
        <v>9909</v>
      </c>
      <c r="X1528" s="51"/>
      <c r="Y1528" s="51"/>
    </row>
    <row r="1529" spans="1:25" x14ac:dyDescent="0.25">
      <c r="A1529" s="2" t="s">
        <v>0</v>
      </c>
      <c r="B1529" s="2" t="s">
        <v>1</v>
      </c>
      <c r="C1529" s="2" t="s">
        <v>2</v>
      </c>
      <c r="D1529" s="2">
        <v>1292798</v>
      </c>
      <c r="E1529" s="2">
        <v>1293403</v>
      </c>
      <c r="F1529" s="2" t="s">
        <v>3</v>
      </c>
      <c r="G1529" s="2" t="s">
        <v>4</v>
      </c>
      <c r="H1529" s="2">
        <v>0</v>
      </c>
      <c r="I1529" s="2" t="s">
        <v>6118</v>
      </c>
      <c r="J1529" s="2" t="s">
        <v>1484</v>
      </c>
      <c r="K1529" s="2">
        <v>0</v>
      </c>
      <c r="L1529" s="2">
        <v>0.122408260538799</v>
      </c>
      <c r="M1529" s="2">
        <v>1.6029328529586</v>
      </c>
      <c r="N1529" s="2">
        <v>0.61738342118241396</v>
      </c>
      <c r="O1529" s="2">
        <v>0.84265380139676704</v>
      </c>
      <c r="P1529" s="2">
        <v>-0.86590739232993896</v>
      </c>
      <c r="Q1529" s="2">
        <v>0.69758180703736306</v>
      </c>
      <c r="R1529" s="2">
        <v>-6.4878333518535697E-2</v>
      </c>
      <c r="S1529" s="2">
        <v>1.40326987635058</v>
      </c>
      <c r="T1529" s="2">
        <v>-0.17483736384255799</v>
      </c>
      <c r="U1529" s="52" t="s">
        <v>9910</v>
      </c>
      <c r="X1529" s="51"/>
      <c r="Y1529" s="51"/>
    </row>
    <row r="1530" spans="1:25" x14ac:dyDescent="0.25">
      <c r="A1530" s="2" t="s">
        <v>0</v>
      </c>
      <c r="B1530" s="2" t="s">
        <v>1</v>
      </c>
      <c r="C1530" s="2" t="s">
        <v>2</v>
      </c>
      <c r="D1530" s="2">
        <v>1293406</v>
      </c>
      <c r="E1530" s="2">
        <v>1294146</v>
      </c>
      <c r="F1530" s="2" t="s">
        <v>3</v>
      </c>
      <c r="G1530" s="2" t="s">
        <v>4</v>
      </c>
      <c r="H1530" s="2">
        <v>0</v>
      </c>
      <c r="I1530" s="2" t="s">
        <v>6119</v>
      </c>
      <c r="J1530" s="2" t="s">
        <v>1485</v>
      </c>
      <c r="K1530" s="2">
        <v>0</v>
      </c>
      <c r="L1530" s="2">
        <v>-5.9603314283153401E-2</v>
      </c>
      <c r="M1530" s="2">
        <v>1.0117263338197999</v>
      </c>
      <c r="N1530" s="2">
        <v>0.12017787427516299</v>
      </c>
      <c r="O1530" s="2">
        <v>0.77909282102459398</v>
      </c>
      <c r="P1530" s="2">
        <v>-0.67668595966028799</v>
      </c>
      <c r="Q1530" s="2">
        <v>0.179038290783189</v>
      </c>
      <c r="R1530" s="2">
        <v>-0.70747851127449601</v>
      </c>
      <c r="S1530" s="2">
        <v>0.56123180410156703</v>
      </c>
      <c r="T1530" s="2">
        <v>-0.99193364477328205</v>
      </c>
      <c r="U1530" s="52" t="s">
        <v>9911</v>
      </c>
      <c r="X1530" s="51"/>
      <c r="Y1530" s="51"/>
    </row>
    <row r="1531" spans="1:25" x14ac:dyDescent="0.25">
      <c r="A1531" s="2" t="s">
        <v>0</v>
      </c>
      <c r="B1531" s="2" t="s">
        <v>1</v>
      </c>
      <c r="C1531" s="2" t="s">
        <v>2</v>
      </c>
      <c r="D1531" s="2">
        <v>1294168</v>
      </c>
      <c r="E1531" s="2">
        <v>1296054</v>
      </c>
      <c r="F1531" s="2" t="s">
        <v>3</v>
      </c>
      <c r="G1531" s="2" t="s">
        <v>4</v>
      </c>
      <c r="H1531" s="2">
        <v>0</v>
      </c>
      <c r="I1531" s="2" t="s">
        <v>6120</v>
      </c>
      <c r="J1531" s="2" t="s">
        <v>1486</v>
      </c>
      <c r="K1531" s="2">
        <v>0</v>
      </c>
      <c r="L1531" s="2">
        <v>-6.0963257117769799E-3</v>
      </c>
      <c r="M1531" s="2">
        <v>0.32882482374830402</v>
      </c>
      <c r="N1531" s="2">
        <v>-0.118643623732947</v>
      </c>
      <c r="O1531" s="2">
        <v>-0.104325231066784</v>
      </c>
      <c r="P1531" s="2">
        <v>-0.74292241731842801</v>
      </c>
      <c r="Q1531" s="2">
        <v>6.9758888441019601E-2</v>
      </c>
      <c r="R1531" s="2">
        <v>8.9493931886023503E-2</v>
      </c>
      <c r="S1531" s="2">
        <v>0.38916195086820599</v>
      </c>
      <c r="T1531" s="2">
        <v>-0.35230647380455898</v>
      </c>
      <c r="U1531" s="52" t="s">
        <v>9912</v>
      </c>
      <c r="X1531" s="51"/>
      <c r="Y1531" s="51"/>
    </row>
    <row r="1532" spans="1:25" x14ac:dyDescent="0.25">
      <c r="A1532" s="2" t="s">
        <v>0</v>
      </c>
      <c r="B1532" s="2" t="s">
        <v>1</v>
      </c>
      <c r="C1532" s="2" t="s">
        <v>2</v>
      </c>
      <c r="D1532" s="2">
        <v>1296152</v>
      </c>
      <c r="E1532" s="2">
        <v>1298059</v>
      </c>
      <c r="F1532" s="2" t="s">
        <v>3</v>
      </c>
      <c r="G1532" s="2" t="s">
        <v>4</v>
      </c>
      <c r="H1532" s="2">
        <v>0</v>
      </c>
      <c r="I1532" s="2" t="s">
        <v>6121</v>
      </c>
      <c r="J1532" s="2" t="s">
        <v>1487</v>
      </c>
      <c r="K1532" s="2">
        <v>0</v>
      </c>
      <c r="L1532" s="2">
        <v>5.4553804761939197E-2</v>
      </c>
      <c r="M1532" s="2">
        <v>0.25854659604924202</v>
      </c>
      <c r="N1532" s="2">
        <v>9.6169502769998694E-2</v>
      </c>
      <c r="O1532" s="2">
        <v>-3.4483905771857302E-2</v>
      </c>
      <c r="P1532" s="2">
        <v>-0.58158228680450696</v>
      </c>
      <c r="Q1532" s="2">
        <v>0.21492444634462601</v>
      </c>
      <c r="R1532" s="2">
        <v>0.113950115782187</v>
      </c>
      <c r="S1532" s="2">
        <v>0.49078984055251201</v>
      </c>
      <c r="T1532" s="2">
        <v>0.31573430257929302</v>
      </c>
      <c r="U1532" s="52" t="s">
        <v>9913</v>
      </c>
      <c r="X1532" s="51"/>
      <c r="Y1532" s="51"/>
    </row>
    <row r="1533" spans="1:25" x14ac:dyDescent="0.25">
      <c r="A1533" s="2" t="s">
        <v>0</v>
      </c>
      <c r="B1533" s="2" t="s">
        <v>6</v>
      </c>
      <c r="C1533" s="2" t="s">
        <v>7</v>
      </c>
      <c r="D1533" s="2">
        <v>1297091</v>
      </c>
      <c r="E1533" s="2">
        <v>1297112</v>
      </c>
      <c r="F1533" s="2">
        <v>50.9</v>
      </c>
      <c r="G1533" s="2" t="s">
        <v>5</v>
      </c>
      <c r="H1533" s="2" t="s">
        <v>3</v>
      </c>
      <c r="I1533" s="2" t="s">
        <v>56</v>
      </c>
      <c r="J1533" s="2" t="s">
        <v>1488</v>
      </c>
      <c r="K1533" s="2">
        <v>0</v>
      </c>
      <c r="L1533" s="2" t="e">
        <v>#N/A</v>
      </c>
      <c r="M1533" s="2" t="e">
        <v>#N/A</v>
      </c>
      <c r="N1533" s="2" t="e">
        <v>#N/A</v>
      </c>
      <c r="O1533" s="2" t="e">
        <v>#N/A</v>
      </c>
      <c r="P1533" s="2" t="e">
        <v>#N/A</v>
      </c>
      <c r="Q1533" s="2" t="e">
        <v>#N/A</v>
      </c>
      <c r="R1533" s="2" t="e">
        <v>#N/A</v>
      </c>
      <c r="S1533" s="2" t="e">
        <v>#N/A</v>
      </c>
      <c r="T1533" s="2" t="e">
        <v>#N/A</v>
      </c>
      <c r="U1533" s="52" t="e">
        <v>#N/A</v>
      </c>
      <c r="X1533" s="51"/>
      <c r="Y1533" s="51"/>
    </row>
    <row r="1534" spans="1:25" x14ac:dyDescent="0.25">
      <c r="A1534" s="2" t="s">
        <v>0</v>
      </c>
      <c r="B1534" s="2" t="s">
        <v>1</v>
      </c>
      <c r="C1534" s="2" t="s">
        <v>2</v>
      </c>
      <c r="D1534" s="2">
        <v>1298087</v>
      </c>
      <c r="E1534" s="2">
        <v>1298692</v>
      </c>
      <c r="F1534" s="2" t="s">
        <v>3</v>
      </c>
      <c r="G1534" s="2" t="s">
        <v>5</v>
      </c>
      <c r="H1534" s="2">
        <v>0</v>
      </c>
      <c r="I1534" s="2" t="s">
        <v>6122</v>
      </c>
      <c r="J1534" s="2" t="s">
        <v>1489</v>
      </c>
      <c r="K1534" s="2">
        <v>0</v>
      </c>
      <c r="L1534" s="2">
        <v>-0.26973125897397399</v>
      </c>
      <c r="M1534" s="2">
        <v>0.12390728662295999</v>
      </c>
      <c r="N1534" s="2">
        <v>-0.408661636374343</v>
      </c>
      <c r="O1534" s="2">
        <v>0.66069480622307397</v>
      </c>
      <c r="P1534" s="2">
        <v>-0.130203779837196</v>
      </c>
      <c r="Q1534" s="2">
        <v>-0.47204146356492899</v>
      </c>
      <c r="R1534" s="2">
        <v>-0.37310884597652799</v>
      </c>
      <c r="S1534" s="2">
        <v>0.28237060931750502</v>
      </c>
      <c r="T1534" s="2">
        <v>0.28882145706272999</v>
      </c>
      <c r="U1534" s="52" t="s">
        <v>9071</v>
      </c>
      <c r="X1534" s="51"/>
      <c r="Y1534" s="51"/>
    </row>
    <row r="1535" spans="1:25" x14ac:dyDescent="0.25">
      <c r="A1535" s="2" t="s">
        <v>0</v>
      </c>
      <c r="B1535" s="2" t="s">
        <v>1</v>
      </c>
      <c r="C1535" s="2" t="s">
        <v>2</v>
      </c>
      <c r="D1535" s="2">
        <v>1298764</v>
      </c>
      <c r="E1535" s="2">
        <v>1299804</v>
      </c>
      <c r="F1535" s="2" t="s">
        <v>3</v>
      </c>
      <c r="G1535" s="2" t="s">
        <v>5</v>
      </c>
      <c r="H1535" s="2">
        <v>0</v>
      </c>
      <c r="I1535" s="2" t="s">
        <v>6123</v>
      </c>
      <c r="J1535" s="2" t="s">
        <v>1490</v>
      </c>
      <c r="K1535" s="2">
        <v>0</v>
      </c>
      <c r="L1535" s="2">
        <v>0.965776899532234</v>
      </c>
      <c r="M1535" s="2">
        <v>1.0797695683913999</v>
      </c>
      <c r="N1535" s="2">
        <v>0.251012744828357</v>
      </c>
      <c r="O1535" s="2">
        <v>1.2044356181771501</v>
      </c>
      <c r="P1535" s="2">
        <v>0.44477906646121901</v>
      </c>
      <c r="Q1535" s="2">
        <v>0.11403068045046801</v>
      </c>
      <c r="R1535" s="2">
        <v>0.78405784105526299</v>
      </c>
      <c r="S1535" s="2">
        <v>0.59361003452750305</v>
      </c>
      <c r="T1535" s="2">
        <v>0.92708129087636304</v>
      </c>
      <c r="U1535" s="52" t="s">
        <v>9914</v>
      </c>
      <c r="X1535" s="51"/>
      <c r="Y1535" s="51"/>
    </row>
    <row r="1536" spans="1:25" x14ac:dyDescent="0.25">
      <c r="A1536" s="2" t="s">
        <v>0</v>
      </c>
      <c r="B1536" s="2" t="s">
        <v>1</v>
      </c>
      <c r="C1536" s="2" t="s">
        <v>2</v>
      </c>
      <c r="D1536" s="2">
        <v>1299822</v>
      </c>
      <c r="E1536" s="2">
        <v>1300124</v>
      </c>
      <c r="F1536" s="2" t="s">
        <v>3</v>
      </c>
      <c r="G1536" s="2" t="s">
        <v>5</v>
      </c>
      <c r="H1536" s="2">
        <v>0</v>
      </c>
      <c r="I1536" s="2" t="s">
        <v>6124</v>
      </c>
      <c r="J1536" s="2" t="s">
        <v>1491</v>
      </c>
      <c r="K1536" s="2">
        <v>0</v>
      </c>
      <c r="L1536" s="2">
        <v>2.0061645047085799</v>
      </c>
      <c r="M1536" s="2">
        <v>2.0808402080714901</v>
      </c>
      <c r="N1536" s="2">
        <v>0.498270008089987</v>
      </c>
      <c r="O1536" s="2">
        <v>1.9974562673212699</v>
      </c>
      <c r="P1536" s="2">
        <v>2.7755802892479902</v>
      </c>
      <c r="Q1536" s="2">
        <v>-0.27735926365081498</v>
      </c>
      <c r="R1536" s="2">
        <v>3.06912432194222</v>
      </c>
      <c r="S1536" s="2">
        <v>1.5794553824389901</v>
      </c>
      <c r="T1536" s="2">
        <v>2.6669993107980399</v>
      </c>
      <c r="U1536" s="52" t="s">
        <v>9915</v>
      </c>
      <c r="X1536" s="51"/>
      <c r="Y1536" s="51"/>
    </row>
    <row r="1537" spans="1:25" x14ac:dyDescent="0.25">
      <c r="A1537" s="2" t="s">
        <v>0</v>
      </c>
      <c r="B1537" s="2" t="s">
        <v>1</v>
      </c>
      <c r="C1537" s="2" t="s">
        <v>2</v>
      </c>
      <c r="D1537" s="2">
        <v>1300304</v>
      </c>
      <c r="E1537" s="2">
        <v>1301215</v>
      </c>
      <c r="F1537" s="2" t="s">
        <v>3</v>
      </c>
      <c r="G1537" s="2" t="s">
        <v>4</v>
      </c>
      <c r="H1537" s="2">
        <v>0</v>
      </c>
      <c r="I1537" s="2" t="s">
        <v>6125</v>
      </c>
      <c r="J1537" s="2" t="s">
        <v>1492</v>
      </c>
      <c r="K1537" s="2">
        <v>0</v>
      </c>
      <c r="L1537" s="2">
        <v>0.89630968364538699</v>
      </c>
      <c r="M1537" s="2">
        <v>0.72300033621704396</v>
      </c>
      <c r="N1537" s="2">
        <v>0.32198206299784599</v>
      </c>
      <c r="O1537" s="2">
        <v>8.8449594756417199E-2</v>
      </c>
      <c r="P1537" s="2">
        <v>0.95058590502804696</v>
      </c>
      <c r="Q1537" s="2">
        <v>0.19143551172744599</v>
      </c>
      <c r="R1537" s="2">
        <v>0.97513580334413996</v>
      </c>
      <c r="S1537" s="2">
        <v>0.68468519374613102</v>
      </c>
      <c r="T1537" s="2">
        <v>1.1053744328084201</v>
      </c>
      <c r="U1537" s="52" t="s">
        <v>9916</v>
      </c>
      <c r="X1537" s="51"/>
      <c r="Y1537" s="51"/>
    </row>
    <row r="1538" spans="1:25" x14ac:dyDescent="0.25">
      <c r="A1538" s="2" t="s">
        <v>0</v>
      </c>
      <c r="B1538" s="2" t="s">
        <v>6</v>
      </c>
      <c r="C1538" s="2" t="s">
        <v>7</v>
      </c>
      <c r="D1538" s="2">
        <v>1300543</v>
      </c>
      <c r="E1538" s="2">
        <v>1300564</v>
      </c>
      <c r="F1538" s="2">
        <v>49.7</v>
      </c>
      <c r="G1538" s="2" t="s">
        <v>4</v>
      </c>
      <c r="H1538" s="2" t="s">
        <v>3</v>
      </c>
      <c r="I1538" s="2" t="s">
        <v>25</v>
      </c>
      <c r="J1538" s="2" t="s">
        <v>1493</v>
      </c>
      <c r="K1538" s="2">
        <v>0</v>
      </c>
      <c r="L1538" s="2" t="e">
        <v>#N/A</v>
      </c>
      <c r="M1538" s="2" t="e">
        <v>#N/A</v>
      </c>
      <c r="N1538" s="2" t="e">
        <v>#N/A</v>
      </c>
      <c r="O1538" s="2" t="e">
        <v>#N/A</v>
      </c>
      <c r="P1538" s="2" t="e">
        <v>#N/A</v>
      </c>
      <c r="Q1538" s="2" t="e">
        <v>#N/A</v>
      </c>
      <c r="R1538" s="2" t="e">
        <v>#N/A</v>
      </c>
      <c r="S1538" s="2" t="e">
        <v>#N/A</v>
      </c>
      <c r="T1538" s="2" t="e">
        <v>#N/A</v>
      </c>
      <c r="U1538" s="52" t="e">
        <v>#N/A</v>
      </c>
      <c r="X1538" s="51"/>
      <c r="Y1538" s="51"/>
    </row>
    <row r="1539" spans="1:25" x14ac:dyDescent="0.25">
      <c r="A1539" s="2" t="s">
        <v>0</v>
      </c>
      <c r="B1539" s="2" t="s">
        <v>1</v>
      </c>
      <c r="C1539" s="2" t="s">
        <v>2</v>
      </c>
      <c r="D1539" s="2">
        <v>1301307</v>
      </c>
      <c r="E1539" s="2">
        <v>1301747</v>
      </c>
      <c r="F1539" s="2" t="s">
        <v>3</v>
      </c>
      <c r="G1539" s="2" t="s">
        <v>4</v>
      </c>
      <c r="H1539" s="2">
        <v>0</v>
      </c>
      <c r="I1539" s="2" t="s">
        <v>6126</v>
      </c>
      <c r="J1539" s="2" t="s">
        <v>1494</v>
      </c>
      <c r="K1539" s="2">
        <v>0</v>
      </c>
      <c r="L1539" s="2">
        <v>0.27005153730972897</v>
      </c>
      <c r="M1539" s="2">
        <v>1.0944231186372499</v>
      </c>
      <c r="N1539" s="2">
        <v>0.452873345342579</v>
      </c>
      <c r="O1539" s="2">
        <v>1.2475665540516401</v>
      </c>
      <c r="P1539" s="2">
        <v>0.18090185585577601</v>
      </c>
      <c r="Q1539" s="2">
        <v>0.26150292472586001</v>
      </c>
      <c r="R1539" s="2">
        <v>-0.66933741486479703</v>
      </c>
      <c r="S1539" s="2">
        <v>1.50562006798614</v>
      </c>
      <c r="T1539" s="2">
        <v>-0.121072233247652</v>
      </c>
      <c r="U1539" s="52" t="s">
        <v>9069</v>
      </c>
      <c r="X1539" s="51"/>
      <c r="Y1539" s="51"/>
    </row>
    <row r="1540" spans="1:25" x14ac:dyDescent="0.25">
      <c r="A1540" s="2" t="s">
        <v>0</v>
      </c>
      <c r="B1540" s="2" t="s">
        <v>1</v>
      </c>
      <c r="C1540" s="2" t="s">
        <v>2</v>
      </c>
      <c r="D1540" s="2">
        <v>1301755</v>
      </c>
      <c r="E1540" s="2">
        <v>1302681</v>
      </c>
      <c r="F1540" s="2" t="s">
        <v>3</v>
      </c>
      <c r="G1540" s="2" t="s">
        <v>5</v>
      </c>
      <c r="H1540" s="2">
        <v>0</v>
      </c>
      <c r="I1540" s="2" t="s">
        <v>6127</v>
      </c>
      <c r="J1540" s="2" t="s">
        <v>1495</v>
      </c>
      <c r="K1540" s="2">
        <v>0</v>
      </c>
      <c r="L1540" s="2">
        <v>0.33057352318192601</v>
      </c>
      <c r="M1540" s="2">
        <v>1.74120498932546</v>
      </c>
      <c r="N1540" s="2">
        <v>1.1072818101550499</v>
      </c>
      <c r="O1540" s="2">
        <v>0.68079858487731504</v>
      </c>
      <c r="P1540" s="2">
        <v>0.310434908618621</v>
      </c>
      <c r="Q1540" s="2">
        <v>0.97396813702625695</v>
      </c>
      <c r="R1540" s="2">
        <v>8.6196403798044899E-2</v>
      </c>
      <c r="S1540" s="2">
        <v>1.7582267932061599</v>
      </c>
      <c r="T1540" s="2">
        <v>0.31069893054480202</v>
      </c>
      <c r="U1540" s="52" t="s">
        <v>9917</v>
      </c>
      <c r="X1540" s="51"/>
      <c r="Y1540" s="51"/>
    </row>
    <row r="1541" spans="1:25" x14ac:dyDescent="0.25">
      <c r="A1541" s="2" t="s">
        <v>0</v>
      </c>
      <c r="B1541" s="2" t="s">
        <v>1</v>
      </c>
      <c r="C1541" s="2" t="s">
        <v>2</v>
      </c>
      <c r="D1541" s="2">
        <v>1302931</v>
      </c>
      <c r="E1541" s="2">
        <v>1305501</v>
      </c>
      <c r="F1541" s="2" t="s">
        <v>3</v>
      </c>
      <c r="G1541" s="2" t="s">
        <v>4</v>
      </c>
      <c r="H1541" s="2">
        <v>0</v>
      </c>
      <c r="I1541" s="2" t="s">
        <v>6128</v>
      </c>
      <c r="J1541" s="2" t="s">
        <v>1496</v>
      </c>
      <c r="K1541" s="2">
        <v>0</v>
      </c>
      <c r="L1541" s="2">
        <v>-0.35861604515860901</v>
      </c>
      <c r="M1541" s="2">
        <v>-1.06546424616743</v>
      </c>
      <c r="N1541" s="2">
        <v>-0.93362698438493996</v>
      </c>
      <c r="O1541" s="2">
        <v>-0.19299940596864201</v>
      </c>
      <c r="P1541" s="2">
        <v>-0.85645363200650404</v>
      </c>
      <c r="Q1541" s="2">
        <v>-0.59039229107944802</v>
      </c>
      <c r="R1541" s="2">
        <v>-1.30931055575061</v>
      </c>
      <c r="S1541" s="2">
        <v>-1.0132352539263001</v>
      </c>
      <c r="T1541" s="2">
        <v>-1.26278286986268</v>
      </c>
      <c r="U1541" s="52" t="s">
        <v>9918</v>
      </c>
      <c r="X1541" s="51"/>
      <c r="Y1541" s="51"/>
    </row>
    <row r="1542" spans="1:25" x14ac:dyDescent="0.25">
      <c r="A1542" s="2" t="s">
        <v>0</v>
      </c>
      <c r="B1542" s="2" t="s">
        <v>6</v>
      </c>
      <c r="C1542" s="2" t="s">
        <v>7</v>
      </c>
      <c r="D1542" s="2">
        <v>1303726</v>
      </c>
      <c r="E1542" s="2">
        <v>1303747</v>
      </c>
      <c r="F1542" s="2">
        <v>52.7</v>
      </c>
      <c r="G1542" s="2" t="s">
        <v>5</v>
      </c>
      <c r="H1542" s="2" t="s">
        <v>3</v>
      </c>
      <c r="I1542" s="2" t="s">
        <v>56</v>
      </c>
      <c r="J1542" s="2" t="s">
        <v>1497</v>
      </c>
      <c r="K1542" s="2">
        <v>0</v>
      </c>
      <c r="L1542" s="2" t="e">
        <v>#N/A</v>
      </c>
      <c r="M1542" s="2" t="e">
        <v>#N/A</v>
      </c>
      <c r="N1542" s="2" t="e">
        <v>#N/A</v>
      </c>
      <c r="O1542" s="2" t="e">
        <v>#N/A</v>
      </c>
      <c r="P1542" s="2" t="e">
        <v>#N/A</v>
      </c>
      <c r="Q1542" s="2" t="e">
        <v>#N/A</v>
      </c>
      <c r="R1542" s="2" t="e">
        <v>#N/A</v>
      </c>
      <c r="S1542" s="2" t="e">
        <v>#N/A</v>
      </c>
      <c r="T1542" s="2" t="e">
        <v>#N/A</v>
      </c>
      <c r="U1542" s="52" t="e">
        <v>#N/A</v>
      </c>
      <c r="X1542" s="51"/>
      <c r="Y1542" s="51"/>
    </row>
    <row r="1543" spans="1:25" x14ac:dyDescent="0.25">
      <c r="A1543" s="2" t="s">
        <v>0</v>
      </c>
      <c r="B1543" s="2" t="s">
        <v>1</v>
      </c>
      <c r="C1543" s="2" t="s">
        <v>2</v>
      </c>
      <c r="D1543" s="2">
        <v>1305669</v>
      </c>
      <c r="E1543" s="2">
        <v>1306001</v>
      </c>
      <c r="F1543" s="2" t="s">
        <v>3</v>
      </c>
      <c r="G1543" s="2" t="s">
        <v>5</v>
      </c>
      <c r="H1543" s="2">
        <v>0</v>
      </c>
      <c r="I1543" s="2" t="s">
        <v>6129</v>
      </c>
      <c r="J1543" s="2" t="s">
        <v>1498</v>
      </c>
      <c r="K1543" s="2">
        <v>0</v>
      </c>
      <c r="L1543" s="2">
        <v>0.19500810469478899</v>
      </c>
      <c r="M1543" s="2">
        <v>0.54526444448821598</v>
      </c>
      <c r="N1543" s="2">
        <v>0.793566733953599</v>
      </c>
      <c r="O1543" s="2">
        <v>0.14860377489937099</v>
      </c>
      <c r="P1543" s="2">
        <v>0.392397859160377</v>
      </c>
      <c r="Q1543" s="2">
        <v>0.80450461216429403</v>
      </c>
      <c r="R1543" s="2">
        <v>-0.313985820291101</v>
      </c>
      <c r="S1543" s="2">
        <v>0.42760875681050298</v>
      </c>
      <c r="T1543" s="2">
        <v>-0.166668991381028</v>
      </c>
      <c r="U1543" s="52" t="s">
        <v>9919</v>
      </c>
      <c r="X1543" s="51"/>
      <c r="Y1543" s="51"/>
    </row>
    <row r="1544" spans="1:25" x14ac:dyDescent="0.25">
      <c r="A1544" s="2" t="s">
        <v>0</v>
      </c>
      <c r="B1544" s="2" t="s">
        <v>1</v>
      </c>
      <c r="C1544" s="2" t="s">
        <v>2</v>
      </c>
      <c r="D1544" s="2">
        <v>1306202</v>
      </c>
      <c r="E1544" s="2">
        <v>1308226</v>
      </c>
      <c r="F1544" s="2" t="s">
        <v>3</v>
      </c>
      <c r="G1544" s="2" t="s">
        <v>5</v>
      </c>
      <c r="H1544" s="2">
        <v>0</v>
      </c>
      <c r="I1544" s="2" t="s">
        <v>6130</v>
      </c>
      <c r="J1544" s="2" t="s">
        <v>1499</v>
      </c>
      <c r="K1544" s="2">
        <v>0</v>
      </c>
      <c r="L1544" s="2">
        <v>-0.102602567235101</v>
      </c>
      <c r="M1544" s="2">
        <v>-9.8583244766804703E-2</v>
      </c>
      <c r="N1544" s="2">
        <v>-0.21578545543585001</v>
      </c>
      <c r="O1544" s="2">
        <v>-0.38231649327762401</v>
      </c>
      <c r="P1544" s="2">
        <v>-0.49779695903787902</v>
      </c>
      <c r="Q1544" s="2">
        <v>-0.123511093087148</v>
      </c>
      <c r="R1544" s="2">
        <v>-0.122362915712683</v>
      </c>
      <c r="S1544" s="2">
        <v>-0.19406556096121499</v>
      </c>
      <c r="T1544" s="2">
        <v>0.318026317191758</v>
      </c>
      <c r="U1544" s="52" t="s">
        <v>9920</v>
      </c>
      <c r="X1544" s="51"/>
      <c r="Y1544" s="51"/>
    </row>
    <row r="1545" spans="1:25" x14ac:dyDescent="0.25">
      <c r="A1545" s="2" t="s">
        <v>0</v>
      </c>
      <c r="B1545" s="2" t="s">
        <v>1</v>
      </c>
      <c r="C1545" s="2" t="s">
        <v>2</v>
      </c>
      <c r="D1545" s="2">
        <v>1308223</v>
      </c>
      <c r="E1545" s="2">
        <v>1308792</v>
      </c>
      <c r="F1545" s="2" t="s">
        <v>3</v>
      </c>
      <c r="G1545" s="2" t="s">
        <v>5</v>
      </c>
      <c r="H1545" s="2">
        <v>0</v>
      </c>
      <c r="I1545" s="2" t="s">
        <v>6131</v>
      </c>
      <c r="J1545" s="2" t="s">
        <v>1500</v>
      </c>
      <c r="K1545" s="2">
        <v>0</v>
      </c>
      <c r="L1545" s="2">
        <v>-8.8260515655415303E-2</v>
      </c>
      <c r="M1545" s="2">
        <v>0.23717713420934999</v>
      </c>
      <c r="N1545" s="2">
        <v>-8.1155173090977001E-2</v>
      </c>
      <c r="O1545" s="2">
        <v>-4.7423977424077002E-2</v>
      </c>
      <c r="P1545" s="2">
        <v>1.1288642536754901E-2</v>
      </c>
      <c r="Q1545" s="2">
        <v>-5.8397446341171402E-2</v>
      </c>
      <c r="R1545" s="2">
        <v>0.25677500178770302</v>
      </c>
      <c r="S1545" s="2">
        <v>0.240294166774561</v>
      </c>
      <c r="T1545" s="2">
        <v>0.84323956068244899</v>
      </c>
      <c r="U1545" s="52" t="s">
        <v>9069</v>
      </c>
      <c r="X1545" s="51"/>
      <c r="Y1545" s="51"/>
    </row>
    <row r="1546" spans="1:25" x14ac:dyDescent="0.25">
      <c r="A1546" s="2" t="s">
        <v>0</v>
      </c>
      <c r="B1546" s="2" t="s">
        <v>6</v>
      </c>
      <c r="C1546" s="2" t="s">
        <v>7</v>
      </c>
      <c r="D1546" s="2">
        <v>1308573</v>
      </c>
      <c r="E1546" s="2">
        <v>1308594</v>
      </c>
      <c r="F1546" s="2">
        <v>58.4</v>
      </c>
      <c r="G1546" s="2" t="s">
        <v>4</v>
      </c>
      <c r="H1546" s="2" t="s">
        <v>3</v>
      </c>
      <c r="I1546" s="2" t="s">
        <v>11</v>
      </c>
      <c r="J1546" s="2" t="s">
        <v>1501</v>
      </c>
      <c r="K1546" s="2">
        <v>0</v>
      </c>
      <c r="L1546" s="2" t="e">
        <v>#N/A</v>
      </c>
      <c r="M1546" s="2" t="e">
        <v>#N/A</v>
      </c>
      <c r="N1546" s="2" t="e">
        <v>#N/A</v>
      </c>
      <c r="O1546" s="2" t="e">
        <v>#N/A</v>
      </c>
      <c r="P1546" s="2" t="e">
        <v>#N/A</v>
      </c>
      <c r="Q1546" s="2" t="e">
        <v>#N/A</v>
      </c>
      <c r="R1546" s="2" t="e">
        <v>#N/A</v>
      </c>
      <c r="S1546" s="2" t="e">
        <v>#N/A</v>
      </c>
      <c r="T1546" s="2" t="e">
        <v>#N/A</v>
      </c>
      <c r="U1546" s="52" t="e">
        <v>#N/A</v>
      </c>
      <c r="X1546" s="51"/>
      <c r="Y1546" s="51"/>
    </row>
    <row r="1547" spans="1:25" x14ac:dyDescent="0.25">
      <c r="A1547" s="2" t="s">
        <v>0</v>
      </c>
      <c r="B1547" s="2" t="s">
        <v>1</v>
      </c>
      <c r="C1547" s="2" t="s">
        <v>2</v>
      </c>
      <c r="D1547" s="2">
        <v>1309005</v>
      </c>
      <c r="E1547" s="2">
        <v>1309331</v>
      </c>
      <c r="F1547" s="2" t="s">
        <v>3</v>
      </c>
      <c r="G1547" s="2" t="s">
        <v>4</v>
      </c>
      <c r="H1547" s="2">
        <v>0</v>
      </c>
      <c r="I1547" s="2" t="s">
        <v>6132</v>
      </c>
      <c r="J1547" s="2" t="s">
        <v>1502</v>
      </c>
      <c r="K1547" s="2">
        <v>0</v>
      </c>
      <c r="L1547" s="2">
        <v>0.131716553481462</v>
      </c>
      <c r="M1547" s="2">
        <v>-8.3421530936426805E-2</v>
      </c>
      <c r="N1547" s="2">
        <v>0.46306125854023999</v>
      </c>
      <c r="O1547" s="2">
        <v>-6.0242608742378002E-3</v>
      </c>
      <c r="P1547" s="2">
        <v>-0.152891676505332</v>
      </c>
      <c r="Q1547" s="2">
        <v>0.67393294253439995</v>
      </c>
      <c r="R1547" s="2">
        <v>-0.26960736071892899</v>
      </c>
      <c r="S1547" s="2">
        <v>-0.28357116633317703</v>
      </c>
      <c r="T1547" s="2">
        <v>-0.837988510898658</v>
      </c>
      <c r="U1547" s="52" t="s">
        <v>9921</v>
      </c>
      <c r="X1547" s="51"/>
      <c r="Y1547" s="51"/>
    </row>
    <row r="1548" spans="1:25" x14ac:dyDescent="0.25">
      <c r="A1548" s="2" t="s">
        <v>0</v>
      </c>
      <c r="B1548" s="2" t="s">
        <v>1</v>
      </c>
      <c r="C1548" s="2" t="s">
        <v>2</v>
      </c>
      <c r="D1548" s="2">
        <v>1309364</v>
      </c>
      <c r="E1548" s="2">
        <v>1310452</v>
      </c>
      <c r="F1548" s="2" t="s">
        <v>3</v>
      </c>
      <c r="G1548" s="2" t="s">
        <v>4</v>
      </c>
      <c r="H1548" s="2">
        <v>0</v>
      </c>
      <c r="I1548" s="2" t="s">
        <v>6133</v>
      </c>
      <c r="J1548" s="2" t="s">
        <v>1503</v>
      </c>
      <c r="K1548" s="2">
        <v>0</v>
      </c>
      <c r="L1548" s="2">
        <v>4.3946453985565598E-2</v>
      </c>
      <c r="M1548" s="2">
        <v>-0.39138996218700101</v>
      </c>
      <c r="N1548" s="2">
        <v>0.41767602832565798</v>
      </c>
      <c r="O1548" s="2">
        <v>-0.74695664206446499</v>
      </c>
      <c r="P1548" s="2">
        <v>-0.58747634680563499</v>
      </c>
      <c r="Q1548" s="2">
        <v>0.54842277692445196</v>
      </c>
      <c r="R1548" s="2">
        <v>9.2161774192632606E-2</v>
      </c>
      <c r="S1548" s="2">
        <v>-0.35989993364179501</v>
      </c>
      <c r="T1548" s="2">
        <v>-1.2170396202218801</v>
      </c>
      <c r="U1548" s="52" t="s">
        <v>9922</v>
      </c>
      <c r="X1548" s="51"/>
      <c r="Y1548" s="51"/>
    </row>
    <row r="1549" spans="1:25" x14ac:dyDescent="0.25">
      <c r="A1549" s="2" t="s">
        <v>0</v>
      </c>
      <c r="B1549" s="2" t="s">
        <v>1</v>
      </c>
      <c r="C1549" s="2" t="s">
        <v>2</v>
      </c>
      <c r="D1549" s="2">
        <v>1310480</v>
      </c>
      <c r="E1549" s="2">
        <v>1313299</v>
      </c>
      <c r="F1549" s="2" t="s">
        <v>3</v>
      </c>
      <c r="G1549" s="2" t="s">
        <v>5</v>
      </c>
      <c r="H1549" s="2">
        <v>0</v>
      </c>
      <c r="I1549" s="2" t="s">
        <v>6134</v>
      </c>
      <c r="J1549" s="2" t="s">
        <v>1504</v>
      </c>
      <c r="K1549" s="2">
        <v>0</v>
      </c>
      <c r="L1549" s="2">
        <v>3.2669614979878902E-3</v>
      </c>
      <c r="M1549" s="2">
        <v>0.41649141381444599</v>
      </c>
      <c r="N1549" s="2">
        <v>0.50656714322709795</v>
      </c>
      <c r="O1549" s="2">
        <v>-2.8978576250915098</v>
      </c>
      <c r="P1549" s="2">
        <v>-2.7836765447234302</v>
      </c>
      <c r="Q1549" s="2">
        <v>0.57500791704248899</v>
      </c>
      <c r="R1549" s="2">
        <v>4.0145617907577397E-2</v>
      </c>
      <c r="S1549" s="2">
        <v>-0.58802191058799302</v>
      </c>
      <c r="T1549" s="2">
        <v>-0.34509336475769198</v>
      </c>
      <c r="U1549" s="52" t="s">
        <v>9069</v>
      </c>
      <c r="X1549" s="51"/>
      <c r="Y1549" s="51"/>
    </row>
    <row r="1550" spans="1:25" x14ac:dyDescent="0.25">
      <c r="A1550" s="2" t="s">
        <v>0</v>
      </c>
      <c r="B1550" s="2" t="s">
        <v>6</v>
      </c>
      <c r="C1550" s="2" t="s">
        <v>7</v>
      </c>
      <c r="D1550" s="2">
        <v>1310580</v>
      </c>
      <c r="E1550" s="2">
        <v>1310601</v>
      </c>
      <c r="F1550" s="2">
        <v>52.9</v>
      </c>
      <c r="G1550" s="2" t="s">
        <v>4</v>
      </c>
      <c r="H1550" s="2" t="s">
        <v>3</v>
      </c>
      <c r="I1550" s="2" t="s">
        <v>11</v>
      </c>
      <c r="J1550" s="2" t="s">
        <v>1505</v>
      </c>
      <c r="K1550" s="2">
        <v>0</v>
      </c>
      <c r="L1550" s="2" t="e">
        <v>#N/A</v>
      </c>
      <c r="M1550" s="2" t="e">
        <v>#N/A</v>
      </c>
      <c r="N1550" s="2" t="e">
        <v>#N/A</v>
      </c>
      <c r="O1550" s="2" t="e">
        <v>#N/A</v>
      </c>
      <c r="P1550" s="2" t="e">
        <v>#N/A</v>
      </c>
      <c r="Q1550" s="2" t="e">
        <v>#N/A</v>
      </c>
      <c r="R1550" s="2" t="e">
        <v>#N/A</v>
      </c>
      <c r="S1550" s="2" t="e">
        <v>#N/A</v>
      </c>
      <c r="T1550" s="2" t="e">
        <v>#N/A</v>
      </c>
      <c r="U1550" s="52" t="e">
        <v>#N/A</v>
      </c>
      <c r="X1550" s="51"/>
      <c r="Y1550" s="51"/>
    </row>
    <row r="1551" spans="1:25" x14ac:dyDescent="0.25">
      <c r="A1551" s="2" t="s">
        <v>0</v>
      </c>
      <c r="B1551" s="2" t="s">
        <v>1</v>
      </c>
      <c r="C1551" s="2" t="s">
        <v>2</v>
      </c>
      <c r="D1551" s="2">
        <v>1313343</v>
      </c>
      <c r="E1551" s="2">
        <v>1313452</v>
      </c>
      <c r="F1551" s="2" t="s">
        <v>3</v>
      </c>
      <c r="G1551" s="2" t="s">
        <v>5</v>
      </c>
      <c r="H1551" s="2">
        <v>0</v>
      </c>
      <c r="I1551" s="2" t="s">
        <v>6135</v>
      </c>
      <c r="J1551" s="2" t="s">
        <v>17</v>
      </c>
      <c r="K1551" s="2">
        <v>0</v>
      </c>
      <c r="L1551" s="2">
        <v>-0.937057096392508</v>
      </c>
      <c r="M1551" s="2">
        <v>-1.2521108001625301</v>
      </c>
      <c r="N1551" s="2">
        <v>-1.23245766144119</v>
      </c>
      <c r="O1551" s="2">
        <v>-3.9698816085180901</v>
      </c>
      <c r="P1551" s="2">
        <v>-3.8652818219840599</v>
      </c>
      <c r="Q1551" s="2">
        <v>-0.72846211663724703</v>
      </c>
      <c r="R1551" s="2">
        <v>-1.1591354063989101</v>
      </c>
      <c r="S1551" s="2">
        <v>-5.4842898151238497</v>
      </c>
      <c r="T1551" s="2">
        <v>-2.7905966846315602</v>
      </c>
      <c r="U1551" s="52" t="e">
        <v>#N/A</v>
      </c>
      <c r="X1551" s="51"/>
      <c r="Y1551" s="51"/>
    </row>
    <row r="1552" spans="1:25" x14ac:dyDescent="0.25">
      <c r="A1552" s="2" t="s">
        <v>0</v>
      </c>
      <c r="B1552" s="2" t="s">
        <v>6</v>
      </c>
      <c r="C1552" s="2" t="s">
        <v>7</v>
      </c>
      <c r="D1552" s="2">
        <v>1313441</v>
      </c>
      <c r="E1552" s="2">
        <v>1313462</v>
      </c>
      <c r="F1552" s="2">
        <v>44.8</v>
      </c>
      <c r="G1552" s="2" t="s">
        <v>4</v>
      </c>
      <c r="H1552" s="2" t="s">
        <v>3</v>
      </c>
      <c r="I1552" s="2" t="s">
        <v>11</v>
      </c>
      <c r="J1552" s="2" t="s">
        <v>1506</v>
      </c>
      <c r="K1552" s="2">
        <v>0</v>
      </c>
      <c r="L1552" s="2" t="e">
        <v>#N/A</v>
      </c>
      <c r="M1552" s="2" t="e">
        <v>#N/A</v>
      </c>
      <c r="N1552" s="2" t="e">
        <v>#N/A</v>
      </c>
      <c r="O1552" s="2" t="e">
        <v>#N/A</v>
      </c>
      <c r="P1552" s="2" t="e">
        <v>#N/A</v>
      </c>
      <c r="Q1552" s="2" t="e">
        <v>#N/A</v>
      </c>
      <c r="R1552" s="2" t="e">
        <v>#N/A</v>
      </c>
      <c r="S1552" s="2" t="e">
        <v>#N/A</v>
      </c>
      <c r="T1552" s="2" t="e">
        <v>#N/A</v>
      </c>
      <c r="U1552" s="52" t="e">
        <v>#N/A</v>
      </c>
      <c r="X1552" s="51"/>
      <c r="Y1552" s="51"/>
    </row>
    <row r="1553" spans="1:25" x14ac:dyDescent="0.25">
      <c r="A1553" s="2" t="s">
        <v>0</v>
      </c>
      <c r="B1553" s="2" t="s">
        <v>1</v>
      </c>
      <c r="C1553" s="2" t="s">
        <v>2</v>
      </c>
      <c r="D1553" s="2">
        <v>1313725</v>
      </c>
      <c r="E1553" s="2">
        <v>1315191</v>
      </c>
      <c r="F1553" s="2" t="s">
        <v>3</v>
      </c>
      <c r="G1553" s="2" t="s">
        <v>4</v>
      </c>
      <c r="H1553" s="2">
        <v>0</v>
      </c>
      <c r="I1553" s="2" t="s">
        <v>6136</v>
      </c>
      <c r="J1553" s="2" t="s">
        <v>1507</v>
      </c>
      <c r="K1553" s="2">
        <v>0</v>
      </c>
      <c r="L1553" s="2">
        <v>-2.59524083204257E-2</v>
      </c>
      <c r="M1553" s="2">
        <v>1.3038527954419501</v>
      </c>
      <c r="N1553" s="2">
        <v>0.72990408860285205</v>
      </c>
      <c r="O1553" s="2">
        <v>-4.6059574682940099</v>
      </c>
      <c r="P1553" s="2">
        <v>-3.2354040534591801</v>
      </c>
      <c r="Q1553" s="2">
        <v>0.90908247596497005</v>
      </c>
      <c r="R1553" s="2">
        <v>0.300414672525463</v>
      </c>
      <c r="S1553" s="2">
        <v>-4.0200952945595398</v>
      </c>
      <c r="T1553" s="2">
        <v>-0.86858502430842899</v>
      </c>
      <c r="U1553" s="52" t="e">
        <v>#N/A</v>
      </c>
      <c r="X1553" s="51"/>
      <c r="Y1553" s="51"/>
    </row>
    <row r="1554" spans="1:25" x14ac:dyDescent="0.25">
      <c r="A1554" s="2" t="s">
        <v>0</v>
      </c>
      <c r="B1554" s="2" t="s">
        <v>1</v>
      </c>
      <c r="C1554" s="2" t="s">
        <v>2</v>
      </c>
      <c r="D1554" s="2">
        <v>1315234</v>
      </c>
      <c r="E1554" s="2">
        <v>1319982</v>
      </c>
      <c r="F1554" s="2" t="s">
        <v>3</v>
      </c>
      <c r="G1554" s="2" t="s">
        <v>4</v>
      </c>
      <c r="H1554" s="2">
        <v>0</v>
      </c>
      <c r="I1554" s="2" t="s">
        <v>6137</v>
      </c>
      <c r="J1554" s="2" t="s">
        <v>1508</v>
      </c>
      <c r="K1554" s="2">
        <v>0</v>
      </c>
      <c r="L1554" s="2">
        <v>-0.17043347661762301</v>
      </c>
      <c r="M1554" s="2">
        <v>1.3464927313380399</v>
      </c>
      <c r="N1554" s="2">
        <v>0.62899775961183102</v>
      </c>
      <c r="O1554" s="2">
        <v>-3.5653609881101</v>
      </c>
      <c r="P1554" s="2">
        <v>-2.8573431108504899</v>
      </c>
      <c r="Q1554" s="2">
        <v>0.75434695762856796</v>
      </c>
      <c r="R1554" s="2">
        <v>0.16032331016152099</v>
      </c>
      <c r="S1554" s="2">
        <v>-2.8766319211648499</v>
      </c>
      <c r="T1554" s="2">
        <v>-1.1589479055721601</v>
      </c>
      <c r="U1554" s="52" t="s">
        <v>9923</v>
      </c>
      <c r="X1554" s="51"/>
      <c r="Y1554" s="51"/>
    </row>
    <row r="1555" spans="1:25" x14ac:dyDescent="0.25">
      <c r="A1555" s="2" t="s">
        <v>0</v>
      </c>
      <c r="B1555" s="2" t="s">
        <v>6</v>
      </c>
      <c r="C1555" s="2" t="s">
        <v>7</v>
      </c>
      <c r="D1555" s="2">
        <v>1317563</v>
      </c>
      <c r="E1555" s="2">
        <v>1317584</v>
      </c>
      <c r="F1555" s="2">
        <v>47</v>
      </c>
      <c r="G1555" s="2" t="s">
        <v>4</v>
      </c>
      <c r="H1555" s="2" t="s">
        <v>3</v>
      </c>
      <c r="I1555" s="2" t="s">
        <v>34</v>
      </c>
      <c r="J1555" s="2" t="s">
        <v>1509</v>
      </c>
      <c r="K1555" s="2">
        <v>0</v>
      </c>
      <c r="L1555" s="2" t="e">
        <v>#N/A</v>
      </c>
      <c r="M1555" s="2" t="e">
        <v>#N/A</v>
      </c>
      <c r="N1555" s="2" t="e">
        <v>#N/A</v>
      </c>
      <c r="O1555" s="2" t="e">
        <v>#N/A</v>
      </c>
      <c r="P1555" s="2" t="e">
        <v>#N/A</v>
      </c>
      <c r="Q1555" s="2" t="e">
        <v>#N/A</v>
      </c>
      <c r="R1555" s="2" t="e">
        <v>#N/A</v>
      </c>
      <c r="S1555" s="2" t="e">
        <v>#N/A</v>
      </c>
      <c r="T1555" s="2" t="e">
        <v>#N/A</v>
      </c>
      <c r="U1555" s="52" t="e">
        <v>#N/A</v>
      </c>
      <c r="X1555" s="51"/>
      <c r="Y1555" s="51"/>
    </row>
    <row r="1556" spans="1:25" x14ac:dyDescent="0.25">
      <c r="A1556" s="2" t="s">
        <v>0</v>
      </c>
      <c r="B1556" s="2" t="s">
        <v>1</v>
      </c>
      <c r="C1556" s="2" t="s">
        <v>2</v>
      </c>
      <c r="D1556" s="2">
        <v>1320035</v>
      </c>
      <c r="E1556" s="2">
        <v>1321453</v>
      </c>
      <c r="F1556" s="2" t="s">
        <v>3</v>
      </c>
      <c r="G1556" s="2" t="s">
        <v>4</v>
      </c>
      <c r="H1556" s="2">
        <v>0</v>
      </c>
      <c r="I1556" s="2" t="s">
        <v>6138</v>
      </c>
      <c r="J1556" s="2" t="s">
        <v>1510</v>
      </c>
      <c r="K1556" s="2">
        <v>0</v>
      </c>
      <c r="L1556" s="2">
        <v>-0.44294880619596799</v>
      </c>
      <c r="M1556" s="2">
        <v>1.34926550896625</v>
      </c>
      <c r="N1556" s="2">
        <v>1.4461741434836799</v>
      </c>
      <c r="O1556" s="2">
        <v>-2.98555860332343</v>
      </c>
      <c r="P1556" s="2">
        <v>-2.99314492672679</v>
      </c>
      <c r="Q1556" s="2">
        <v>1.3669904659748899</v>
      </c>
      <c r="R1556" s="2">
        <v>-0.84065092411013298</v>
      </c>
      <c r="S1556" s="2">
        <v>-2.8237773154793699</v>
      </c>
      <c r="T1556" s="2">
        <v>-0.75680886698634398</v>
      </c>
      <c r="U1556" s="52" t="s">
        <v>9924</v>
      </c>
      <c r="X1556" s="51"/>
      <c r="Y1556" s="51"/>
    </row>
    <row r="1557" spans="1:25" x14ac:dyDescent="0.25">
      <c r="A1557" s="2" t="s">
        <v>0</v>
      </c>
      <c r="B1557" s="2" t="s">
        <v>6</v>
      </c>
      <c r="C1557" s="2" t="s">
        <v>7</v>
      </c>
      <c r="D1557" s="2">
        <v>1320377</v>
      </c>
      <c r="E1557" s="2">
        <v>1320398</v>
      </c>
      <c r="F1557" s="2">
        <v>50.9</v>
      </c>
      <c r="G1557" s="2" t="s">
        <v>5</v>
      </c>
      <c r="H1557" s="2" t="s">
        <v>3</v>
      </c>
      <c r="I1557" s="2" t="s">
        <v>56</v>
      </c>
      <c r="J1557" s="2" t="s">
        <v>1511</v>
      </c>
      <c r="K1557" s="2">
        <v>0</v>
      </c>
      <c r="L1557" s="2" t="e">
        <v>#N/A</v>
      </c>
      <c r="M1557" s="2" t="e">
        <v>#N/A</v>
      </c>
      <c r="N1557" s="2" t="e">
        <v>#N/A</v>
      </c>
      <c r="O1557" s="2" t="e">
        <v>#N/A</v>
      </c>
      <c r="P1557" s="2" t="e">
        <v>#N/A</v>
      </c>
      <c r="Q1557" s="2" t="e">
        <v>#N/A</v>
      </c>
      <c r="R1557" s="2" t="e">
        <v>#N/A</v>
      </c>
      <c r="S1557" s="2" t="e">
        <v>#N/A</v>
      </c>
      <c r="T1557" s="2" t="e">
        <v>#N/A</v>
      </c>
      <c r="U1557" s="52" t="e">
        <v>#N/A</v>
      </c>
      <c r="X1557" s="51"/>
      <c r="Y1557" s="51"/>
    </row>
    <row r="1558" spans="1:25" x14ac:dyDescent="0.25">
      <c r="A1558" s="2" t="s">
        <v>0</v>
      </c>
      <c r="B1558" s="2" t="s">
        <v>1</v>
      </c>
      <c r="C1558" s="2" t="s">
        <v>2</v>
      </c>
      <c r="D1558" s="2">
        <v>1321520</v>
      </c>
      <c r="E1558" s="2">
        <v>1324528</v>
      </c>
      <c r="F1558" s="2" t="s">
        <v>3</v>
      </c>
      <c r="G1558" s="2" t="s">
        <v>4</v>
      </c>
      <c r="H1558" s="2">
        <v>0</v>
      </c>
      <c r="I1558" s="2" t="s">
        <v>6139</v>
      </c>
      <c r="J1558" s="2" t="s">
        <v>1512</v>
      </c>
      <c r="K1558" s="2">
        <v>0</v>
      </c>
      <c r="L1558" s="2">
        <v>-0.823953880091151</v>
      </c>
      <c r="M1558" s="2">
        <v>1.3693482583283101</v>
      </c>
      <c r="N1558" s="2">
        <v>6.7792096487355694E-2</v>
      </c>
      <c r="O1558" s="2">
        <v>-3.6160166782216199</v>
      </c>
      <c r="P1558" s="2">
        <v>-3.1777570849401102</v>
      </c>
      <c r="Q1558" s="2">
        <v>-5.8743508074341503E-3</v>
      </c>
      <c r="R1558" s="2">
        <v>-0.72103569495254005</v>
      </c>
      <c r="S1558" s="2">
        <v>-3.89525074909964</v>
      </c>
      <c r="T1558" s="2">
        <v>-1.96734954251675</v>
      </c>
      <c r="U1558" s="52" t="s">
        <v>9925</v>
      </c>
      <c r="X1558" s="51"/>
      <c r="Y1558" s="51"/>
    </row>
    <row r="1559" spans="1:25" x14ac:dyDescent="0.25">
      <c r="A1559" s="2" t="s">
        <v>0</v>
      </c>
      <c r="B1559" s="2" t="s">
        <v>6</v>
      </c>
      <c r="C1559" s="2" t="s">
        <v>7</v>
      </c>
      <c r="D1559" s="2">
        <v>1323308</v>
      </c>
      <c r="E1559" s="2">
        <v>1323329</v>
      </c>
      <c r="F1559" s="2">
        <v>47</v>
      </c>
      <c r="G1559" s="2" t="s">
        <v>5</v>
      </c>
      <c r="H1559" s="2" t="s">
        <v>3</v>
      </c>
      <c r="I1559" s="2" t="s">
        <v>89</v>
      </c>
      <c r="J1559" s="2" t="s">
        <v>1513</v>
      </c>
      <c r="K1559" s="2">
        <v>0</v>
      </c>
      <c r="L1559" s="2" t="e">
        <v>#N/A</v>
      </c>
      <c r="M1559" s="2" t="e">
        <v>#N/A</v>
      </c>
      <c r="N1559" s="2" t="e">
        <v>#N/A</v>
      </c>
      <c r="O1559" s="2" t="e">
        <v>#N/A</v>
      </c>
      <c r="P1559" s="2" t="e">
        <v>#N/A</v>
      </c>
      <c r="Q1559" s="2" t="e">
        <v>#N/A</v>
      </c>
      <c r="R1559" s="2" t="e">
        <v>#N/A</v>
      </c>
      <c r="S1559" s="2" t="e">
        <v>#N/A</v>
      </c>
      <c r="T1559" s="2" t="e">
        <v>#N/A</v>
      </c>
      <c r="U1559" s="52" t="e">
        <v>#N/A</v>
      </c>
      <c r="X1559" s="51"/>
      <c r="Y1559" s="51"/>
    </row>
    <row r="1560" spans="1:25" x14ac:dyDescent="0.25">
      <c r="A1560" s="2" t="s">
        <v>0</v>
      </c>
      <c r="B1560" s="2" t="s">
        <v>6</v>
      </c>
      <c r="C1560" s="2" t="s">
        <v>7</v>
      </c>
      <c r="D1560" s="2">
        <v>1323873</v>
      </c>
      <c r="E1560" s="2">
        <v>1323894</v>
      </c>
      <c r="F1560" s="2">
        <v>48.3</v>
      </c>
      <c r="G1560" s="2" t="s">
        <v>4</v>
      </c>
      <c r="H1560" s="2" t="s">
        <v>3</v>
      </c>
      <c r="I1560" s="2" t="s">
        <v>11</v>
      </c>
      <c r="J1560" s="2" t="s">
        <v>1514</v>
      </c>
      <c r="K1560" s="2">
        <v>0</v>
      </c>
      <c r="L1560" s="2" t="e">
        <v>#N/A</v>
      </c>
      <c r="M1560" s="2" t="e">
        <v>#N/A</v>
      </c>
      <c r="N1560" s="2" t="e">
        <v>#N/A</v>
      </c>
      <c r="O1560" s="2" t="e">
        <v>#N/A</v>
      </c>
      <c r="P1560" s="2" t="e">
        <v>#N/A</v>
      </c>
      <c r="Q1560" s="2" t="e">
        <v>#N/A</v>
      </c>
      <c r="R1560" s="2" t="e">
        <v>#N/A</v>
      </c>
      <c r="S1560" s="2" t="e">
        <v>#N/A</v>
      </c>
      <c r="T1560" s="2" t="e">
        <v>#N/A</v>
      </c>
      <c r="U1560" s="52" t="e">
        <v>#N/A</v>
      </c>
      <c r="X1560" s="51"/>
      <c r="Y1560" s="51"/>
    </row>
    <row r="1561" spans="1:25" x14ac:dyDescent="0.25">
      <c r="A1561" s="2" t="s">
        <v>0</v>
      </c>
      <c r="B1561" s="2" t="s">
        <v>6</v>
      </c>
      <c r="C1561" s="2" t="s">
        <v>7</v>
      </c>
      <c r="D1561" s="2">
        <v>1324038</v>
      </c>
      <c r="E1561" s="2">
        <v>1324059</v>
      </c>
      <c r="F1561" s="2">
        <v>50.9</v>
      </c>
      <c r="G1561" s="2" t="s">
        <v>4</v>
      </c>
      <c r="H1561" s="2" t="s">
        <v>3</v>
      </c>
      <c r="I1561" s="2" t="s">
        <v>11</v>
      </c>
      <c r="J1561" s="2" t="s">
        <v>1515</v>
      </c>
      <c r="K1561" s="2">
        <v>0</v>
      </c>
      <c r="L1561" s="2" t="e">
        <v>#N/A</v>
      </c>
      <c r="M1561" s="2" t="e">
        <v>#N/A</v>
      </c>
      <c r="N1561" s="2" t="e">
        <v>#N/A</v>
      </c>
      <c r="O1561" s="2" t="e">
        <v>#N/A</v>
      </c>
      <c r="P1561" s="2" t="e">
        <v>#N/A</v>
      </c>
      <c r="Q1561" s="2" t="e">
        <v>#N/A</v>
      </c>
      <c r="R1561" s="2" t="e">
        <v>#N/A</v>
      </c>
      <c r="S1561" s="2" t="e">
        <v>#N/A</v>
      </c>
      <c r="T1561" s="2" t="e">
        <v>#N/A</v>
      </c>
      <c r="U1561" s="52" t="e">
        <v>#N/A</v>
      </c>
      <c r="X1561" s="51"/>
      <c r="Y1561" s="51"/>
    </row>
    <row r="1562" spans="1:25" x14ac:dyDescent="0.25">
      <c r="A1562" s="2" t="s">
        <v>0</v>
      </c>
      <c r="B1562" s="2" t="s">
        <v>6</v>
      </c>
      <c r="C1562" s="2" t="s">
        <v>7</v>
      </c>
      <c r="D1562" s="2">
        <v>1324473</v>
      </c>
      <c r="E1562" s="2">
        <v>1324494</v>
      </c>
      <c r="F1562" s="2">
        <v>51.8</v>
      </c>
      <c r="G1562" s="2" t="s">
        <v>4</v>
      </c>
      <c r="H1562" s="2" t="s">
        <v>3</v>
      </c>
      <c r="I1562" s="2" t="s">
        <v>25</v>
      </c>
      <c r="J1562" s="2" t="s">
        <v>1516</v>
      </c>
      <c r="K1562" s="2">
        <v>0</v>
      </c>
      <c r="L1562" s="2" t="e">
        <v>#N/A</v>
      </c>
      <c r="M1562" s="2" t="e">
        <v>#N/A</v>
      </c>
      <c r="N1562" s="2" t="e">
        <v>#N/A</v>
      </c>
      <c r="O1562" s="2" t="e">
        <v>#N/A</v>
      </c>
      <c r="P1562" s="2" t="e">
        <v>#N/A</v>
      </c>
      <c r="Q1562" s="2" t="e">
        <v>#N/A</v>
      </c>
      <c r="R1562" s="2" t="e">
        <v>#N/A</v>
      </c>
      <c r="S1562" s="2" t="e">
        <v>#N/A</v>
      </c>
      <c r="T1562" s="2" t="e">
        <v>#N/A</v>
      </c>
      <c r="U1562" s="52" t="e">
        <v>#N/A</v>
      </c>
      <c r="X1562" s="51"/>
      <c r="Y1562" s="51"/>
    </row>
    <row r="1563" spans="1:25" x14ac:dyDescent="0.25">
      <c r="A1563" s="2" t="s">
        <v>0</v>
      </c>
      <c r="B1563" s="2" t="s">
        <v>1</v>
      </c>
      <c r="C1563" s="2" t="s">
        <v>2</v>
      </c>
      <c r="D1563" s="2">
        <v>1324532</v>
      </c>
      <c r="E1563" s="2">
        <v>1325611</v>
      </c>
      <c r="F1563" s="2" t="s">
        <v>3</v>
      </c>
      <c r="G1563" s="2" t="s">
        <v>5</v>
      </c>
      <c r="H1563" s="2">
        <v>0</v>
      </c>
      <c r="I1563" s="2" t="s">
        <v>6140</v>
      </c>
      <c r="J1563" s="2" t="s">
        <v>1517</v>
      </c>
      <c r="K1563" s="2">
        <v>0</v>
      </c>
      <c r="L1563" s="2">
        <v>-0.319312896350949</v>
      </c>
      <c r="M1563" s="2">
        <v>0.90633084513647899</v>
      </c>
      <c r="N1563" s="2">
        <v>1.1189090757245601</v>
      </c>
      <c r="O1563" s="2">
        <v>-5.1983153338842003</v>
      </c>
      <c r="P1563" s="2">
        <v>-4.5902165788776301</v>
      </c>
      <c r="Q1563" s="2">
        <v>0.97563819185993605</v>
      </c>
      <c r="R1563" s="2">
        <v>-0.466306668616572</v>
      </c>
      <c r="S1563" s="2">
        <v>-4.77896685015497</v>
      </c>
      <c r="T1563" s="2">
        <v>-1.92336962049793</v>
      </c>
      <c r="U1563" s="52" t="s">
        <v>9284</v>
      </c>
      <c r="X1563" s="51"/>
      <c r="Y1563" s="51"/>
    </row>
    <row r="1564" spans="1:25" x14ac:dyDescent="0.25">
      <c r="A1564" s="2" t="s">
        <v>0</v>
      </c>
      <c r="B1564" s="2" t="s">
        <v>6</v>
      </c>
      <c r="C1564" s="2" t="s">
        <v>7</v>
      </c>
      <c r="D1564" s="2">
        <v>1325720</v>
      </c>
      <c r="E1564" s="2">
        <v>1325741</v>
      </c>
      <c r="F1564" s="2">
        <v>41.1</v>
      </c>
      <c r="G1564" s="2" t="s">
        <v>5</v>
      </c>
      <c r="H1564" s="2" t="s">
        <v>3</v>
      </c>
      <c r="I1564" s="2" t="s">
        <v>56</v>
      </c>
      <c r="J1564" s="2" t="s">
        <v>1518</v>
      </c>
      <c r="K1564" s="2">
        <v>0</v>
      </c>
      <c r="L1564" s="2" t="e">
        <v>#N/A</v>
      </c>
      <c r="M1564" s="2" t="e">
        <v>#N/A</v>
      </c>
      <c r="N1564" s="2" t="e">
        <v>#N/A</v>
      </c>
      <c r="O1564" s="2" t="e">
        <v>#N/A</v>
      </c>
      <c r="P1564" s="2" t="e">
        <v>#N/A</v>
      </c>
      <c r="Q1564" s="2" t="e">
        <v>#N/A</v>
      </c>
      <c r="R1564" s="2" t="e">
        <v>#N/A</v>
      </c>
      <c r="S1564" s="2" t="e">
        <v>#N/A</v>
      </c>
      <c r="T1564" s="2" t="e">
        <v>#N/A</v>
      </c>
      <c r="U1564" s="52" t="e">
        <v>#N/A</v>
      </c>
      <c r="X1564" s="51"/>
      <c r="Y1564" s="51"/>
    </row>
    <row r="1565" spans="1:25" x14ac:dyDescent="0.25">
      <c r="A1565" s="2" t="s">
        <v>0</v>
      </c>
      <c r="B1565" s="2" t="s">
        <v>1</v>
      </c>
      <c r="C1565" s="2" t="s">
        <v>2</v>
      </c>
      <c r="D1565" s="2">
        <v>1325776</v>
      </c>
      <c r="E1565" s="2">
        <v>1327512</v>
      </c>
      <c r="F1565" s="2" t="s">
        <v>3</v>
      </c>
      <c r="G1565" s="2" t="s">
        <v>5</v>
      </c>
      <c r="H1565" s="2">
        <v>0</v>
      </c>
      <c r="I1565" s="2" t="s">
        <v>6141</v>
      </c>
      <c r="J1565" s="2" t="s">
        <v>1519</v>
      </c>
      <c r="K1565" s="2">
        <v>0</v>
      </c>
      <c r="L1565" s="2">
        <v>-0.13516798562164201</v>
      </c>
      <c r="M1565" s="2">
        <v>0.62639271343583003</v>
      </c>
      <c r="N1565" s="2">
        <v>0.83071935911009998</v>
      </c>
      <c r="O1565" s="2">
        <v>-3.2172708828992902</v>
      </c>
      <c r="P1565" s="2">
        <v>-2.8985645184069799</v>
      </c>
      <c r="Q1565" s="2">
        <v>0.71517762975071797</v>
      </c>
      <c r="R1565" s="2">
        <v>-0.38288801061528199</v>
      </c>
      <c r="S1565" s="2">
        <v>-3.2925534178582199</v>
      </c>
      <c r="T1565" s="2">
        <v>-2.1094132201184199</v>
      </c>
      <c r="U1565" s="52" t="s">
        <v>9926</v>
      </c>
      <c r="X1565" s="51"/>
      <c r="Y1565" s="51"/>
    </row>
    <row r="1566" spans="1:25" x14ac:dyDescent="0.25">
      <c r="A1566" s="2" t="s">
        <v>0</v>
      </c>
      <c r="B1566" s="2" t="s">
        <v>6</v>
      </c>
      <c r="C1566" s="2" t="s">
        <v>7</v>
      </c>
      <c r="D1566" s="2">
        <v>1327503</v>
      </c>
      <c r="E1566" s="2">
        <v>1327524</v>
      </c>
      <c r="F1566" s="2">
        <v>43.5</v>
      </c>
      <c r="G1566" s="2" t="s">
        <v>4</v>
      </c>
      <c r="H1566" s="2" t="s">
        <v>3</v>
      </c>
      <c r="I1566" s="2" t="s">
        <v>11</v>
      </c>
      <c r="J1566" s="2" t="s">
        <v>1520</v>
      </c>
      <c r="K1566" s="2">
        <v>0</v>
      </c>
      <c r="L1566" s="2" t="e">
        <v>#N/A</v>
      </c>
      <c r="M1566" s="2" t="e">
        <v>#N/A</v>
      </c>
      <c r="N1566" s="2" t="e">
        <v>#N/A</v>
      </c>
      <c r="O1566" s="2" t="e">
        <v>#N/A</v>
      </c>
      <c r="P1566" s="2" t="e">
        <v>#N/A</v>
      </c>
      <c r="Q1566" s="2" t="e">
        <v>#N/A</v>
      </c>
      <c r="R1566" s="2" t="e">
        <v>#N/A</v>
      </c>
      <c r="S1566" s="2" t="e">
        <v>#N/A</v>
      </c>
      <c r="T1566" s="2" t="e">
        <v>#N/A</v>
      </c>
      <c r="U1566" s="52" t="e">
        <v>#N/A</v>
      </c>
      <c r="X1566" s="51"/>
      <c r="Y1566" s="51"/>
    </row>
    <row r="1567" spans="1:25" x14ac:dyDescent="0.25">
      <c r="A1567" s="2" t="s">
        <v>0</v>
      </c>
      <c r="B1567" s="2" t="s">
        <v>1</v>
      </c>
      <c r="C1567" s="2" t="s">
        <v>2</v>
      </c>
      <c r="D1567" s="2">
        <v>1327689</v>
      </c>
      <c r="E1567" s="2">
        <v>1329305</v>
      </c>
      <c r="F1567" s="2" t="s">
        <v>3</v>
      </c>
      <c r="G1567" s="2" t="s">
        <v>5</v>
      </c>
      <c r="H1567" s="2">
        <v>0</v>
      </c>
      <c r="I1567" s="2" t="s">
        <v>6142</v>
      </c>
      <c r="J1567" s="2" t="s">
        <v>1521</v>
      </c>
      <c r="K1567" s="2">
        <v>0</v>
      </c>
      <c r="L1567" s="2">
        <v>-0.34503605027370399</v>
      </c>
      <c r="M1567" s="2">
        <v>0.25577050843031801</v>
      </c>
      <c r="N1567" s="2">
        <v>-0.18788958818839499</v>
      </c>
      <c r="O1567" s="2">
        <v>0.52661221740180797</v>
      </c>
      <c r="P1567" s="2">
        <v>-0.52864349730923199</v>
      </c>
      <c r="Q1567" s="2">
        <v>-0.40214093676805801</v>
      </c>
      <c r="R1567" s="2">
        <v>0.51224320510654298</v>
      </c>
      <c r="S1567" s="2">
        <v>-0.36430078071920302</v>
      </c>
      <c r="T1567" s="2">
        <v>1.1704111124626799</v>
      </c>
      <c r="U1567" s="52" t="s">
        <v>9069</v>
      </c>
      <c r="X1567" s="51"/>
      <c r="Y1567" s="51"/>
    </row>
    <row r="1568" spans="1:25" x14ac:dyDescent="0.25">
      <c r="A1568" s="2" t="s">
        <v>0</v>
      </c>
      <c r="B1568" s="2" t="s">
        <v>1</v>
      </c>
      <c r="C1568" s="2" t="s">
        <v>2</v>
      </c>
      <c r="D1568" s="2">
        <v>1329390</v>
      </c>
      <c r="E1568" s="2">
        <v>1331021</v>
      </c>
      <c r="F1568" s="2" t="s">
        <v>3</v>
      </c>
      <c r="G1568" s="2" t="s">
        <v>4</v>
      </c>
      <c r="H1568" s="2">
        <v>0</v>
      </c>
      <c r="I1568" s="2" t="s">
        <v>6143</v>
      </c>
      <c r="J1568" s="2" t="s">
        <v>1522</v>
      </c>
      <c r="K1568" s="2">
        <v>0</v>
      </c>
      <c r="L1568" s="2">
        <v>-0.37441349715237798</v>
      </c>
      <c r="M1568" s="2">
        <v>-0.36374804647901798</v>
      </c>
      <c r="N1568" s="2">
        <v>-0.93973099848725306</v>
      </c>
      <c r="O1568" s="2">
        <v>1.3513321618901E-2</v>
      </c>
      <c r="P1568" s="2">
        <v>-0.90001440612290096</v>
      </c>
      <c r="Q1568" s="2">
        <v>-1.00834977280857</v>
      </c>
      <c r="R1568" s="2">
        <v>-1.4263614147805299</v>
      </c>
      <c r="S1568" s="2">
        <v>-0.96676237182592095</v>
      </c>
      <c r="T1568" s="2">
        <v>-1.5438375054089899</v>
      </c>
      <c r="U1568" s="52" t="s">
        <v>9927</v>
      </c>
      <c r="X1568" s="51"/>
      <c r="Y1568" s="51"/>
    </row>
    <row r="1569" spans="1:25" x14ac:dyDescent="0.25">
      <c r="A1569" s="2" t="s">
        <v>0</v>
      </c>
      <c r="B1569" s="2" t="s">
        <v>1</v>
      </c>
      <c r="C1569" s="2" t="s">
        <v>2</v>
      </c>
      <c r="D1569" s="2">
        <v>1331021</v>
      </c>
      <c r="E1569" s="2">
        <v>1332010</v>
      </c>
      <c r="F1569" s="2" t="s">
        <v>3</v>
      </c>
      <c r="G1569" s="2" t="s">
        <v>4</v>
      </c>
      <c r="H1569" s="2">
        <v>0</v>
      </c>
      <c r="I1569" s="2" t="s">
        <v>6144</v>
      </c>
      <c r="J1569" s="2" t="s">
        <v>1523</v>
      </c>
      <c r="K1569" s="2">
        <v>0</v>
      </c>
      <c r="L1569" s="2">
        <v>-4.89618149697209E-2</v>
      </c>
      <c r="M1569" s="2">
        <v>0.51666218413907194</v>
      </c>
      <c r="N1569" s="2">
        <v>0.44729152783631998</v>
      </c>
      <c r="O1569" s="2">
        <v>1.2052016359903801</v>
      </c>
      <c r="P1569" s="2">
        <v>-0.132866415180697</v>
      </c>
      <c r="Q1569" s="2">
        <v>0.42897127254343498</v>
      </c>
      <c r="R1569" s="2">
        <v>-0.34254126994469403</v>
      </c>
      <c r="S1569" s="2">
        <v>-5.5323592025308302E-2</v>
      </c>
      <c r="T1569" s="2">
        <v>-0.75606491604348902</v>
      </c>
      <c r="U1569" s="52" t="s">
        <v>9928</v>
      </c>
      <c r="X1569" s="51"/>
      <c r="Y1569" s="51"/>
    </row>
    <row r="1570" spans="1:25" x14ac:dyDescent="0.25">
      <c r="A1570" s="2" t="s">
        <v>0</v>
      </c>
      <c r="B1570" s="2" t="s">
        <v>1</v>
      </c>
      <c r="C1570" s="2" t="s">
        <v>2</v>
      </c>
      <c r="D1570" s="2">
        <v>1332092</v>
      </c>
      <c r="E1570" s="2">
        <v>1332964</v>
      </c>
      <c r="F1570" s="2" t="s">
        <v>3</v>
      </c>
      <c r="G1570" s="2" t="s">
        <v>4</v>
      </c>
      <c r="H1570" s="2">
        <v>0</v>
      </c>
      <c r="I1570" s="2" t="s">
        <v>6145</v>
      </c>
      <c r="J1570" s="2" t="s">
        <v>1524</v>
      </c>
      <c r="K1570" s="2">
        <v>0</v>
      </c>
      <c r="L1570" s="2">
        <v>6.7296670415011297E-3</v>
      </c>
      <c r="M1570" s="2">
        <v>6.8863228083257497E-2</v>
      </c>
      <c r="N1570" s="2">
        <v>-0.35760877522691498</v>
      </c>
      <c r="O1570" s="2">
        <v>-0.378551355933612</v>
      </c>
      <c r="P1570" s="2">
        <v>0.30355567555396501</v>
      </c>
      <c r="Q1570" s="2">
        <v>-0.35052744045530798</v>
      </c>
      <c r="R1570" s="2">
        <v>-0.29711214065923902</v>
      </c>
      <c r="S1570" s="2">
        <v>-0.84841840660869605</v>
      </c>
      <c r="T1570" s="2">
        <v>-0.451168599514635</v>
      </c>
      <c r="U1570" s="52" t="s">
        <v>9929</v>
      </c>
      <c r="X1570" s="51"/>
      <c r="Y1570" s="51"/>
    </row>
    <row r="1571" spans="1:25" x14ac:dyDescent="0.25">
      <c r="A1571" s="2" t="s">
        <v>0</v>
      </c>
      <c r="B1571" s="2" t="s">
        <v>1</v>
      </c>
      <c r="C1571" s="2" t="s">
        <v>2</v>
      </c>
      <c r="D1571" s="2">
        <v>1332980</v>
      </c>
      <c r="E1571" s="2">
        <v>1333858</v>
      </c>
      <c r="F1571" s="2" t="s">
        <v>3</v>
      </c>
      <c r="G1571" s="2" t="s">
        <v>4</v>
      </c>
      <c r="H1571" s="2">
        <v>0</v>
      </c>
      <c r="I1571" s="2" t="s">
        <v>6146</v>
      </c>
      <c r="J1571" s="2" t="s">
        <v>1525</v>
      </c>
      <c r="K1571" s="2">
        <v>0</v>
      </c>
      <c r="L1571" s="2">
        <v>0.140252035077229</v>
      </c>
      <c r="M1571" s="2">
        <v>0.87414085009199705</v>
      </c>
      <c r="N1571" s="2">
        <v>0.29606977768543302</v>
      </c>
      <c r="O1571" s="2">
        <v>-0.212457635889791</v>
      </c>
      <c r="P1571" s="2">
        <v>0.93497304344482102</v>
      </c>
      <c r="Q1571" s="2">
        <v>0.33774326422995499</v>
      </c>
      <c r="R1571" s="2">
        <v>0.60328437512350297</v>
      </c>
      <c r="S1571" s="2">
        <v>5.6459530528575601E-2</v>
      </c>
      <c r="T1571" s="2">
        <v>1.3568719079760301</v>
      </c>
      <c r="U1571" s="52" t="s">
        <v>9069</v>
      </c>
      <c r="X1571" s="51"/>
      <c r="Y1571" s="51"/>
    </row>
    <row r="1572" spans="1:25" x14ac:dyDescent="0.25">
      <c r="A1572" s="2" t="s">
        <v>0</v>
      </c>
      <c r="B1572" s="2" t="s">
        <v>1</v>
      </c>
      <c r="C1572" s="2" t="s">
        <v>2</v>
      </c>
      <c r="D1572" s="2">
        <v>1333931</v>
      </c>
      <c r="E1572" s="2">
        <v>1334845</v>
      </c>
      <c r="F1572" s="2" t="s">
        <v>3</v>
      </c>
      <c r="G1572" s="2" t="s">
        <v>4</v>
      </c>
      <c r="H1572" s="2">
        <v>0</v>
      </c>
      <c r="I1572" s="2" t="s">
        <v>6147</v>
      </c>
      <c r="J1572" s="2" t="s">
        <v>1526</v>
      </c>
      <c r="K1572" s="2">
        <v>0</v>
      </c>
      <c r="L1572" s="2">
        <v>-0.150533866127464</v>
      </c>
      <c r="M1572" s="2">
        <v>-0.157749969799822</v>
      </c>
      <c r="N1572" s="2">
        <v>-0.42550075238323298</v>
      </c>
      <c r="O1572" s="2">
        <v>8.9641078435588994E-2</v>
      </c>
      <c r="P1572" s="2">
        <v>-0.16444532101664899</v>
      </c>
      <c r="Q1572" s="2">
        <v>-0.13804728154111001</v>
      </c>
      <c r="R1572" s="2">
        <v>-0.33277290209128202</v>
      </c>
      <c r="S1572" s="2">
        <v>6.9403843067579601E-2</v>
      </c>
      <c r="T1572" s="2">
        <v>0.68089123431243503</v>
      </c>
      <c r="U1572" s="52" t="s">
        <v>9069</v>
      </c>
      <c r="X1572" s="51"/>
      <c r="Y1572" s="51"/>
    </row>
    <row r="1573" spans="1:25" x14ac:dyDescent="0.25">
      <c r="A1573" s="2" t="s">
        <v>0</v>
      </c>
      <c r="B1573" s="2" t="s">
        <v>1</v>
      </c>
      <c r="C1573" s="2" t="s">
        <v>2</v>
      </c>
      <c r="D1573" s="2">
        <v>1334927</v>
      </c>
      <c r="E1573" s="2">
        <v>1335754</v>
      </c>
      <c r="F1573" s="2" t="s">
        <v>3</v>
      </c>
      <c r="G1573" s="2" t="s">
        <v>4</v>
      </c>
      <c r="H1573" s="2">
        <v>0</v>
      </c>
      <c r="I1573" s="2" t="s">
        <v>6148</v>
      </c>
      <c r="J1573" s="2" t="s">
        <v>1527</v>
      </c>
      <c r="K1573" s="2">
        <v>0</v>
      </c>
      <c r="L1573" s="2">
        <v>0.64167908904515503</v>
      </c>
      <c r="M1573" s="2">
        <v>3.6333973052068202E-2</v>
      </c>
      <c r="N1573" s="2">
        <v>8.1648689900450898E-3</v>
      </c>
      <c r="O1573" s="2">
        <v>0.28370237016331101</v>
      </c>
      <c r="P1573" s="2">
        <v>0.51868273200732196</v>
      </c>
      <c r="Q1573" s="2">
        <v>-0.11312885007066199</v>
      </c>
      <c r="R1573" s="2">
        <v>0.46833238943559902</v>
      </c>
      <c r="S1573" s="2">
        <v>0.36256581592134801</v>
      </c>
      <c r="T1573" s="2">
        <v>0.40780981884947898</v>
      </c>
      <c r="U1573" s="52" t="s">
        <v>9069</v>
      </c>
      <c r="X1573" s="51"/>
      <c r="Y1573" s="51"/>
    </row>
    <row r="1574" spans="1:25" x14ac:dyDescent="0.25">
      <c r="A1574" s="2" t="s">
        <v>0</v>
      </c>
      <c r="B1574" s="2" t="s">
        <v>1</v>
      </c>
      <c r="C1574" s="2" t="s">
        <v>2</v>
      </c>
      <c r="D1574" s="2">
        <v>1335794</v>
      </c>
      <c r="E1574" s="2">
        <v>1337215</v>
      </c>
      <c r="F1574" s="2" t="s">
        <v>3</v>
      </c>
      <c r="G1574" s="2" t="s">
        <v>4</v>
      </c>
      <c r="H1574" s="2">
        <v>0</v>
      </c>
      <c r="I1574" s="2" t="s">
        <v>6149</v>
      </c>
      <c r="J1574" s="2" t="s">
        <v>1528</v>
      </c>
      <c r="K1574" s="2">
        <v>0</v>
      </c>
      <c r="L1574" s="2">
        <v>0.81581371965122296</v>
      </c>
      <c r="M1574" s="2">
        <v>0.46847974075891402</v>
      </c>
      <c r="N1574" s="2">
        <v>0.87799169294399004</v>
      </c>
      <c r="O1574" s="2">
        <v>0.106271705293368</v>
      </c>
      <c r="P1574" s="2">
        <v>0.35688508812491498</v>
      </c>
      <c r="Q1574" s="2">
        <v>0.61199310615270197</v>
      </c>
      <c r="R1574" s="2">
        <v>0.97420689505595304</v>
      </c>
      <c r="S1574" s="2">
        <v>0.50569762569517096</v>
      </c>
      <c r="T1574" s="2">
        <v>1.06772310331786</v>
      </c>
      <c r="U1574" s="52" t="s">
        <v>9930</v>
      </c>
      <c r="X1574" s="51"/>
      <c r="Y1574" s="51"/>
    </row>
    <row r="1575" spans="1:25" x14ac:dyDescent="0.25">
      <c r="A1575" s="2" t="s">
        <v>0</v>
      </c>
      <c r="B1575" s="2" t="s">
        <v>6</v>
      </c>
      <c r="C1575" s="2" t="s">
        <v>7</v>
      </c>
      <c r="D1575" s="2">
        <v>1336640</v>
      </c>
      <c r="E1575" s="2">
        <v>1336661</v>
      </c>
      <c r="F1575" s="2">
        <v>52.8</v>
      </c>
      <c r="G1575" s="2" t="s">
        <v>5</v>
      </c>
      <c r="H1575" s="2" t="s">
        <v>3</v>
      </c>
      <c r="I1575" s="2" t="s">
        <v>46</v>
      </c>
      <c r="J1575" s="2" t="s">
        <v>1529</v>
      </c>
      <c r="K1575" s="2">
        <v>0</v>
      </c>
      <c r="L1575" s="2" t="e">
        <v>#N/A</v>
      </c>
      <c r="M1575" s="2" t="e">
        <v>#N/A</v>
      </c>
      <c r="N1575" s="2" t="e">
        <v>#N/A</v>
      </c>
      <c r="O1575" s="2" t="e">
        <v>#N/A</v>
      </c>
      <c r="P1575" s="2" t="e">
        <v>#N/A</v>
      </c>
      <c r="Q1575" s="2" t="e">
        <v>#N/A</v>
      </c>
      <c r="R1575" s="2" t="e">
        <v>#N/A</v>
      </c>
      <c r="S1575" s="2" t="e">
        <v>#N/A</v>
      </c>
      <c r="T1575" s="2" t="e">
        <v>#N/A</v>
      </c>
      <c r="U1575" s="52" t="e">
        <v>#N/A</v>
      </c>
      <c r="X1575" s="51"/>
      <c r="Y1575" s="51"/>
    </row>
    <row r="1576" spans="1:25" x14ac:dyDescent="0.25">
      <c r="A1576" s="2" t="s">
        <v>0</v>
      </c>
      <c r="B1576" s="2" t="s">
        <v>6</v>
      </c>
      <c r="C1576" s="2" t="s">
        <v>7</v>
      </c>
      <c r="D1576" s="2">
        <v>1337202</v>
      </c>
      <c r="E1576" s="2">
        <v>1337223</v>
      </c>
      <c r="F1576" s="2">
        <v>49.7</v>
      </c>
      <c r="G1576" s="2" t="s">
        <v>4</v>
      </c>
      <c r="H1576" s="2" t="s">
        <v>3</v>
      </c>
      <c r="I1576" s="2" t="s">
        <v>25</v>
      </c>
      <c r="J1576" s="2" t="s">
        <v>1530</v>
      </c>
      <c r="K1576" s="2">
        <v>0</v>
      </c>
      <c r="L1576" s="2" t="e">
        <v>#N/A</v>
      </c>
      <c r="M1576" s="2" t="e">
        <v>#N/A</v>
      </c>
      <c r="N1576" s="2" t="e">
        <v>#N/A</v>
      </c>
      <c r="O1576" s="2" t="e">
        <v>#N/A</v>
      </c>
      <c r="P1576" s="2" t="e">
        <v>#N/A</v>
      </c>
      <c r="Q1576" s="2" t="e">
        <v>#N/A</v>
      </c>
      <c r="R1576" s="2" t="e">
        <v>#N/A</v>
      </c>
      <c r="S1576" s="2" t="e">
        <v>#N/A</v>
      </c>
      <c r="T1576" s="2" t="e">
        <v>#N/A</v>
      </c>
      <c r="U1576" s="52" t="e">
        <v>#N/A</v>
      </c>
      <c r="X1576" s="51"/>
      <c r="Y1576" s="51"/>
    </row>
    <row r="1577" spans="1:25" x14ac:dyDescent="0.25">
      <c r="A1577" s="2" t="s">
        <v>0</v>
      </c>
      <c r="B1577" s="2" t="s">
        <v>1</v>
      </c>
      <c r="C1577" s="2" t="s">
        <v>2</v>
      </c>
      <c r="D1577" s="2">
        <v>1337248</v>
      </c>
      <c r="E1577" s="2">
        <v>1338513</v>
      </c>
      <c r="F1577" s="2" t="s">
        <v>3</v>
      </c>
      <c r="G1577" s="2" t="s">
        <v>5</v>
      </c>
      <c r="H1577" s="2">
        <v>0</v>
      </c>
      <c r="I1577" s="2" t="s">
        <v>6150</v>
      </c>
      <c r="J1577" s="2" t="s">
        <v>1531</v>
      </c>
      <c r="K1577" s="2">
        <v>0</v>
      </c>
      <c r="L1577" s="2">
        <v>0.51602229365013697</v>
      </c>
      <c r="M1577" s="2">
        <v>0.12291162719104599</v>
      </c>
      <c r="N1577" s="2">
        <v>-0.28711921743504498</v>
      </c>
      <c r="O1577" s="2">
        <v>0.17997496164585899</v>
      </c>
      <c r="P1577" s="2">
        <v>0.76430192887745296</v>
      </c>
      <c r="Q1577" s="2">
        <v>-0.163124695119748</v>
      </c>
      <c r="R1577" s="2">
        <v>0.416290139212173</v>
      </c>
      <c r="S1577" s="2">
        <v>-0.34606973111623801</v>
      </c>
      <c r="T1577" s="2">
        <v>1.3180817899755499</v>
      </c>
      <c r="U1577" s="52" t="s">
        <v>9069</v>
      </c>
      <c r="X1577" s="51"/>
      <c r="Y1577" s="51"/>
    </row>
    <row r="1578" spans="1:25" x14ac:dyDescent="0.25">
      <c r="A1578" s="2" t="s">
        <v>0</v>
      </c>
      <c r="B1578" s="2" t="s">
        <v>1</v>
      </c>
      <c r="C1578" s="2" t="s">
        <v>2</v>
      </c>
      <c r="D1578" s="2">
        <v>1339003</v>
      </c>
      <c r="E1578" s="2">
        <v>1339302</v>
      </c>
      <c r="F1578" s="2" t="s">
        <v>3</v>
      </c>
      <c r="G1578" s="2" t="s">
        <v>4</v>
      </c>
      <c r="H1578" s="2">
        <v>0</v>
      </c>
      <c r="I1578" s="2" t="s">
        <v>6151</v>
      </c>
      <c r="J1578" s="2" t="s">
        <v>1532</v>
      </c>
      <c r="K1578" s="2">
        <v>0</v>
      </c>
      <c r="L1578" s="2">
        <v>-0.62910832485419399</v>
      </c>
      <c r="M1578" s="2">
        <v>-0.72961247194170098</v>
      </c>
      <c r="N1578" s="2">
        <v>-1.5022218895275701</v>
      </c>
      <c r="O1578" s="2">
        <v>-0.25226078722511303</v>
      </c>
      <c r="P1578" s="2">
        <v>-1.6327906053013601</v>
      </c>
      <c r="Q1578" s="2">
        <v>-1.03478755236794</v>
      </c>
      <c r="R1578" s="2">
        <v>-1.0719317677943201</v>
      </c>
      <c r="S1578" s="2">
        <v>-3.0991959949396901</v>
      </c>
      <c r="T1578" s="2">
        <v>-1.17126657710514</v>
      </c>
      <c r="U1578" s="52" t="s">
        <v>9931</v>
      </c>
      <c r="X1578" s="51"/>
      <c r="Y1578" s="51"/>
    </row>
    <row r="1579" spans="1:25" x14ac:dyDescent="0.25">
      <c r="A1579" s="2" t="s">
        <v>0</v>
      </c>
      <c r="B1579" s="2" t="s">
        <v>6</v>
      </c>
      <c r="C1579" s="2" t="s">
        <v>7</v>
      </c>
      <c r="D1579" s="2">
        <v>1339030</v>
      </c>
      <c r="E1579" s="2">
        <v>1339051</v>
      </c>
      <c r="F1579" s="2">
        <v>52.8</v>
      </c>
      <c r="G1579" s="2" t="s">
        <v>5</v>
      </c>
      <c r="H1579" s="2" t="s">
        <v>3</v>
      </c>
      <c r="I1579" s="2" t="s">
        <v>46</v>
      </c>
      <c r="J1579" s="2" t="s">
        <v>1533</v>
      </c>
      <c r="K1579" s="2">
        <v>0</v>
      </c>
      <c r="L1579" s="2" t="e">
        <v>#N/A</v>
      </c>
      <c r="M1579" s="2" t="e">
        <v>#N/A</v>
      </c>
      <c r="N1579" s="2" t="e">
        <v>#N/A</v>
      </c>
      <c r="O1579" s="2" t="e">
        <v>#N/A</v>
      </c>
      <c r="P1579" s="2" t="e">
        <v>#N/A</v>
      </c>
      <c r="Q1579" s="2" t="e">
        <v>#N/A</v>
      </c>
      <c r="R1579" s="2" t="e">
        <v>#N/A</v>
      </c>
      <c r="S1579" s="2" t="e">
        <v>#N/A</v>
      </c>
      <c r="T1579" s="2" t="e">
        <v>#N/A</v>
      </c>
      <c r="U1579" s="52" t="e">
        <v>#N/A</v>
      </c>
      <c r="X1579" s="51"/>
      <c r="Y1579" s="51"/>
    </row>
    <row r="1580" spans="1:25" x14ac:dyDescent="0.25">
      <c r="A1580" s="2" t="s">
        <v>0</v>
      </c>
      <c r="B1580" s="2" t="s">
        <v>1</v>
      </c>
      <c r="C1580" s="2" t="s">
        <v>2</v>
      </c>
      <c r="D1580" s="2">
        <v>1339349</v>
      </c>
      <c r="E1580" s="2">
        <v>1340524</v>
      </c>
      <c r="F1580" s="2" t="s">
        <v>3</v>
      </c>
      <c r="G1580" s="2" t="s">
        <v>4</v>
      </c>
      <c r="H1580" s="2">
        <v>0</v>
      </c>
      <c r="I1580" s="2" t="s">
        <v>6152</v>
      </c>
      <c r="J1580" s="2" t="s">
        <v>1534</v>
      </c>
      <c r="K1580" s="2">
        <v>0</v>
      </c>
      <c r="L1580" s="2">
        <v>-0.26213930619239201</v>
      </c>
      <c r="M1580" s="2">
        <v>-0.97684257358223503</v>
      </c>
      <c r="N1580" s="2">
        <v>-1.705131048231</v>
      </c>
      <c r="O1580" s="2">
        <v>-0.67315485296830402</v>
      </c>
      <c r="P1580" s="2">
        <v>-1.59343513272091</v>
      </c>
      <c r="Q1580" s="2">
        <v>-1.1018474860343701</v>
      </c>
      <c r="R1580" s="2">
        <v>-1.4509345644460401</v>
      </c>
      <c r="S1580" s="2">
        <v>-3.6949510015723499</v>
      </c>
      <c r="T1580" s="2">
        <v>-1.53770212148797</v>
      </c>
      <c r="U1580" s="52" t="s">
        <v>9932</v>
      </c>
      <c r="X1580" s="51"/>
      <c r="Y1580" s="51"/>
    </row>
    <row r="1581" spans="1:25" x14ac:dyDescent="0.25">
      <c r="A1581" s="2" t="s">
        <v>0</v>
      </c>
      <c r="B1581" s="2" t="s">
        <v>1</v>
      </c>
      <c r="C1581" s="2" t="s">
        <v>2</v>
      </c>
      <c r="D1581" s="2">
        <v>1340578</v>
      </c>
      <c r="E1581" s="2">
        <v>1340625</v>
      </c>
      <c r="F1581" s="2" t="s">
        <v>3</v>
      </c>
      <c r="G1581" s="2" t="s">
        <v>4</v>
      </c>
      <c r="H1581" s="2">
        <v>0</v>
      </c>
      <c r="I1581" s="2" t="s">
        <v>6153</v>
      </c>
      <c r="J1581" s="2" t="s">
        <v>17</v>
      </c>
      <c r="K1581" s="2">
        <v>0</v>
      </c>
      <c r="L1581" s="2">
        <v>-0.317748946244998</v>
      </c>
      <c r="M1581" s="2">
        <v>7.1791875264609804</v>
      </c>
      <c r="N1581" s="2">
        <v>6.70625190159884</v>
      </c>
      <c r="O1581" s="2">
        <v>-0.86110837725824596</v>
      </c>
      <c r="P1581" s="2">
        <v>-0.33391587358401897</v>
      </c>
      <c r="Q1581" s="2">
        <v>6.4046140597416104</v>
      </c>
      <c r="R1581" s="2">
        <v>6.4801458670293099</v>
      </c>
      <c r="S1581" s="2">
        <v>4.0299918002163801</v>
      </c>
      <c r="T1581" s="2">
        <v>5.2919664453213304</v>
      </c>
      <c r="U1581" s="52" t="e">
        <v>#N/A</v>
      </c>
      <c r="X1581" s="51"/>
      <c r="Y1581" s="51"/>
    </row>
    <row r="1582" spans="1:25" x14ac:dyDescent="0.25">
      <c r="A1582" s="2" t="s">
        <v>0</v>
      </c>
      <c r="B1582" s="2" t="s">
        <v>1</v>
      </c>
      <c r="C1582" s="2" t="s">
        <v>2</v>
      </c>
      <c r="D1582" s="2">
        <v>1340659</v>
      </c>
      <c r="E1582" s="2">
        <v>1340955</v>
      </c>
      <c r="F1582" s="2" t="s">
        <v>3</v>
      </c>
      <c r="G1582" s="2" t="s">
        <v>4</v>
      </c>
      <c r="H1582" s="2">
        <v>0</v>
      </c>
      <c r="I1582" s="2" t="s">
        <v>6154</v>
      </c>
      <c r="J1582" s="2" t="s">
        <v>1535</v>
      </c>
      <c r="K1582" s="2">
        <v>0</v>
      </c>
      <c r="L1582" s="2">
        <v>-1.33268681954102</v>
      </c>
      <c r="M1582" s="2">
        <v>-1.10203266252288</v>
      </c>
      <c r="N1582" s="2">
        <v>-1.71520779540193</v>
      </c>
      <c r="O1582" s="2">
        <v>-0.480404825094222</v>
      </c>
      <c r="P1582" s="2">
        <v>-1.8975003850912699</v>
      </c>
      <c r="Q1582" s="2">
        <v>-1.17042683265803</v>
      </c>
      <c r="R1582" s="2">
        <v>-1.9991062073988</v>
      </c>
      <c r="S1582" s="2">
        <v>-3.4845567174607699</v>
      </c>
      <c r="T1582" s="2">
        <v>-1.7028320689444301</v>
      </c>
      <c r="U1582" s="52" t="s">
        <v>9933</v>
      </c>
      <c r="X1582" s="51"/>
      <c r="Y1582" s="51"/>
    </row>
    <row r="1583" spans="1:25" x14ac:dyDescent="0.25">
      <c r="A1583" s="2" t="s">
        <v>0</v>
      </c>
      <c r="B1583" s="2" t="s">
        <v>1</v>
      </c>
      <c r="C1583" s="2" t="s">
        <v>2</v>
      </c>
      <c r="D1583" s="2">
        <v>1341006</v>
      </c>
      <c r="E1583" s="2">
        <v>1341290</v>
      </c>
      <c r="F1583" s="2" t="s">
        <v>3</v>
      </c>
      <c r="G1583" s="2" t="s">
        <v>4</v>
      </c>
      <c r="H1583" s="2">
        <v>0</v>
      </c>
      <c r="I1583" s="2" t="s">
        <v>6155</v>
      </c>
      <c r="J1583" s="2" t="s">
        <v>1536</v>
      </c>
      <c r="K1583" s="2">
        <v>0</v>
      </c>
      <c r="L1583" s="2">
        <v>-0.78020314809549896</v>
      </c>
      <c r="M1583" s="2">
        <v>-1.20667590545393</v>
      </c>
      <c r="N1583" s="2">
        <v>-1.5615232167355899</v>
      </c>
      <c r="O1583" s="2">
        <v>-0.53079048610638002</v>
      </c>
      <c r="P1583" s="2">
        <v>-1.6488727029121899</v>
      </c>
      <c r="Q1583" s="2">
        <v>-0.96758032261730897</v>
      </c>
      <c r="R1583" s="2">
        <v>-1.78535816830884</v>
      </c>
      <c r="S1583" s="2">
        <v>-3.3953511413531898</v>
      </c>
      <c r="T1583" s="2">
        <v>-2.0299734343554201</v>
      </c>
      <c r="U1583" s="52" t="s">
        <v>9934</v>
      </c>
      <c r="X1583" s="51"/>
      <c r="Y1583" s="51"/>
    </row>
    <row r="1584" spans="1:25" x14ac:dyDescent="0.25">
      <c r="A1584" s="2" t="s">
        <v>0</v>
      </c>
      <c r="B1584" s="2" t="s">
        <v>1</v>
      </c>
      <c r="C1584" s="2" t="s">
        <v>2</v>
      </c>
      <c r="D1584" s="2">
        <v>1341358</v>
      </c>
      <c r="E1584" s="2">
        <v>1342605</v>
      </c>
      <c r="F1584" s="2" t="s">
        <v>3</v>
      </c>
      <c r="G1584" s="2" t="s">
        <v>5</v>
      </c>
      <c r="H1584" s="2">
        <v>0</v>
      </c>
      <c r="I1584" s="2" t="s">
        <v>6156</v>
      </c>
      <c r="J1584" s="2" t="s">
        <v>1537</v>
      </c>
      <c r="K1584" s="2">
        <v>0</v>
      </c>
      <c r="L1584" s="2">
        <v>0.93882086774796503</v>
      </c>
      <c r="M1584" s="2">
        <v>-0.40148906665903999</v>
      </c>
      <c r="N1584" s="2">
        <v>0.104933122073316</v>
      </c>
      <c r="O1584" s="2">
        <v>0.88433021447228699</v>
      </c>
      <c r="P1584" s="2">
        <v>1.3966067360805201</v>
      </c>
      <c r="Q1584" s="2">
        <v>0.48346682131541802</v>
      </c>
      <c r="R1584" s="2">
        <v>0.46695790189604203</v>
      </c>
      <c r="S1584" s="2">
        <v>-0.56756643040978505</v>
      </c>
      <c r="T1584" s="2">
        <v>2.35896576799782</v>
      </c>
      <c r="U1584" s="52" t="s">
        <v>9072</v>
      </c>
      <c r="X1584" s="51"/>
      <c r="Y1584" s="51"/>
    </row>
    <row r="1585" spans="1:25" x14ac:dyDescent="0.25">
      <c r="A1585" s="2" t="s">
        <v>0</v>
      </c>
      <c r="B1585" s="2" t="s">
        <v>1</v>
      </c>
      <c r="C1585" s="2" t="s">
        <v>2</v>
      </c>
      <c r="D1585" s="2">
        <v>1342888</v>
      </c>
      <c r="E1585" s="2">
        <v>1342941</v>
      </c>
      <c r="F1585" s="2" t="s">
        <v>3</v>
      </c>
      <c r="G1585" s="2" t="s">
        <v>4</v>
      </c>
      <c r="H1585" s="2">
        <v>0</v>
      </c>
      <c r="I1585" s="2" t="s">
        <v>6157</v>
      </c>
      <c r="J1585" s="2" t="s">
        <v>17</v>
      </c>
      <c r="K1585" s="2">
        <v>0</v>
      </c>
      <c r="L1585" s="2">
        <v>0.353877691570126</v>
      </c>
      <c r="M1585" s="2">
        <v>-1.2844828955141001</v>
      </c>
      <c r="N1585" s="2">
        <v>-1.1856132480585899</v>
      </c>
      <c r="O1585" s="2">
        <v>-0.920040897813174</v>
      </c>
      <c r="P1585" s="2">
        <v>0.53178921553150904</v>
      </c>
      <c r="Q1585" s="2">
        <v>-1.2741392366414499</v>
      </c>
      <c r="R1585" s="2">
        <v>-5.3433026477564198E-2</v>
      </c>
      <c r="S1585" s="2">
        <v>-1.3302729366939801</v>
      </c>
      <c r="T1585" s="2">
        <v>-1.0582607609741801</v>
      </c>
      <c r="U1585" s="52" t="e">
        <v>#N/A</v>
      </c>
      <c r="X1585" s="51"/>
      <c r="Y1585" s="51"/>
    </row>
    <row r="1586" spans="1:25" x14ac:dyDescent="0.25">
      <c r="A1586" s="2" t="s">
        <v>0</v>
      </c>
      <c r="B1586" s="2" t="s">
        <v>1</v>
      </c>
      <c r="C1586" s="2" t="s">
        <v>2</v>
      </c>
      <c r="D1586" s="2">
        <v>1342942</v>
      </c>
      <c r="E1586" s="2">
        <v>1344219</v>
      </c>
      <c r="F1586" s="2" t="s">
        <v>3</v>
      </c>
      <c r="G1586" s="2" t="s">
        <v>4</v>
      </c>
      <c r="H1586" s="2">
        <v>0</v>
      </c>
      <c r="I1586" s="2" t="s">
        <v>6158</v>
      </c>
      <c r="J1586" s="2" t="s">
        <v>1538</v>
      </c>
      <c r="K1586" s="2">
        <v>0</v>
      </c>
      <c r="L1586" s="2">
        <v>0.249000598536707</v>
      </c>
      <c r="M1586" s="2">
        <v>-0.33568890642855098</v>
      </c>
      <c r="N1586" s="2">
        <v>-0.118774738557549</v>
      </c>
      <c r="O1586" s="2">
        <v>-0.81553094744888899</v>
      </c>
      <c r="P1586" s="2">
        <v>-0.62962362483387002</v>
      </c>
      <c r="Q1586" s="2">
        <v>-2.2348516183186E-2</v>
      </c>
      <c r="R1586" s="2">
        <v>-0.27821067833538099</v>
      </c>
      <c r="S1586" s="2">
        <v>-1.0118851174618699</v>
      </c>
      <c r="T1586" s="2">
        <v>-0.80092377755390298</v>
      </c>
      <c r="U1586" s="52" t="s">
        <v>9935</v>
      </c>
      <c r="X1586" s="51"/>
      <c r="Y1586" s="51"/>
    </row>
    <row r="1587" spans="1:25" x14ac:dyDescent="0.25">
      <c r="A1587" s="2" t="s">
        <v>0</v>
      </c>
      <c r="B1587" s="2" t="s">
        <v>1</v>
      </c>
      <c r="C1587" s="2" t="s">
        <v>2</v>
      </c>
      <c r="D1587" s="2">
        <v>1344216</v>
      </c>
      <c r="E1587" s="2">
        <v>1345169</v>
      </c>
      <c r="F1587" s="2" t="s">
        <v>3</v>
      </c>
      <c r="G1587" s="2" t="s">
        <v>5</v>
      </c>
      <c r="H1587" s="2">
        <v>0</v>
      </c>
      <c r="I1587" s="2" t="s">
        <v>6159</v>
      </c>
      <c r="J1587" s="2" t="s">
        <v>1539</v>
      </c>
      <c r="K1587" s="2">
        <v>0</v>
      </c>
      <c r="L1587" s="2">
        <v>0.15237495660748299</v>
      </c>
      <c r="M1587" s="2">
        <v>-0.32689207601362003</v>
      </c>
      <c r="N1587" s="2">
        <v>1.2245024333643799</v>
      </c>
      <c r="O1587" s="2">
        <v>3.29816218045558E-2</v>
      </c>
      <c r="P1587" s="2">
        <v>0.172030396945106</v>
      </c>
      <c r="Q1587" s="2">
        <v>1.2364568568413501</v>
      </c>
      <c r="R1587" s="2">
        <v>-0.27523127893181298</v>
      </c>
      <c r="S1587" s="2">
        <v>-5.0300859477759197E-2</v>
      </c>
      <c r="T1587" s="2">
        <v>0.28451579164156898</v>
      </c>
      <c r="U1587" s="52" t="s">
        <v>9936</v>
      </c>
      <c r="X1587" s="51"/>
      <c r="Y1587" s="51"/>
    </row>
    <row r="1588" spans="1:25" x14ac:dyDescent="0.25">
      <c r="A1588" s="2" t="s">
        <v>0</v>
      </c>
      <c r="B1588" s="2" t="s">
        <v>6</v>
      </c>
      <c r="C1588" s="2" t="s">
        <v>7</v>
      </c>
      <c r="D1588" s="2">
        <v>1344918</v>
      </c>
      <c r="E1588" s="2">
        <v>1344939</v>
      </c>
      <c r="F1588" s="2">
        <v>47.5</v>
      </c>
      <c r="G1588" s="2" t="s">
        <v>5</v>
      </c>
      <c r="H1588" s="2" t="s">
        <v>3</v>
      </c>
      <c r="I1588" s="2" t="s">
        <v>56</v>
      </c>
      <c r="J1588" s="2" t="s">
        <v>1540</v>
      </c>
      <c r="K1588" s="2">
        <v>0</v>
      </c>
      <c r="L1588" s="2" t="e">
        <v>#N/A</v>
      </c>
      <c r="M1588" s="2" t="e">
        <v>#N/A</v>
      </c>
      <c r="N1588" s="2" t="e">
        <v>#N/A</v>
      </c>
      <c r="O1588" s="2" t="e">
        <v>#N/A</v>
      </c>
      <c r="P1588" s="2" t="e">
        <v>#N/A</v>
      </c>
      <c r="Q1588" s="2" t="e">
        <v>#N/A</v>
      </c>
      <c r="R1588" s="2" t="e">
        <v>#N/A</v>
      </c>
      <c r="S1588" s="2" t="e">
        <v>#N/A</v>
      </c>
      <c r="T1588" s="2" t="e">
        <v>#N/A</v>
      </c>
      <c r="U1588" s="52" t="e">
        <v>#N/A</v>
      </c>
      <c r="X1588" s="51"/>
      <c r="Y1588" s="51"/>
    </row>
    <row r="1589" spans="1:25" x14ac:dyDescent="0.25">
      <c r="A1589" s="2" t="s">
        <v>0</v>
      </c>
      <c r="B1589" s="2" t="s">
        <v>1</v>
      </c>
      <c r="C1589" s="2" t="s">
        <v>2</v>
      </c>
      <c r="D1589" s="2">
        <v>1345260</v>
      </c>
      <c r="E1589" s="2">
        <v>1346324</v>
      </c>
      <c r="F1589" s="2" t="s">
        <v>3</v>
      </c>
      <c r="G1589" s="2" t="s">
        <v>4</v>
      </c>
      <c r="H1589" s="2">
        <v>0</v>
      </c>
      <c r="I1589" s="2" t="s">
        <v>6160</v>
      </c>
      <c r="J1589" s="2" t="s">
        <v>1541</v>
      </c>
      <c r="K1589" s="2">
        <v>0</v>
      </c>
      <c r="L1589" s="2">
        <v>0.68630519017671798</v>
      </c>
      <c r="M1589" s="2">
        <v>-0.13125483243390501</v>
      </c>
      <c r="N1589" s="2">
        <v>0.44176202455100899</v>
      </c>
      <c r="O1589" s="2">
        <v>-0.25833123280042097</v>
      </c>
      <c r="P1589" s="2">
        <v>1.3988985860682399</v>
      </c>
      <c r="Q1589" s="2">
        <v>7.6136005405548005E-2</v>
      </c>
      <c r="R1589" s="2">
        <v>0.17186675803440599</v>
      </c>
      <c r="S1589" s="2">
        <v>-7.6427244570709305E-2</v>
      </c>
      <c r="T1589" s="2">
        <v>0.127272377182302</v>
      </c>
      <c r="U1589" s="52" t="s">
        <v>9937</v>
      </c>
      <c r="X1589" s="51"/>
      <c r="Y1589" s="51"/>
    </row>
    <row r="1590" spans="1:25" x14ac:dyDescent="0.25">
      <c r="A1590" s="2" t="s">
        <v>0</v>
      </c>
      <c r="B1590" s="2" t="s">
        <v>1</v>
      </c>
      <c r="C1590" s="2" t="s">
        <v>2</v>
      </c>
      <c r="D1590" s="2">
        <v>1346321</v>
      </c>
      <c r="E1590" s="2">
        <v>1346905</v>
      </c>
      <c r="F1590" s="2" t="s">
        <v>3</v>
      </c>
      <c r="G1590" s="2" t="s">
        <v>5</v>
      </c>
      <c r="H1590" s="2">
        <v>0</v>
      </c>
      <c r="I1590" s="2" t="s">
        <v>6161</v>
      </c>
      <c r="J1590" s="2" t="s">
        <v>1542</v>
      </c>
      <c r="K1590" s="2">
        <v>0</v>
      </c>
      <c r="L1590" s="2">
        <v>0.78699377261172498</v>
      </c>
      <c r="M1590" s="2">
        <v>0.68778686663861999</v>
      </c>
      <c r="N1590" s="2">
        <v>0.90660256285260399</v>
      </c>
      <c r="O1590" s="2">
        <v>-0.142349782904787</v>
      </c>
      <c r="P1590" s="2">
        <v>0.69944534643345602</v>
      </c>
      <c r="Q1590" s="2">
        <v>0.71431569455385202</v>
      </c>
      <c r="R1590" s="2">
        <v>1.5798354703792501</v>
      </c>
      <c r="S1590" s="2">
        <v>0.83803732181621304</v>
      </c>
      <c r="T1590" s="2">
        <v>2.1689318020944102</v>
      </c>
      <c r="U1590" s="52" t="s">
        <v>9069</v>
      </c>
      <c r="X1590" s="51"/>
      <c r="Y1590" s="51"/>
    </row>
    <row r="1591" spans="1:25" x14ac:dyDescent="0.25">
      <c r="A1591" s="2" t="s">
        <v>0</v>
      </c>
      <c r="B1591" s="2" t="s">
        <v>1</v>
      </c>
      <c r="C1591" s="2" t="s">
        <v>2</v>
      </c>
      <c r="D1591" s="2">
        <v>1346936</v>
      </c>
      <c r="E1591" s="2">
        <v>1348624</v>
      </c>
      <c r="F1591" s="2" t="s">
        <v>3</v>
      </c>
      <c r="G1591" s="2" t="s">
        <v>5</v>
      </c>
      <c r="H1591" s="2">
        <v>0</v>
      </c>
      <c r="I1591" s="2" t="s">
        <v>6162</v>
      </c>
      <c r="J1591" s="2" t="s">
        <v>1543</v>
      </c>
      <c r="K1591" s="2">
        <v>0</v>
      </c>
      <c r="L1591" s="2">
        <v>-0.106596406843014</v>
      </c>
      <c r="M1591" s="2">
        <v>-0.63006067028192903</v>
      </c>
      <c r="N1591" s="2">
        <v>-0.635883979014923</v>
      </c>
      <c r="O1591" s="2">
        <v>-0.355133082220489</v>
      </c>
      <c r="P1591" s="2">
        <v>-0.343677699379349</v>
      </c>
      <c r="Q1591" s="2">
        <v>-0.51357600460194597</v>
      </c>
      <c r="R1591" s="2">
        <v>-0.33710789773267202</v>
      </c>
      <c r="S1591" s="2">
        <v>-0.60151422904727303</v>
      </c>
      <c r="T1591" s="2">
        <v>0.30686551493855502</v>
      </c>
      <c r="U1591" s="52" t="s">
        <v>9069</v>
      </c>
      <c r="X1591" s="51"/>
      <c r="Y1591" s="51"/>
    </row>
    <row r="1592" spans="1:25" x14ac:dyDescent="0.25">
      <c r="A1592" s="2" t="s">
        <v>0</v>
      </c>
      <c r="B1592" s="2" t="s">
        <v>6</v>
      </c>
      <c r="C1592" s="2" t="s">
        <v>7</v>
      </c>
      <c r="D1592" s="2">
        <v>1347737</v>
      </c>
      <c r="E1592" s="2">
        <v>1347758</v>
      </c>
      <c r="F1592" s="2">
        <v>52.9</v>
      </c>
      <c r="G1592" s="2" t="s">
        <v>5</v>
      </c>
      <c r="H1592" s="2" t="s">
        <v>3</v>
      </c>
      <c r="I1592" s="2" t="s">
        <v>56</v>
      </c>
      <c r="J1592" s="2" t="s">
        <v>1544</v>
      </c>
      <c r="K1592" s="2">
        <v>0</v>
      </c>
      <c r="L1592" s="2" t="e">
        <v>#N/A</v>
      </c>
      <c r="M1592" s="2" t="e">
        <v>#N/A</v>
      </c>
      <c r="N1592" s="2" t="e">
        <v>#N/A</v>
      </c>
      <c r="O1592" s="2" t="e">
        <v>#N/A</v>
      </c>
      <c r="P1592" s="2" t="e">
        <v>#N/A</v>
      </c>
      <c r="Q1592" s="2" t="e">
        <v>#N/A</v>
      </c>
      <c r="R1592" s="2" t="e">
        <v>#N/A</v>
      </c>
      <c r="S1592" s="2" t="e">
        <v>#N/A</v>
      </c>
      <c r="T1592" s="2" t="e">
        <v>#N/A</v>
      </c>
      <c r="U1592" s="52" t="e">
        <v>#N/A</v>
      </c>
      <c r="X1592" s="51"/>
      <c r="Y1592" s="51"/>
    </row>
    <row r="1593" spans="1:25" x14ac:dyDescent="0.25">
      <c r="A1593" s="2" t="s">
        <v>0</v>
      </c>
      <c r="B1593" s="2" t="s">
        <v>1</v>
      </c>
      <c r="C1593" s="2" t="s">
        <v>2</v>
      </c>
      <c r="D1593" s="2">
        <v>1348719</v>
      </c>
      <c r="E1593" s="2">
        <v>1349282</v>
      </c>
      <c r="F1593" s="2" t="s">
        <v>3</v>
      </c>
      <c r="G1593" s="2" t="s">
        <v>4</v>
      </c>
      <c r="H1593" s="2">
        <v>0</v>
      </c>
      <c r="I1593" s="2" t="s">
        <v>6163</v>
      </c>
      <c r="J1593" s="2" t="s">
        <v>1545</v>
      </c>
      <c r="K1593" s="2">
        <v>0</v>
      </c>
      <c r="L1593" s="2">
        <v>-0.41156438784802402</v>
      </c>
      <c r="M1593" s="2">
        <v>-0.158277106225307</v>
      </c>
      <c r="N1593" s="2">
        <v>-0.65082318594674504</v>
      </c>
      <c r="O1593" s="2">
        <v>0.52551285613902299</v>
      </c>
      <c r="P1593" s="2">
        <v>-0.52417480465946598</v>
      </c>
      <c r="Q1593" s="2">
        <v>-0.43233130778181</v>
      </c>
      <c r="R1593" s="2">
        <v>-1.0053125439500701</v>
      </c>
      <c r="S1593" s="2">
        <v>9.8499138095141894E-2</v>
      </c>
      <c r="T1593" s="2">
        <v>-0.17479082589324901</v>
      </c>
      <c r="U1593" s="52" t="s">
        <v>9938</v>
      </c>
      <c r="X1593" s="51"/>
      <c r="Y1593" s="51"/>
    </row>
    <row r="1594" spans="1:25" x14ac:dyDescent="0.25">
      <c r="A1594" s="2" t="s">
        <v>0</v>
      </c>
      <c r="B1594" s="2" t="s">
        <v>1</v>
      </c>
      <c r="C1594" s="2" t="s">
        <v>2</v>
      </c>
      <c r="D1594" s="2">
        <v>1349332</v>
      </c>
      <c r="E1594" s="2">
        <v>1351125</v>
      </c>
      <c r="F1594" s="2" t="s">
        <v>3</v>
      </c>
      <c r="G1594" s="2" t="s">
        <v>4</v>
      </c>
      <c r="H1594" s="2">
        <v>0</v>
      </c>
      <c r="I1594" s="2" t="s">
        <v>6164</v>
      </c>
      <c r="J1594" s="2" t="s">
        <v>1546</v>
      </c>
      <c r="K1594" s="2">
        <v>0</v>
      </c>
      <c r="L1594" s="2">
        <v>-5.37706428589848E-2</v>
      </c>
      <c r="M1594" s="2">
        <v>0.35639116735649301</v>
      </c>
      <c r="N1594" s="2">
        <v>0.312650037881885</v>
      </c>
      <c r="O1594" s="2">
        <v>0.69783839952651705</v>
      </c>
      <c r="P1594" s="2">
        <v>-0.48016124026851598</v>
      </c>
      <c r="Q1594" s="2">
        <v>0.32755769689109898</v>
      </c>
      <c r="R1594" s="2">
        <v>-0.40473197055404198</v>
      </c>
      <c r="S1594" s="2">
        <v>0.99860373223198495</v>
      </c>
      <c r="T1594" s="2">
        <v>1.6421565175228602E-2</v>
      </c>
      <c r="U1594" s="52" t="s">
        <v>9939</v>
      </c>
      <c r="X1594" s="51"/>
      <c r="Y1594" s="51"/>
    </row>
    <row r="1595" spans="1:25" x14ac:dyDescent="0.25">
      <c r="A1595" s="2" t="s">
        <v>0</v>
      </c>
      <c r="B1595" s="2" t="s">
        <v>1</v>
      </c>
      <c r="C1595" s="2" t="s">
        <v>2</v>
      </c>
      <c r="D1595" s="2">
        <v>1351191</v>
      </c>
      <c r="E1595" s="2">
        <v>1352147</v>
      </c>
      <c r="F1595" s="2" t="s">
        <v>3</v>
      </c>
      <c r="G1595" s="2" t="s">
        <v>4</v>
      </c>
      <c r="H1595" s="2">
        <v>0</v>
      </c>
      <c r="I1595" s="2" t="s">
        <v>6165</v>
      </c>
      <c r="J1595" s="2" t="s">
        <v>1547</v>
      </c>
      <c r="K1595" s="2">
        <v>0</v>
      </c>
      <c r="L1595" s="2">
        <v>-0.39444260702364797</v>
      </c>
      <c r="M1595" s="2">
        <v>-0.23652504203847299</v>
      </c>
      <c r="N1595" s="2">
        <v>-0.365973544178058</v>
      </c>
      <c r="O1595" s="2">
        <v>-0.170190159947329</v>
      </c>
      <c r="P1595" s="2">
        <v>-0.37224903644520002</v>
      </c>
      <c r="Q1595" s="2">
        <v>-0.115324736022015</v>
      </c>
      <c r="R1595" s="2">
        <v>-0.38157474614734899</v>
      </c>
      <c r="S1595" s="2">
        <v>0.105689686220725</v>
      </c>
      <c r="T1595" s="2">
        <v>1.75311838368017E-2</v>
      </c>
      <c r="U1595" s="52" t="s">
        <v>9940</v>
      </c>
      <c r="X1595" s="51"/>
      <c r="Y1595" s="51"/>
    </row>
    <row r="1596" spans="1:25" x14ac:dyDescent="0.25">
      <c r="A1596" s="2" t="s">
        <v>0</v>
      </c>
      <c r="B1596" s="2" t="s">
        <v>1</v>
      </c>
      <c r="C1596" s="2" t="s">
        <v>2</v>
      </c>
      <c r="D1596" s="2">
        <v>1352144</v>
      </c>
      <c r="E1596" s="2">
        <v>1353118</v>
      </c>
      <c r="F1596" s="2" t="s">
        <v>3</v>
      </c>
      <c r="G1596" s="2" t="s">
        <v>4</v>
      </c>
      <c r="H1596" s="2">
        <v>0</v>
      </c>
      <c r="I1596" s="2" t="s">
        <v>6166</v>
      </c>
      <c r="J1596" s="2" t="s">
        <v>1548</v>
      </c>
      <c r="K1596" s="2">
        <v>0</v>
      </c>
      <c r="L1596" s="2">
        <v>-0.21722261048311101</v>
      </c>
      <c r="M1596" s="2">
        <v>-0.55700655232385399</v>
      </c>
      <c r="N1596" s="2">
        <v>-0.50615264323985298</v>
      </c>
      <c r="O1596" s="2">
        <v>-2.5430815182231999E-2</v>
      </c>
      <c r="P1596" s="2">
        <v>-0.20720017324054299</v>
      </c>
      <c r="Q1596" s="2">
        <v>-0.34797183445243501</v>
      </c>
      <c r="R1596" s="2">
        <v>-0.56521746277071505</v>
      </c>
      <c r="S1596" s="2">
        <v>-0.323068879638721</v>
      </c>
      <c r="T1596" s="2">
        <v>-0.55133224174998596</v>
      </c>
      <c r="U1596" s="52" t="s">
        <v>9941</v>
      </c>
      <c r="X1596" s="51"/>
      <c r="Y1596" s="51"/>
    </row>
    <row r="1597" spans="1:25" x14ac:dyDescent="0.25">
      <c r="A1597" s="2" t="s">
        <v>0</v>
      </c>
      <c r="B1597" s="2" t="s">
        <v>1</v>
      </c>
      <c r="C1597" s="2" t="s">
        <v>2</v>
      </c>
      <c r="D1597" s="2">
        <v>1353157</v>
      </c>
      <c r="E1597" s="2">
        <v>1353525</v>
      </c>
      <c r="F1597" s="2" t="s">
        <v>3</v>
      </c>
      <c r="G1597" s="2" t="s">
        <v>4</v>
      </c>
      <c r="H1597" s="2">
        <v>0</v>
      </c>
      <c r="I1597" s="2" t="s">
        <v>6167</v>
      </c>
      <c r="J1597" s="2" t="s">
        <v>1549</v>
      </c>
      <c r="K1597" s="2">
        <v>0</v>
      </c>
      <c r="L1597" s="2">
        <v>1.5618262190451799</v>
      </c>
      <c r="M1597" s="2">
        <v>-0.28357913329009399</v>
      </c>
      <c r="N1597" s="2">
        <v>0.85752825759288798</v>
      </c>
      <c r="O1597" s="2">
        <v>0.47583440465192001</v>
      </c>
      <c r="P1597" s="2">
        <v>2.8087220523060901</v>
      </c>
      <c r="Q1597" s="2">
        <v>-0.124741363356419</v>
      </c>
      <c r="R1597" s="2">
        <v>-0.91772894883628098</v>
      </c>
      <c r="S1597" s="2">
        <v>-0.48410368786725799</v>
      </c>
      <c r="T1597" s="2">
        <v>-0.48843914425584301</v>
      </c>
      <c r="U1597" s="52" t="s">
        <v>9090</v>
      </c>
      <c r="X1597" s="51"/>
      <c r="Y1597" s="51"/>
    </row>
    <row r="1598" spans="1:25" x14ac:dyDescent="0.25">
      <c r="A1598" s="2" t="s">
        <v>0</v>
      </c>
      <c r="B1598" s="2" t="s">
        <v>1</v>
      </c>
      <c r="C1598" s="2" t="s">
        <v>2</v>
      </c>
      <c r="D1598" s="2">
        <v>1353522</v>
      </c>
      <c r="E1598" s="2">
        <v>1354136</v>
      </c>
      <c r="F1598" s="2" t="s">
        <v>3</v>
      </c>
      <c r="G1598" s="2" t="s">
        <v>4</v>
      </c>
      <c r="H1598" s="2">
        <v>0</v>
      </c>
      <c r="I1598" s="2" t="s">
        <v>6168</v>
      </c>
      <c r="J1598" s="2" t="s">
        <v>1550</v>
      </c>
      <c r="K1598" s="2">
        <v>0</v>
      </c>
      <c r="L1598" s="2">
        <v>0.92909328925482304</v>
      </c>
      <c r="M1598" s="2">
        <v>-0.397263931492642</v>
      </c>
      <c r="N1598" s="2">
        <v>0.92110292567000995</v>
      </c>
      <c r="O1598" s="2">
        <v>6.7931230913134605E-2</v>
      </c>
      <c r="P1598" s="2">
        <v>1.8893703986664601</v>
      </c>
      <c r="Q1598" s="2">
        <v>-0.19835574544982701</v>
      </c>
      <c r="R1598" s="2">
        <v>-0.33065028866556601</v>
      </c>
      <c r="S1598" s="2">
        <v>-0.41172268919619998</v>
      </c>
      <c r="T1598" s="2">
        <v>-1.02498043734831</v>
      </c>
      <c r="U1598" s="52" t="s">
        <v>9091</v>
      </c>
      <c r="X1598" s="51"/>
      <c r="Y1598" s="51"/>
    </row>
    <row r="1599" spans="1:25" x14ac:dyDescent="0.25">
      <c r="A1599" s="2" t="s">
        <v>0</v>
      </c>
      <c r="B1599" s="2" t="s">
        <v>1</v>
      </c>
      <c r="C1599" s="2" t="s">
        <v>2</v>
      </c>
      <c r="D1599" s="2">
        <v>1354243</v>
      </c>
      <c r="E1599" s="2">
        <v>1354470</v>
      </c>
      <c r="F1599" s="2" t="s">
        <v>3</v>
      </c>
      <c r="G1599" s="2" t="s">
        <v>4</v>
      </c>
      <c r="H1599" s="2">
        <v>0</v>
      </c>
      <c r="I1599" s="2" t="s">
        <v>6169</v>
      </c>
      <c r="J1599" s="2" t="s">
        <v>1551</v>
      </c>
      <c r="K1599" s="2">
        <v>0</v>
      </c>
      <c r="L1599" s="2">
        <v>-0.32833263159680298</v>
      </c>
      <c r="M1599" s="2">
        <v>-0.42414875684532499</v>
      </c>
      <c r="N1599" s="2">
        <v>-0.43339590735408801</v>
      </c>
      <c r="O1599" s="2">
        <v>0.198103417123729</v>
      </c>
      <c r="P1599" s="2">
        <v>-0.233155908091323</v>
      </c>
      <c r="Q1599" s="2">
        <v>-0.62341096017676101</v>
      </c>
      <c r="R1599" s="2">
        <v>-1.6328014731949601</v>
      </c>
      <c r="S1599" s="2">
        <v>-0.86135522391119601</v>
      </c>
      <c r="T1599" s="2">
        <v>-1.0837462255629</v>
      </c>
      <c r="U1599" s="52" t="s">
        <v>9069</v>
      </c>
      <c r="X1599" s="51"/>
      <c r="Y1599" s="51"/>
    </row>
    <row r="1600" spans="1:25" x14ac:dyDescent="0.25">
      <c r="A1600" s="2" t="s">
        <v>0</v>
      </c>
      <c r="B1600" s="2" t="s">
        <v>1</v>
      </c>
      <c r="C1600" s="2" t="s">
        <v>2</v>
      </c>
      <c r="D1600" s="2">
        <v>1354498</v>
      </c>
      <c r="E1600" s="2">
        <v>1355661</v>
      </c>
      <c r="F1600" s="2" t="s">
        <v>3</v>
      </c>
      <c r="G1600" s="2" t="s">
        <v>5</v>
      </c>
      <c r="H1600" s="2">
        <v>0</v>
      </c>
      <c r="I1600" s="2" t="s">
        <v>6170</v>
      </c>
      <c r="J1600" s="2" t="s">
        <v>1552</v>
      </c>
      <c r="K1600" s="2">
        <v>0</v>
      </c>
      <c r="L1600" s="2">
        <v>-0.29860400041031998</v>
      </c>
      <c r="M1600" s="2">
        <v>-0.44344096699288599</v>
      </c>
      <c r="N1600" s="2">
        <v>-0.349953218303999</v>
      </c>
      <c r="O1600" s="2">
        <v>-0.41011260811262101</v>
      </c>
      <c r="P1600" s="2">
        <v>-0.66737122717974395</v>
      </c>
      <c r="Q1600" s="2">
        <v>-0.35938914790212101</v>
      </c>
      <c r="R1600" s="2">
        <v>-0.13606885424191401</v>
      </c>
      <c r="S1600" s="2">
        <v>1.6960512799136601E-2</v>
      </c>
      <c r="T1600" s="2">
        <v>0.48724034582445103</v>
      </c>
      <c r="U1600" s="52" t="s">
        <v>9942</v>
      </c>
      <c r="X1600" s="51"/>
      <c r="Y1600" s="51"/>
    </row>
    <row r="1601" spans="1:25" x14ac:dyDescent="0.25">
      <c r="A1601" s="2" t="s">
        <v>0</v>
      </c>
      <c r="B1601" s="2" t="s">
        <v>1</v>
      </c>
      <c r="C1601" s="2" t="s">
        <v>2</v>
      </c>
      <c r="D1601" s="2">
        <v>1355836</v>
      </c>
      <c r="E1601" s="2">
        <v>1357050</v>
      </c>
      <c r="F1601" s="2" t="s">
        <v>3</v>
      </c>
      <c r="G1601" s="2" t="s">
        <v>4</v>
      </c>
      <c r="H1601" s="2">
        <v>0</v>
      </c>
      <c r="I1601" s="2" t="s">
        <v>6171</v>
      </c>
      <c r="J1601" s="2" t="s">
        <v>1553</v>
      </c>
      <c r="K1601" s="2">
        <v>0</v>
      </c>
      <c r="L1601" s="2">
        <v>-0.30902972133085199</v>
      </c>
      <c r="M1601" s="2">
        <v>-4.7762834295710403E-3</v>
      </c>
      <c r="N1601" s="2">
        <v>-0.72974540031799695</v>
      </c>
      <c r="O1601" s="2">
        <v>0.53271428566063606</v>
      </c>
      <c r="P1601" s="2">
        <v>-0.67928569269452099</v>
      </c>
      <c r="Q1601" s="2">
        <v>-0.65043908270959205</v>
      </c>
      <c r="R1601" s="2">
        <v>-1.08198774225269</v>
      </c>
      <c r="S1601" s="2">
        <v>-0.73378286940056603</v>
      </c>
      <c r="T1601" s="2">
        <v>-0.99632825523784796</v>
      </c>
      <c r="U1601" s="52" t="s">
        <v>9943</v>
      </c>
      <c r="X1601" s="51"/>
      <c r="Y1601" s="51"/>
    </row>
    <row r="1602" spans="1:25" x14ac:dyDescent="0.25">
      <c r="A1602" s="2" t="s">
        <v>0</v>
      </c>
      <c r="B1602" s="2" t="s">
        <v>1</v>
      </c>
      <c r="C1602" s="2" t="s">
        <v>2</v>
      </c>
      <c r="D1602" s="2">
        <v>1357293</v>
      </c>
      <c r="E1602" s="2">
        <v>1357625</v>
      </c>
      <c r="F1602" s="2" t="s">
        <v>3</v>
      </c>
      <c r="G1602" s="2" t="s">
        <v>5</v>
      </c>
      <c r="H1602" s="2">
        <v>0</v>
      </c>
      <c r="I1602" s="2" t="s">
        <v>6172</v>
      </c>
      <c r="J1602" s="2" t="s">
        <v>1554</v>
      </c>
      <c r="K1602" s="2">
        <v>0</v>
      </c>
      <c r="L1602" s="2">
        <v>-0.63097529850936895</v>
      </c>
      <c r="M1602" s="2">
        <v>-0.80307758950355901</v>
      </c>
      <c r="N1602" s="2">
        <v>0.44471998624588899</v>
      </c>
      <c r="O1602" s="2">
        <v>-0.298021168375525</v>
      </c>
      <c r="P1602" s="2">
        <v>-0.43108895081744097</v>
      </c>
      <c r="Q1602" s="2">
        <v>0.74564432755273602</v>
      </c>
      <c r="R1602" s="2">
        <v>-0.215547784959747</v>
      </c>
      <c r="S1602" s="2">
        <v>-0.18222917349208501</v>
      </c>
      <c r="T1602" s="2">
        <v>0.73669394565253699</v>
      </c>
      <c r="U1602" s="52" t="s">
        <v>9944</v>
      </c>
      <c r="X1602" s="51"/>
      <c r="Y1602" s="51"/>
    </row>
    <row r="1603" spans="1:25" x14ac:dyDescent="0.25">
      <c r="A1603" s="2" t="s">
        <v>0</v>
      </c>
      <c r="B1603" s="2" t="s">
        <v>1</v>
      </c>
      <c r="C1603" s="2" t="s">
        <v>2</v>
      </c>
      <c r="D1603" s="2">
        <v>1357759</v>
      </c>
      <c r="E1603" s="2">
        <v>1359444</v>
      </c>
      <c r="F1603" s="2" t="s">
        <v>3</v>
      </c>
      <c r="G1603" s="2" t="s">
        <v>5</v>
      </c>
      <c r="H1603" s="2">
        <v>0</v>
      </c>
      <c r="I1603" s="2" t="s">
        <v>6173</v>
      </c>
      <c r="J1603" s="2" t="s">
        <v>1555</v>
      </c>
      <c r="K1603" s="2">
        <v>0</v>
      </c>
      <c r="L1603" s="2">
        <v>-0.138462991564369</v>
      </c>
      <c r="M1603" s="2">
        <v>1.2475136527567601</v>
      </c>
      <c r="N1603" s="2">
        <v>1.9848399516264701</v>
      </c>
      <c r="O1603" s="2">
        <v>0.42328751504671702</v>
      </c>
      <c r="P1603" s="2">
        <v>-0.70277609187443002</v>
      </c>
      <c r="Q1603" s="2">
        <v>2.0350212280813702</v>
      </c>
      <c r="R1603" s="2">
        <v>-0.247589267255793</v>
      </c>
      <c r="S1603" s="2">
        <v>0.99872897488255896</v>
      </c>
      <c r="T1603" s="2">
        <v>0.40649004668747102</v>
      </c>
      <c r="U1603" s="52" t="s">
        <v>9945</v>
      </c>
      <c r="X1603" s="51"/>
      <c r="Y1603" s="51"/>
    </row>
    <row r="1604" spans="1:25" x14ac:dyDescent="0.25">
      <c r="A1604" s="2" t="s">
        <v>0</v>
      </c>
      <c r="B1604" s="2" t="s">
        <v>6</v>
      </c>
      <c r="C1604" s="2" t="s">
        <v>7</v>
      </c>
      <c r="D1604" s="2">
        <v>1358633</v>
      </c>
      <c r="E1604" s="2">
        <v>1358654</v>
      </c>
      <c r="F1604" s="2">
        <v>45.7</v>
      </c>
      <c r="G1604" s="2" t="s">
        <v>5</v>
      </c>
      <c r="H1604" s="2" t="s">
        <v>3</v>
      </c>
      <c r="I1604" s="2" t="s">
        <v>56</v>
      </c>
      <c r="J1604" s="2" t="s">
        <v>1556</v>
      </c>
      <c r="K1604" s="2">
        <v>0</v>
      </c>
      <c r="L1604" s="2" t="e">
        <v>#N/A</v>
      </c>
      <c r="M1604" s="2" t="e">
        <v>#N/A</v>
      </c>
      <c r="N1604" s="2" t="e">
        <v>#N/A</v>
      </c>
      <c r="O1604" s="2" t="e">
        <v>#N/A</v>
      </c>
      <c r="P1604" s="2" t="e">
        <v>#N/A</v>
      </c>
      <c r="Q1604" s="2" t="e">
        <v>#N/A</v>
      </c>
      <c r="R1604" s="2" t="e">
        <v>#N/A</v>
      </c>
      <c r="S1604" s="2" t="e">
        <v>#N/A</v>
      </c>
      <c r="T1604" s="2" t="e">
        <v>#N/A</v>
      </c>
      <c r="U1604" s="52" t="e">
        <v>#N/A</v>
      </c>
      <c r="X1604" s="51"/>
      <c r="Y1604" s="51"/>
    </row>
    <row r="1605" spans="1:25" x14ac:dyDescent="0.25">
      <c r="A1605" s="2" t="s">
        <v>0</v>
      </c>
      <c r="B1605" s="2" t="s">
        <v>1</v>
      </c>
      <c r="C1605" s="2" t="s">
        <v>2</v>
      </c>
      <c r="D1605" s="2">
        <v>1359472</v>
      </c>
      <c r="E1605" s="2">
        <v>1360146</v>
      </c>
      <c r="F1605" s="2" t="s">
        <v>3</v>
      </c>
      <c r="G1605" s="2" t="s">
        <v>5</v>
      </c>
      <c r="H1605" s="2">
        <v>0</v>
      </c>
      <c r="I1605" s="2" t="s">
        <v>6174</v>
      </c>
      <c r="J1605" s="2" t="s">
        <v>1557</v>
      </c>
      <c r="K1605" s="2">
        <v>0</v>
      </c>
      <c r="L1605" s="2">
        <v>-0.33054608836905403</v>
      </c>
      <c r="M1605" s="2">
        <v>3.2461306257665901</v>
      </c>
      <c r="N1605" s="2">
        <v>3.9830406648518601</v>
      </c>
      <c r="O1605" s="2">
        <v>1.40179212351628</v>
      </c>
      <c r="P1605" s="2">
        <v>-0.336215978661492</v>
      </c>
      <c r="Q1605" s="2">
        <v>3.8691936268146301</v>
      </c>
      <c r="R1605" s="2">
        <v>-0.37940465447676702</v>
      </c>
      <c r="S1605" s="2">
        <v>0.99127566776171205</v>
      </c>
      <c r="T1605" s="2">
        <v>0.49436354669833499</v>
      </c>
      <c r="U1605" s="52" t="s">
        <v>9073</v>
      </c>
      <c r="X1605" s="51"/>
      <c r="Y1605" s="51"/>
    </row>
    <row r="1606" spans="1:25" x14ac:dyDescent="0.25">
      <c r="A1606" s="2" t="s">
        <v>0</v>
      </c>
      <c r="B1606" s="2" t="s">
        <v>1</v>
      </c>
      <c r="C1606" s="2" t="s">
        <v>2</v>
      </c>
      <c r="D1606" s="2">
        <v>1360155</v>
      </c>
      <c r="E1606" s="2">
        <v>1361801</v>
      </c>
      <c r="F1606" s="2" t="s">
        <v>3</v>
      </c>
      <c r="G1606" s="2" t="s">
        <v>5</v>
      </c>
      <c r="H1606" s="2">
        <v>0</v>
      </c>
      <c r="I1606" s="2" t="s">
        <v>6175</v>
      </c>
      <c r="J1606" s="2" t="s">
        <v>1558</v>
      </c>
      <c r="K1606" s="2">
        <v>0</v>
      </c>
      <c r="L1606" s="2">
        <v>-0.38989194928735799</v>
      </c>
      <c r="M1606" s="2">
        <v>3.70005723917</v>
      </c>
      <c r="N1606" s="2">
        <v>4.4805811139761396</v>
      </c>
      <c r="O1606" s="2">
        <v>1.4774573875817301</v>
      </c>
      <c r="P1606" s="2">
        <v>-0.19942358374371999</v>
      </c>
      <c r="Q1606" s="2">
        <v>4.4673788794372999</v>
      </c>
      <c r="R1606" s="2">
        <v>0.43076491253852101</v>
      </c>
      <c r="S1606" s="2">
        <v>1.26255177250553</v>
      </c>
      <c r="T1606" s="2">
        <v>0.91808211335672596</v>
      </c>
      <c r="U1606" s="52" t="s">
        <v>9946</v>
      </c>
      <c r="X1606" s="51"/>
      <c r="Y1606" s="51"/>
    </row>
    <row r="1607" spans="1:25" x14ac:dyDescent="0.25">
      <c r="A1607" s="2" t="s">
        <v>0</v>
      </c>
      <c r="B1607" s="2" t="s">
        <v>6</v>
      </c>
      <c r="C1607" s="2" t="s">
        <v>7</v>
      </c>
      <c r="D1607" s="2">
        <v>1361638</v>
      </c>
      <c r="E1607" s="2">
        <v>1361659</v>
      </c>
      <c r="F1607" s="2">
        <v>53.7</v>
      </c>
      <c r="G1607" s="2" t="s">
        <v>5</v>
      </c>
      <c r="H1607" s="2" t="s">
        <v>3</v>
      </c>
      <c r="I1607" s="2" t="s">
        <v>56</v>
      </c>
      <c r="J1607" s="2" t="s">
        <v>1559</v>
      </c>
      <c r="K1607" s="2">
        <v>0</v>
      </c>
      <c r="L1607" s="2" t="e">
        <v>#N/A</v>
      </c>
      <c r="M1607" s="2" t="e">
        <v>#N/A</v>
      </c>
      <c r="N1607" s="2" t="e">
        <v>#N/A</v>
      </c>
      <c r="O1607" s="2" t="e">
        <v>#N/A</v>
      </c>
      <c r="P1607" s="2" t="e">
        <v>#N/A</v>
      </c>
      <c r="Q1607" s="2" t="e">
        <v>#N/A</v>
      </c>
      <c r="R1607" s="2" t="e">
        <v>#N/A</v>
      </c>
      <c r="S1607" s="2" t="e">
        <v>#N/A</v>
      </c>
      <c r="T1607" s="2" t="e">
        <v>#N/A</v>
      </c>
      <c r="U1607" s="52" t="e">
        <v>#N/A</v>
      </c>
      <c r="X1607" s="51"/>
      <c r="Y1607" s="51"/>
    </row>
    <row r="1608" spans="1:25" x14ac:dyDescent="0.25">
      <c r="A1608" s="2" t="s">
        <v>0</v>
      </c>
      <c r="B1608" s="2" t="s">
        <v>1</v>
      </c>
      <c r="C1608" s="2" t="s">
        <v>2</v>
      </c>
      <c r="D1608" s="2">
        <v>1361798</v>
      </c>
      <c r="E1608" s="2">
        <v>1362733</v>
      </c>
      <c r="F1608" s="2" t="s">
        <v>3</v>
      </c>
      <c r="G1608" s="2" t="s">
        <v>5</v>
      </c>
      <c r="H1608" s="2">
        <v>0</v>
      </c>
      <c r="I1608" s="2" t="s">
        <v>6176</v>
      </c>
      <c r="J1608" s="2" t="s">
        <v>1560</v>
      </c>
      <c r="K1608" s="2">
        <v>0</v>
      </c>
      <c r="L1608" s="2">
        <v>-0.70237339992861803</v>
      </c>
      <c r="M1608" s="2">
        <v>3.27133940884675</v>
      </c>
      <c r="N1608" s="2">
        <v>3.9609435087578602</v>
      </c>
      <c r="O1608" s="2">
        <v>2.1122735088939999</v>
      </c>
      <c r="P1608" s="2">
        <v>-0.29425841113826701</v>
      </c>
      <c r="Q1608" s="2">
        <v>3.9837950597460798</v>
      </c>
      <c r="R1608" s="2">
        <v>0.58858908329371795</v>
      </c>
      <c r="S1608" s="2">
        <v>1.11435845746308</v>
      </c>
      <c r="T1608" s="2">
        <v>1.0668438709579899</v>
      </c>
      <c r="U1608" s="52" t="s">
        <v>9947</v>
      </c>
      <c r="X1608" s="51"/>
      <c r="Y1608" s="51"/>
    </row>
    <row r="1609" spans="1:25" x14ac:dyDescent="0.25">
      <c r="A1609" s="2" t="s">
        <v>0</v>
      </c>
      <c r="B1609" s="2" t="s">
        <v>1</v>
      </c>
      <c r="C1609" s="2" t="s">
        <v>2</v>
      </c>
      <c r="D1609" s="2">
        <v>1362723</v>
      </c>
      <c r="E1609" s="2">
        <v>1363361</v>
      </c>
      <c r="F1609" s="2" t="s">
        <v>3</v>
      </c>
      <c r="G1609" s="2" t="s">
        <v>5</v>
      </c>
      <c r="H1609" s="2">
        <v>0</v>
      </c>
      <c r="I1609" s="2" t="s">
        <v>6177</v>
      </c>
      <c r="J1609" s="2" t="s">
        <v>1561</v>
      </c>
      <c r="K1609" s="2">
        <v>0</v>
      </c>
      <c r="L1609" s="2">
        <v>-0.67447277468850397</v>
      </c>
      <c r="M1609" s="2">
        <v>3.35236751174914</v>
      </c>
      <c r="N1609" s="2">
        <v>3.9701515792709898</v>
      </c>
      <c r="O1609" s="2">
        <v>1.38073575344583</v>
      </c>
      <c r="P1609" s="2">
        <v>2.41482952116128E-2</v>
      </c>
      <c r="Q1609" s="2">
        <v>4.1125443611931898</v>
      </c>
      <c r="R1609" s="2">
        <v>1.14358996059163</v>
      </c>
      <c r="S1609" s="2">
        <v>0.87799059161902404</v>
      </c>
      <c r="T1609" s="2">
        <v>1.11588079707668</v>
      </c>
      <c r="U1609" s="52" t="s">
        <v>9071</v>
      </c>
      <c r="X1609" s="51"/>
      <c r="Y1609" s="51"/>
    </row>
    <row r="1610" spans="1:25" x14ac:dyDescent="0.25">
      <c r="A1610" s="2" t="s">
        <v>0</v>
      </c>
      <c r="B1610" s="2" t="s">
        <v>1</v>
      </c>
      <c r="C1610" s="2" t="s">
        <v>2</v>
      </c>
      <c r="D1610" s="2">
        <v>1363369</v>
      </c>
      <c r="E1610" s="2">
        <v>1363374</v>
      </c>
      <c r="F1610" s="2" t="s">
        <v>3</v>
      </c>
      <c r="G1610" s="2" t="s">
        <v>5</v>
      </c>
      <c r="H1610" s="2">
        <v>0</v>
      </c>
      <c r="I1610" s="2" t="s">
        <v>6177</v>
      </c>
      <c r="J1610" s="2" t="s">
        <v>1561</v>
      </c>
      <c r="K1610" s="2">
        <v>0</v>
      </c>
      <c r="L1610" s="2">
        <v>-0.67447277468850397</v>
      </c>
      <c r="M1610" s="2">
        <v>3.35236751174914</v>
      </c>
      <c r="N1610" s="2">
        <v>3.9701515792709898</v>
      </c>
      <c r="O1610" s="2">
        <v>1.38073575344583</v>
      </c>
      <c r="P1610" s="2">
        <v>2.41482952116128E-2</v>
      </c>
      <c r="Q1610" s="2">
        <v>4.1125443611931898</v>
      </c>
      <c r="R1610" s="2">
        <v>1.14358996059163</v>
      </c>
      <c r="S1610" s="2">
        <v>0.87799059161902404</v>
      </c>
      <c r="T1610" s="2">
        <v>1.11588079707668</v>
      </c>
      <c r="U1610" s="52" t="s">
        <v>9071</v>
      </c>
      <c r="X1610" s="51"/>
      <c r="Y1610" s="51"/>
    </row>
    <row r="1611" spans="1:25" x14ac:dyDescent="0.25">
      <c r="A1611" s="2" t="s">
        <v>0</v>
      </c>
      <c r="B1611" s="2" t="s">
        <v>1</v>
      </c>
      <c r="C1611" s="2" t="s">
        <v>2</v>
      </c>
      <c r="D1611" s="2">
        <v>1363392</v>
      </c>
      <c r="E1611" s="2">
        <v>1363397</v>
      </c>
      <c r="F1611" s="2" t="s">
        <v>3</v>
      </c>
      <c r="G1611" s="2" t="s">
        <v>5</v>
      </c>
      <c r="H1611" s="2">
        <v>0</v>
      </c>
      <c r="I1611" s="2" t="s">
        <v>6177</v>
      </c>
      <c r="J1611" s="2" t="s">
        <v>1561</v>
      </c>
      <c r="K1611" s="2">
        <v>0</v>
      </c>
      <c r="L1611" s="2">
        <v>-0.67447277468850397</v>
      </c>
      <c r="M1611" s="2">
        <v>3.35236751174914</v>
      </c>
      <c r="N1611" s="2">
        <v>3.9701515792709898</v>
      </c>
      <c r="O1611" s="2">
        <v>1.38073575344583</v>
      </c>
      <c r="P1611" s="2">
        <v>2.41482952116128E-2</v>
      </c>
      <c r="Q1611" s="2">
        <v>4.1125443611931898</v>
      </c>
      <c r="R1611" s="2">
        <v>1.14358996059163</v>
      </c>
      <c r="S1611" s="2">
        <v>0.87799059161902404</v>
      </c>
      <c r="T1611" s="2">
        <v>1.11588079707668</v>
      </c>
      <c r="U1611" s="52" t="s">
        <v>9071</v>
      </c>
      <c r="X1611" s="51"/>
      <c r="Y1611" s="51"/>
    </row>
    <row r="1612" spans="1:25" x14ac:dyDescent="0.25">
      <c r="A1612" s="2" t="s">
        <v>0</v>
      </c>
      <c r="B1612" s="2" t="s">
        <v>1</v>
      </c>
      <c r="C1612" s="2" t="s">
        <v>2</v>
      </c>
      <c r="D1612" s="2">
        <v>1363503</v>
      </c>
      <c r="E1612" s="2">
        <v>1364150</v>
      </c>
      <c r="F1612" s="2" t="s">
        <v>3</v>
      </c>
      <c r="G1612" s="2" t="s">
        <v>5</v>
      </c>
      <c r="H1612" s="2">
        <v>0</v>
      </c>
      <c r="I1612" s="2" t="s">
        <v>6178</v>
      </c>
      <c r="J1612" s="2" t="s">
        <v>1562</v>
      </c>
      <c r="K1612" s="2">
        <v>0</v>
      </c>
      <c r="L1612" s="2">
        <v>-0.98076857494913505</v>
      </c>
      <c r="M1612" s="2">
        <v>-0.58969076630713302</v>
      </c>
      <c r="N1612" s="2">
        <v>-0.43618812877416702</v>
      </c>
      <c r="O1612" s="2">
        <v>-0.82343998725076495</v>
      </c>
      <c r="P1612" s="2">
        <v>-0.59573705682245803</v>
      </c>
      <c r="Q1612" s="2">
        <v>-0.77013092450042997</v>
      </c>
      <c r="R1612" s="2">
        <v>-1.4309876155896899</v>
      </c>
      <c r="S1612" s="2">
        <v>-0.949952754656884</v>
      </c>
      <c r="T1612" s="2">
        <v>-0.70678482338733195</v>
      </c>
      <c r="U1612" s="52" t="s">
        <v>9217</v>
      </c>
      <c r="X1612" s="51"/>
      <c r="Y1612" s="51"/>
    </row>
    <row r="1613" spans="1:25" x14ac:dyDescent="0.25">
      <c r="A1613" s="2" t="s">
        <v>0</v>
      </c>
      <c r="B1613" s="2" t="s">
        <v>6</v>
      </c>
      <c r="C1613" s="2" t="s">
        <v>7</v>
      </c>
      <c r="D1613" s="2">
        <v>1364255</v>
      </c>
      <c r="E1613" s="2">
        <v>1364276</v>
      </c>
      <c r="F1613" s="2">
        <v>52.9</v>
      </c>
      <c r="G1613" s="2" t="s">
        <v>5</v>
      </c>
      <c r="H1613" s="2" t="s">
        <v>3</v>
      </c>
      <c r="I1613" s="2" t="s">
        <v>56</v>
      </c>
      <c r="J1613" s="2" t="s">
        <v>1563</v>
      </c>
      <c r="K1613" s="2">
        <v>0</v>
      </c>
      <c r="L1613" s="2" t="e">
        <v>#N/A</v>
      </c>
      <c r="M1613" s="2" t="e">
        <v>#N/A</v>
      </c>
      <c r="N1613" s="2" t="e">
        <v>#N/A</v>
      </c>
      <c r="O1613" s="2" t="e">
        <v>#N/A</v>
      </c>
      <c r="P1613" s="2" t="e">
        <v>#N/A</v>
      </c>
      <c r="Q1613" s="2" t="e">
        <v>#N/A</v>
      </c>
      <c r="R1613" s="2" t="e">
        <v>#N/A</v>
      </c>
      <c r="S1613" s="2" t="e">
        <v>#N/A</v>
      </c>
      <c r="T1613" s="2" t="e">
        <v>#N/A</v>
      </c>
      <c r="U1613" s="52" t="e">
        <v>#N/A</v>
      </c>
      <c r="X1613" s="51"/>
      <c r="Y1613" s="51"/>
    </row>
    <row r="1614" spans="1:25" x14ac:dyDescent="0.25">
      <c r="A1614" s="2" t="s">
        <v>0</v>
      </c>
      <c r="B1614" s="2" t="s">
        <v>1</v>
      </c>
      <c r="C1614" s="2" t="s">
        <v>2</v>
      </c>
      <c r="D1614" s="2">
        <v>1364413</v>
      </c>
      <c r="E1614" s="2">
        <v>1365186</v>
      </c>
      <c r="F1614" s="2" t="s">
        <v>3</v>
      </c>
      <c r="G1614" s="2" t="s">
        <v>4</v>
      </c>
      <c r="H1614" s="2">
        <v>0</v>
      </c>
      <c r="I1614" s="2" t="s">
        <v>6179</v>
      </c>
      <c r="J1614" s="2" t="s">
        <v>1564</v>
      </c>
      <c r="K1614" s="2">
        <v>0</v>
      </c>
      <c r="L1614" s="2">
        <v>-0.56437019158372803</v>
      </c>
      <c r="M1614" s="2">
        <v>-0.43782739327558501</v>
      </c>
      <c r="N1614" s="2">
        <v>1.30965627489186E-2</v>
      </c>
      <c r="O1614" s="2">
        <v>0.65619001765872498</v>
      </c>
      <c r="P1614" s="2">
        <v>1.1355989408940901</v>
      </c>
      <c r="Q1614" s="2">
        <v>1.67654219095308E-2</v>
      </c>
      <c r="R1614" s="2">
        <v>0.75781129721445595</v>
      </c>
      <c r="S1614" s="2">
        <v>-2.3777554616225799E-2</v>
      </c>
      <c r="T1614" s="2">
        <v>1.6013216329770901</v>
      </c>
      <c r="U1614" s="52" t="s">
        <v>9948</v>
      </c>
      <c r="X1614" s="51"/>
      <c r="Y1614" s="51"/>
    </row>
    <row r="1615" spans="1:25" x14ac:dyDescent="0.25">
      <c r="A1615" s="2" t="s">
        <v>0</v>
      </c>
      <c r="B1615" s="2" t="s">
        <v>1</v>
      </c>
      <c r="C1615" s="2" t="s">
        <v>2</v>
      </c>
      <c r="D1615" s="2">
        <v>1365274</v>
      </c>
      <c r="E1615" s="2">
        <v>1365365</v>
      </c>
      <c r="F1615" s="2" t="s">
        <v>3</v>
      </c>
      <c r="G1615" s="2" t="s">
        <v>4</v>
      </c>
      <c r="H1615" s="2">
        <v>0</v>
      </c>
      <c r="I1615" s="2" t="s">
        <v>6180</v>
      </c>
      <c r="J1615" s="2" t="s">
        <v>17</v>
      </c>
      <c r="K1615" s="2">
        <v>0</v>
      </c>
      <c r="L1615" s="2">
        <v>0.80588371739161202</v>
      </c>
      <c r="M1615" s="2">
        <v>0.24975465329761401</v>
      </c>
      <c r="N1615" s="2">
        <v>0.93241838634937702</v>
      </c>
      <c r="O1615" s="2">
        <v>0.56878497444673404</v>
      </c>
      <c r="P1615" s="2">
        <v>1.2186887620928699</v>
      </c>
      <c r="Q1615" s="2">
        <v>0.62040511432539303</v>
      </c>
      <c r="R1615" s="2">
        <v>2.0567763626581299</v>
      </c>
      <c r="S1615" s="2">
        <v>0.16365138850448199</v>
      </c>
      <c r="T1615" s="2">
        <v>1.14832705973153</v>
      </c>
      <c r="U1615" s="52" t="e">
        <v>#N/A</v>
      </c>
      <c r="X1615" s="51"/>
      <c r="Y1615" s="51"/>
    </row>
    <row r="1616" spans="1:25" x14ac:dyDescent="0.25">
      <c r="A1616" s="2" t="s">
        <v>0</v>
      </c>
      <c r="B1616" s="2" t="s">
        <v>1</v>
      </c>
      <c r="C1616" s="2" t="s">
        <v>2</v>
      </c>
      <c r="D1616" s="2">
        <v>1365344</v>
      </c>
      <c r="E1616" s="2">
        <v>1365808</v>
      </c>
      <c r="F1616" s="2" t="s">
        <v>3</v>
      </c>
      <c r="G1616" s="2" t="s">
        <v>4</v>
      </c>
      <c r="H1616" s="2">
        <v>0</v>
      </c>
      <c r="I1616" s="2" t="s">
        <v>6181</v>
      </c>
      <c r="J1616" s="2" t="s">
        <v>1565</v>
      </c>
      <c r="K1616" s="2">
        <v>0</v>
      </c>
      <c r="L1616" s="2">
        <v>-0.149152617860103</v>
      </c>
      <c r="M1616" s="2">
        <v>0.50194934958920401</v>
      </c>
      <c r="N1616" s="2">
        <v>-9.6202618206349094E-2</v>
      </c>
      <c r="O1616" s="2">
        <v>0.60270716334837204</v>
      </c>
      <c r="P1616" s="2">
        <v>0.34081220325858103</v>
      </c>
      <c r="Q1616" s="2">
        <v>-0.115666983631771</v>
      </c>
      <c r="R1616" s="2">
        <v>0.34311059775153702</v>
      </c>
      <c r="S1616" s="2">
        <v>0.68281148157888805</v>
      </c>
      <c r="T1616" s="2">
        <v>0.74165822416511595</v>
      </c>
      <c r="U1616" s="52" t="s">
        <v>9949</v>
      </c>
      <c r="X1616" s="51"/>
      <c r="Y1616" s="51"/>
    </row>
    <row r="1617" spans="1:25" x14ac:dyDescent="0.25">
      <c r="A1617" s="2" t="s">
        <v>0</v>
      </c>
      <c r="B1617" s="2" t="s">
        <v>1</v>
      </c>
      <c r="C1617" s="2" t="s">
        <v>2</v>
      </c>
      <c r="D1617" s="2">
        <v>1365875</v>
      </c>
      <c r="E1617" s="2">
        <v>1367461</v>
      </c>
      <c r="F1617" s="2" t="s">
        <v>3</v>
      </c>
      <c r="G1617" s="2" t="s">
        <v>4</v>
      </c>
      <c r="H1617" s="2">
        <v>0</v>
      </c>
      <c r="I1617" s="2" t="s">
        <v>6182</v>
      </c>
      <c r="J1617" s="2" t="s">
        <v>1566</v>
      </c>
      <c r="K1617" s="2">
        <v>0</v>
      </c>
      <c r="L1617" s="2">
        <v>-8.3961263420260206E-3</v>
      </c>
      <c r="M1617" s="2">
        <v>0.160806384298008</v>
      </c>
      <c r="N1617" s="2">
        <v>-0.130943244804689</v>
      </c>
      <c r="O1617" s="2">
        <v>0.50681268870236995</v>
      </c>
      <c r="P1617" s="2">
        <v>-5.6435955797452302E-2</v>
      </c>
      <c r="Q1617" s="2">
        <v>2.7941038646204699E-2</v>
      </c>
      <c r="R1617" s="2">
        <v>0.124047167946419</v>
      </c>
      <c r="S1617" s="2">
        <v>0.31250357010582902</v>
      </c>
      <c r="T1617" s="2">
        <v>0.64703273611265999</v>
      </c>
      <c r="U1617" s="52" t="s">
        <v>9950</v>
      </c>
      <c r="X1617" s="51"/>
      <c r="Y1617" s="51"/>
    </row>
    <row r="1618" spans="1:25" x14ac:dyDescent="0.25">
      <c r="A1618" s="2" t="s">
        <v>0</v>
      </c>
      <c r="B1618" s="2" t="s">
        <v>1</v>
      </c>
      <c r="C1618" s="2" t="s">
        <v>2</v>
      </c>
      <c r="D1618" s="2">
        <v>1367463</v>
      </c>
      <c r="E1618" s="2">
        <v>1367858</v>
      </c>
      <c r="F1618" s="2" t="s">
        <v>3</v>
      </c>
      <c r="G1618" s="2" t="s">
        <v>4</v>
      </c>
      <c r="H1618" s="2">
        <v>0</v>
      </c>
      <c r="I1618" s="2" t="s">
        <v>6183</v>
      </c>
      <c r="J1618" s="2" t="s">
        <v>1567</v>
      </c>
      <c r="K1618" s="2">
        <v>0</v>
      </c>
      <c r="L1618" s="2">
        <v>7.2806118568379902E-2</v>
      </c>
      <c r="M1618" s="2">
        <v>-0.15450364659534199</v>
      </c>
      <c r="N1618" s="2">
        <v>-6.0290053346380802E-2</v>
      </c>
      <c r="O1618" s="2">
        <v>-0.13953727645914599</v>
      </c>
      <c r="P1618" s="2">
        <v>-0.24076001098868399</v>
      </c>
      <c r="Q1618" s="2">
        <v>2.23601040630639E-2</v>
      </c>
      <c r="R1618" s="2">
        <v>0.70705680912214497</v>
      </c>
      <c r="S1618" s="2">
        <v>0.212484009459811</v>
      </c>
      <c r="T1618" s="2">
        <v>0.60317081620255297</v>
      </c>
      <c r="U1618" s="52" t="s">
        <v>9951</v>
      </c>
      <c r="X1618" s="51"/>
      <c r="Y1618" s="51"/>
    </row>
    <row r="1619" spans="1:25" x14ac:dyDescent="0.25">
      <c r="A1619" s="2" t="s">
        <v>0</v>
      </c>
      <c r="B1619" s="2" t="s">
        <v>1</v>
      </c>
      <c r="C1619" s="2" t="s">
        <v>2</v>
      </c>
      <c r="D1619" s="2">
        <v>1367891</v>
      </c>
      <c r="E1619" s="2">
        <v>1368721</v>
      </c>
      <c r="F1619" s="2" t="s">
        <v>3</v>
      </c>
      <c r="G1619" s="2" t="s">
        <v>5</v>
      </c>
      <c r="H1619" s="2">
        <v>0</v>
      </c>
      <c r="I1619" s="2" t="s">
        <v>6184</v>
      </c>
      <c r="J1619" s="2" t="s">
        <v>1568</v>
      </c>
      <c r="K1619" s="2">
        <v>0</v>
      </c>
      <c r="L1619" s="2">
        <v>0.149977415089977</v>
      </c>
      <c r="M1619" s="2">
        <v>0.35341175578227801</v>
      </c>
      <c r="N1619" s="2">
        <v>0.10969527847244399</v>
      </c>
      <c r="O1619" s="2">
        <v>1.0781812367144801E-2</v>
      </c>
      <c r="P1619" s="2">
        <v>-0.53844785073553503</v>
      </c>
      <c r="Q1619" s="2">
        <v>0.15880222209446901</v>
      </c>
      <c r="R1619" s="2">
        <v>0.84575488683564304</v>
      </c>
      <c r="S1619" s="2">
        <v>1.0270729726383001</v>
      </c>
      <c r="T1619" s="2">
        <v>1.7338391512507101</v>
      </c>
      <c r="U1619" s="52" t="s">
        <v>9952</v>
      </c>
      <c r="X1619" s="51"/>
      <c r="Y1619" s="51"/>
    </row>
    <row r="1620" spans="1:25" x14ac:dyDescent="0.25">
      <c r="A1620" s="2" t="s">
        <v>0</v>
      </c>
      <c r="B1620" s="2" t="s">
        <v>1</v>
      </c>
      <c r="C1620" s="2" t="s">
        <v>2</v>
      </c>
      <c r="D1620" s="2">
        <v>1368832</v>
      </c>
      <c r="E1620" s="2">
        <v>1370295</v>
      </c>
      <c r="F1620" s="2" t="s">
        <v>3</v>
      </c>
      <c r="G1620" s="2" t="s">
        <v>5</v>
      </c>
      <c r="H1620" s="2">
        <v>0</v>
      </c>
      <c r="I1620" s="2" t="s">
        <v>6185</v>
      </c>
      <c r="J1620" s="2" t="s">
        <v>1569</v>
      </c>
      <c r="K1620" s="2">
        <v>0</v>
      </c>
      <c r="L1620" s="2">
        <v>0.40051431299571399</v>
      </c>
      <c r="M1620" s="2">
        <v>1.74669670388976E-2</v>
      </c>
      <c r="N1620" s="2">
        <v>4.81856246555568E-2</v>
      </c>
      <c r="O1620" s="2">
        <v>-0.30367063834173502</v>
      </c>
      <c r="P1620" s="2">
        <v>0.49797336564344702</v>
      </c>
      <c r="Q1620" s="2">
        <v>-0.100037787431016</v>
      </c>
      <c r="R1620" s="2">
        <v>0.83594639890392697</v>
      </c>
      <c r="S1620" s="2">
        <v>-0.33886541800568498</v>
      </c>
      <c r="T1620" s="2">
        <v>0.63264567495847601</v>
      </c>
      <c r="U1620" s="52" t="s">
        <v>9953</v>
      </c>
      <c r="X1620" s="51"/>
      <c r="Y1620" s="51"/>
    </row>
    <row r="1621" spans="1:25" x14ac:dyDescent="0.25">
      <c r="A1621" s="2" t="s">
        <v>0</v>
      </c>
      <c r="B1621" s="2" t="s">
        <v>1</v>
      </c>
      <c r="C1621" s="2" t="s">
        <v>2</v>
      </c>
      <c r="D1621" s="2">
        <v>1370292</v>
      </c>
      <c r="E1621" s="2">
        <v>1370825</v>
      </c>
      <c r="F1621" s="2" t="s">
        <v>3</v>
      </c>
      <c r="G1621" s="2" t="s">
        <v>5</v>
      </c>
      <c r="H1621" s="2">
        <v>0</v>
      </c>
      <c r="I1621" s="2" t="s">
        <v>6186</v>
      </c>
      <c r="J1621" s="2" t="s">
        <v>1570</v>
      </c>
      <c r="K1621" s="2">
        <v>0</v>
      </c>
      <c r="L1621" s="2">
        <v>0.121466963947651</v>
      </c>
      <c r="M1621" s="2">
        <v>-1.1431099779668901</v>
      </c>
      <c r="N1621" s="2">
        <v>-1.04970817099725</v>
      </c>
      <c r="O1621" s="2">
        <v>-1.05059921187974</v>
      </c>
      <c r="P1621" s="2">
        <v>-0.36826354551774199</v>
      </c>
      <c r="Q1621" s="2">
        <v>-1.0216352900997101</v>
      </c>
      <c r="R1621" s="2">
        <v>0.952882493272588</v>
      </c>
      <c r="S1621" s="2">
        <v>-0.880681322536216</v>
      </c>
      <c r="T1621" s="2">
        <v>6.4720206674524106E-2</v>
      </c>
      <c r="U1621" s="52" t="s">
        <v>9954</v>
      </c>
      <c r="X1621" s="51"/>
      <c r="Y1621" s="51"/>
    </row>
    <row r="1622" spans="1:25" x14ac:dyDescent="0.25">
      <c r="A1622" s="2" t="s">
        <v>0</v>
      </c>
      <c r="B1622" s="2" t="s">
        <v>1</v>
      </c>
      <c r="C1622" s="2" t="s">
        <v>2</v>
      </c>
      <c r="D1622" s="2">
        <v>1370920</v>
      </c>
      <c r="E1622" s="2">
        <v>1371477</v>
      </c>
      <c r="F1622" s="2" t="s">
        <v>3</v>
      </c>
      <c r="G1622" s="2" t="s">
        <v>4</v>
      </c>
      <c r="H1622" s="2">
        <v>0</v>
      </c>
      <c r="I1622" s="2" t="s">
        <v>6187</v>
      </c>
      <c r="J1622" s="2" t="s">
        <v>1571</v>
      </c>
      <c r="K1622" s="2">
        <v>0</v>
      </c>
      <c r="L1622" s="2">
        <v>0.210410673293807</v>
      </c>
      <c r="M1622" s="2">
        <v>-0.196308959545925</v>
      </c>
      <c r="N1622" s="2">
        <v>0.10354219430269899</v>
      </c>
      <c r="O1622" s="2">
        <v>0.48093743660087102</v>
      </c>
      <c r="P1622" s="2">
        <v>0.67466898135536901</v>
      </c>
      <c r="Q1622" s="2">
        <v>-0.164840676688568</v>
      </c>
      <c r="R1622" s="2">
        <v>0.46044742798404698</v>
      </c>
      <c r="S1622" s="2">
        <v>0.48868887818996798</v>
      </c>
      <c r="T1622" s="2">
        <v>1.8321908874923301</v>
      </c>
      <c r="U1622" s="52" t="s">
        <v>9955</v>
      </c>
      <c r="X1622" s="51"/>
      <c r="Y1622" s="51"/>
    </row>
    <row r="1623" spans="1:25" x14ac:dyDescent="0.25">
      <c r="A1623" s="2" t="s">
        <v>0</v>
      </c>
      <c r="B1623" s="2" t="s">
        <v>1</v>
      </c>
      <c r="C1623" s="2" t="s">
        <v>2</v>
      </c>
      <c r="D1623" s="2">
        <v>1371777</v>
      </c>
      <c r="E1623" s="2">
        <v>1372949</v>
      </c>
      <c r="F1623" s="2" t="s">
        <v>3</v>
      </c>
      <c r="G1623" s="2" t="s">
        <v>5</v>
      </c>
      <c r="H1623" s="2">
        <v>0</v>
      </c>
      <c r="I1623" s="2" t="s">
        <v>6188</v>
      </c>
      <c r="J1623" s="2" t="s">
        <v>1572</v>
      </c>
      <c r="K1623" s="2">
        <v>0</v>
      </c>
      <c r="L1623" s="2">
        <v>0.24985586243337299</v>
      </c>
      <c r="M1623" s="2">
        <v>-0.34849974452843402</v>
      </c>
      <c r="N1623" s="2">
        <v>-0.55377439488514801</v>
      </c>
      <c r="O1623" s="2">
        <v>-0.19664369502881299</v>
      </c>
      <c r="P1623" s="2">
        <v>-0.19763546316422301</v>
      </c>
      <c r="Q1623" s="2">
        <v>-0.15669411291073801</v>
      </c>
      <c r="R1623" s="2">
        <v>-0.16337826596378099</v>
      </c>
      <c r="S1623" s="2">
        <v>-0.68042734937184901</v>
      </c>
      <c r="T1623" s="2">
        <v>-0.85786115302300003</v>
      </c>
      <c r="U1623" s="52" t="s">
        <v>9956</v>
      </c>
      <c r="X1623" s="51"/>
      <c r="Y1623" s="51"/>
    </row>
    <row r="1624" spans="1:25" x14ac:dyDescent="0.25">
      <c r="A1624" s="2" t="s">
        <v>0</v>
      </c>
      <c r="B1624" s="2" t="s">
        <v>1</v>
      </c>
      <c r="C1624" s="2" t="s">
        <v>2</v>
      </c>
      <c r="D1624" s="2">
        <v>1372962</v>
      </c>
      <c r="E1624" s="2">
        <v>1374197</v>
      </c>
      <c r="F1624" s="2" t="s">
        <v>3</v>
      </c>
      <c r="G1624" s="2" t="s">
        <v>5</v>
      </c>
      <c r="H1624" s="2">
        <v>0</v>
      </c>
      <c r="I1624" s="2" t="s">
        <v>6189</v>
      </c>
      <c r="J1624" s="2" t="s">
        <v>1573</v>
      </c>
      <c r="K1624" s="2">
        <v>0</v>
      </c>
      <c r="L1624" s="2">
        <v>-0.82737801233137398</v>
      </c>
      <c r="M1624" s="2">
        <v>-5.5087313204858802E-2</v>
      </c>
      <c r="N1624" s="2">
        <v>-0.29594626485834002</v>
      </c>
      <c r="O1624" s="2">
        <v>0.32651087607544299</v>
      </c>
      <c r="P1624" s="2">
        <v>-1.5704764301213601</v>
      </c>
      <c r="Q1624" s="2">
        <v>-0.57075653429709206</v>
      </c>
      <c r="R1624" s="2">
        <v>-2.2096880841119502</v>
      </c>
      <c r="S1624" s="2">
        <v>0.16484834623356401</v>
      </c>
      <c r="T1624" s="2">
        <v>-1.63473300124184</v>
      </c>
      <c r="U1624" s="52" t="s">
        <v>9070</v>
      </c>
      <c r="X1624" s="51"/>
      <c r="Y1624" s="51"/>
    </row>
    <row r="1625" spans="1:25" x14ac:dyDescent="0.25">
      <c r="A1625" s="2" t="s">
        <v>0</v>
      </c>
      <c r="B1625" s="2" t="s">
        <v>1</v>
      </c>
      <c r="C1625" s="2" t="s">
        <v>2</v>
      </c>
      <c r="D1625" s="2">
        <v>1374322</v>
      </c>
      <c r="E1625" s="2">
        <v>1374864</v>
      </c>
      <c r="F1625" s="2" t="s">
        <v>3</v>
      </c>
      <c r="G1625" s="2" t="s">
        <v>5</v>
      </c>
      <c r="H1625" s="2">
        <v>0</v>
      </c>
      <c r="I1625" s="2" t="s">
        <v>6190</v>
      </c>
      <c r="J1625" s="2" t="s">
        <v>1574</v>
      </c>
      <c r="K1625" s="2">
        <v>0</v>
      </c>
      <c r="L1625" s="2">
        <v>-0.23684577721994099</v>
      </c>
      <c r="M1625" s="2">
        <v>-0.30316545502000702</v>
      </c>
      <c r="N1625" s="2">
        <v>-0.40463632327853399</v>
      </c>
      <c r="O1625" s="2">
        <v>-0.228013726547941</v>
      </c>
      <c r="P1625" s="2">
        <v>-1.0992209979188301</v>
      </c>
      <c r="Q1625" s="2">
        <v>-0.51148055449469998</v>
      </c>
      <c r="R1625" s="2">
        <v>-1.07952421459878</v>
      </c>
      <c r="S1625" s="2">
        <v>-0.45858303136263501</v>
      </c>
      <c r="T1625" s="2">
        <v>-1.0133153090951601</v>
      </c>
      <c r="U1625" s="52" t="s">
        <v>9070</v>
      </c>
      <c r="X1625" s="51"/>
      <c r="Y1625" s="51"/>
    </row>
    <row r="1626" spans="1:25" x14ac:dyDescent="0.25">
      <c r="A1626" s="2" t="s">
        <v>0</v>
      </c>
      <c r="B1626" s="2" t="s">
        <v>1</v>
      </c>
      <c r="C1626" s="2" t="s">
        <v>2</v>
      </c>
      <c r="D1626" s="2">
        <v>1374861</v>
      </c>
      <c r="E1626" s="2">
        <v>1376168</v>
      </c>
      <c r="F1626" s="2" t="s">
        <v>3</v>
      </c>
      <c r="G1626" s="2" t="s">
        <v>5</v>
      </c>
      <c r="H1626" s="2">
        <v>0</v>
      </c>
      <c r="I1626" s="2" t="s">
        <v>6191</v>
      </c>
      <c r="J1626" s="2" t="s">
        <v>1575</v>
      </c>
      <c r="K1626" s="2">
        <v>0</v>
      </c>
      <c r="L1626" s="2">
        <v>-0.203685499046417</v>
      </c>
      <c r="M1626" s="2">
        <v>-1.5306298218818399</v>
      </c>
      <c r="N1626" s="2">
        <v>-1.70973870029861</v>
      </c>
      <c r="O1626" s="2">
        <v>-0.389061307637109</v>
      </c>
      <c r="P1626" s="2">
        <v>-0.79429677617143901</v>
      </c>
      <c r="Q1626" s="2">
        <v>-1.1479792089562599</v>
      </c>
      <c r="R1626" s="2">
        <v>-1.3329693950377799</v>
      </c>
      <c r="S1626" s="2">
        <v>-1.8349621915433001</v>
      </c>
      <c r="T1626" s="2">
        <v>-1.03493219524518</v>
      </c>
      <c r="U1626" s="52" t="s">
        <v>9069</v>
      </c>
      <c r="X1626" s="51"/>
      <c r="Y1626" s="51"/>
    </row>
    <row r="1627" spans="1:25" x14ac:dyDescent="0.25">
      <c r="A1627" s="2" t="s">
        <v>0</v>
      </c>
      <c r="B1627" s="2" t="s">
        <v>1</v>
      </c>
      <c r="C1627" s="2" t="s">
        <v>2</v>
      </c>
      <c r="D1627" s="2">
        <v>1376230</v>
      </c>
      <c r="E1627" s="2">
        <v>1376826</v>
      </c>
      <c r="F1627" s="2" t="s">
        <v>3</v>
      </c>
      <c r="G1627" s="2" t="s">
        <v>5</v>
      </c>
      <c r="H1627" s="2">
        <v>0</v>
      </c>
      <c r="I1627" s="2" t="s">
        <v>6192</v>
      </c>
      <c r="J1627" s="2" t="s">
        <v>1576</v>
      </c>
      <c r="K1627" s="2">
        <v>0</v>
      </c>
      <c r="L1627" s="2">
        <v>-5.9677865583749302E-2</v>
      </c>
      <c r="M1627" s="2">
        <v>-0.33704570663150601</v>
      </c>
      <c r="N1627" s="2">
        <v>9.2720472343863491E-3</v>
      </c>
      <c r="O1627" s="2">
        <v>-0.60214272809338598</v>
      </c>
      <c r="P1627" s="2">
        <v>-0.40329163483832697</v>
      </c>
      <c r="Q1627" s="2">
        <v>0.111496325752713</v>
      </c>
      <c r="R1627" s="2">
        <v>1.7477673200110299E-2</v>
      </c>
      <c r="S1627" s="2">
        <v>-4.90392999974016E-2</v>
      </c>
      <c r="T1627" s="2">
        <v>-0.253510891209209</v>
      </c>
      <c r="U1627" s="52" t="s">
        <v>9069</v>
      </c>
      <c r="X1627" s="51"/>
      <c r="Y1627" s="51"/>
    </row>
    <row r="1628" spans="1:25" x14ac:dyDescent="0.25">
      <c r="A1628" s="2" t="s">
        <v>0</v>
      </c>
      <c r="B1628" s="2" t="s">
        <v>1</v>
      </c>
      <c r="C1628" s="2" t="s">
        <v>2</v>
      </c>
      <c r="D1628" s="2">
        <v>1376976</v>
      </c>
      <c r="E1628" s="2">
        <v>1377503</v>
      </c>
      <c r="F1628" s="2" t="s">
        <v>3</v>
      </c>
      <c r="G1628" s="2" t="s">
        <v>4</v>
      </c>
      <c r="H1628" s="2">
        <v>0</v>
      </c>
      <c r="I1628" s="2" t="s">
        <v>6193</v>
      </c>
      <c r="J1628" s="2" t="s">
        <v>1577</v>
      </c>
      <c r="K1628" s="2">
        <v>0</v>
      </c>
      <c r="L1628" s="2">
        <v>-0.178304762783279</v>
      </c>
      <c r="M1628" s="2">
        <v>-0.98483397422706098</v>
      </c>
      <c r="N1628" s="2">
        <v>-1.17895058513804</v>
      </c>
      <c r="O1628" s="2">
        <v>0.25174048100296098</v>
      </c>
      <c r="P1628" s="2">
        <v>-0.35576450034168999</v>
      </c>
      <c r="Q1628" s="2">
        <v>-1.18153931457105</v>
      </c>
      <c r="R1628" s="2">
        <v>-1.21047417362359</v>
      </c>
      <c r="S1628" s="2">
        <v>-1.0794029155857301</v>
      </c>
      <c r="T1628" s="2">
        <v>-1.18002504401696</v>
      </c>
      <c r="U1628" s="52" t="s">
        <v>9189</v>
      </c>
      <c r="X1628" s="51"/>
      <c r="Y1628" s="51"/>
    </row>
    <row r="1629" spans="1:25" x14ac:dyDescent="0.25">
      <c r="A1629" s="2" t="s">
        <v>0</v>
      </c>
      <c r="B1629" s="2" t="s">
        <v>1</v>
      </c>
      <c r="C1629" s="2" t="s">
        <v>2</v>
      </c>
      <c r="D1629" s="2">
        <v>1377524</v>
      </c>
      <c r="E1629" s="2">
        <v>1378930</v>
      </c>
      <c r="F1629" s="2" t="s">
        <v>3</v>
      </c>
      <c r="G1629" s="2" t="s">
        <v>4</v>
      </c>
      <c r="H1629" s="2">
        <v>0</v>
      </c>
      <c r="I1629" s="2" t="s">
        <v>6194</v>
      </c>
      <c r="J1629" s="2" t="s">
        <v>1578</v>
      </c>
      <c r="K1629" s="2">
        <v>0</v>
      </c>
      <c r="L1629" s="2">
        <v>-0.11242016773143899</v>
      </c>
      <c r="M1629" s="2">
        <v>-0.27277347904870303</v>
      </c>
      <c r="N1629" s="2">
        <v>-0.235987404337203</v>
      </c>
      <c r="O1629" s="2">
        <v>0.36406693863122402</v>
      </c>
      <c r="P1629" s="2">
        <v>-0.114276578331137</v>
      </c>
      <c r="Q1629" s="2">
        <v>-0.29093101226543799</v>
      </c>
      <c r="R1629" s="2">
        <v>-2.6510947806960099E-2</v>
      </c>
      <c r="S1629" s="2">
        <v>1.04739288410114E-2</v>
      </c>
      <c r="T1629" s="2">
        <v>-0.37460189057073001</v>
      </c>
      <c r="U1629" s="52" t="s">
        <v>9957</v>
      </c>
      <c r="X1629" s="51"/>
      <c r="Y1629" s="51"/>
    </row>
    <row r="1630" spans="1:25" x14ac:dyDescent="0.25">
      <c r="A1630" s="2" t="s">
        <v>0</v>
      </c>
      <c r="B1630" s="2" t="s">
        <v>1</v>
      </c>
      <c r="C1630" s="2" t="s">
        <v>2</v>
      </c>
      <c r="D1630" s="2">
        <v>1378927</v>
      </c>
      <c r="E1630" s="2">
        <v>1379850</v>
      </c>
      <c r="F1630" s="2" t="s">
        <v>3</v>
      </c>
      <c r="G1630" s="2" t="s">
        <v>4</v>
      </c>
      <c r="H1630" s="2">
        <v>0</v>
      </c>
      <c r="I1630" s="2" t="s">
        <v>6195</v>
      </c>
      <c r="J1630" s="2" t="s">
        <v>1579</v>
      </c>
      <c r="K1630" s="2">
        <v>0</v>
      </c>
      <c r="L1630" s="2">
        <v>2.1267668048237098E-2</v>
      </c>
      <c r="M1630" s="2">
        <v>0.58818919691136995</v>
      </c>
      <c r="N1630" s="2">
        <v>0.42382691148639301</v>
      </c>
      <c r="O1630" s="2">
        <v>8.2205706372708007E-2</v>
      </c>
      <c r="P1630" s="2">
        <v>-0.25107779370811301</v>
      </c>
      <c r="Q1630" s="2">
        <v>0.226801042405263</v>
      </c>
      <c r="R1630" s="2">
        <v>0.129722556090209</v>
      </c>
      <c r="S1630" s="2">
        <v>0.58151680917812998</v>
      </c>
      <c r="T1630" s="2">
        <v>-0.32334973229903602</v>
      </c>
      <c r="U1630" s="52" t="s">
        <v>9958</v>
      </c>
      <c r="X1630" s="51"/>
      <c r="Y1630" s="51"/>
    </row>
    <row r="1631" spans="1:25" x14ac:dyDescent="0.25">
      <c r="A1631" s="2" t="s">
        <v>0</v>
      </c>
      <c r="B1631" s="2" t="s">
        <v>1</v>
      </c>
      <c r="C1631" s="2" t="s">
        <v>2</v>
      </c>
      <c r="D1631" s="2">
        <v>1379855</v>
      </c>
      <c r="E1631" s="2">
        <v>1380679</v>
      </c>
      <c r="F1631" s="2" t="s">
        <v>3</v>
      </c>
      <c r="G1631" s="2" t="s">
        <v>4</v>
      </c>
      <c r="H1631" s="2">
        <v>0</v>
      </c>
      <c r="I1631" s="2" t="s">
        <v>6196</v>
      </c>
      <c r="J1631" s="2" t="s">
        <v>1580</v>
      </c>
      <c r="K1631" s="2">
        <v>0</v>
      </c>
      <c r="L1631" s="2">
        <v>-0.27080735112989002</v>
      </c>
      <c r="M1631" s="2">
        <v>0.36741161190490201</v>
      </c>
      <c r="N1631" s="2">
        <v>0.117346976742483</v>
      </c>
      <c r="O1631" s="2">
        <v>0.30708010750868597</v>
      </c>
      <c r="P1631" s="2">
        <v>-0.318400173292477</v>
      </c>
      <c r="Q1631" s="2">
        <v>9.0304236730811602E-2</v>
      </c>
      <c r="R1631" s="2">
        <v>-0.77870698011133199</v>
      </c>
      <c r="S1631" s="2">
        <v>0.23112802744630201</v>
      </c>
      <c r="T1631" s="2">
        <v>-0.57927231506733401</v>
      </c>
      <c r="U1631" s="52" t="s">
        <v>9959</v>
      </c>
      <c r="X1631" s="51"/>
      <c r="Y1631" s="51"/>
    </row>
    <row r="1632" spans="1:25" x14ac:dyDescent="0.25">
      <c r="A1632" s="2" t="s">
        <v>0</v>
      </c>
      <c r="B1632" s="2" t="s">
        <v>1</v>
      </c>
      <c r="C1632" s="2" t="s">
        <v>2</v>
      </c>
      <c r="D1632" s="2">
        <v>1380684</v>
      </c>
      <c r="E1632" s="2">
        <v>1381865</v>
      </c>
      <c r="F1632" s="2" t="s">
        <v>3</v>
      </c>
      <c r="G1632" s="2" t="s">
        <v>4</v>
      </c>
      <c r="H1632" s="2">
        <v>0</v>
      </c>
      <c r="I1632" s="2" t="s">
        <v>6197</v>
      </c>
      <c r="J1632" s="2" t="s">
        <v>1581</v>
      </c>
      <c r="K1632" s="2">
        <v>0</v>
      </c>
      <c r="L1632" s="2">
        <v>-0.46209259611966602</v>
      </c>
      <c r="M1632" s="2">
        <v>0.10918949371416101</v>
      </c>
      <c r="N1632" s="2">
        <v>0.33259873262513401</v>
      </c>
      <c r="O1632" s="2">
        <v>0.421958597405307</v>
      </c>
      <c r="P1632" s="2">
        <v>-0.36101121893591798</v>
      </c>
      <c r="Q1632" s="2">
        <v>0.18352209536817701</v>
      </c>
      <c r="R1632" s="2">
        <v>-0.84999690243061699</v>
      </c>
      <c r="S1632" s="2">
        <v>0.31280773053535899</v>
      </c>
      <c r="T1632" s="2">
        <v>6.6578116819457897E-2</v>
      </c>
      <c r="U1632" s="52" t="s">
        <v>9960</v>
      </c>
      <c r="X1632" s="51"/>
      <c r="Y1632" s="51"/>
    </row>
    <row r="1633" spans="1:25" x14ac:dyDescent="0.25">
      <c r="A1633" s="2" t="s">
        <v>0</v>
      </c>
      <c r="B1633" s="2" t="s">
        <v>1</v>
      </c>
      <c r="C1633" s="2" t="s">
        <v>2</v>
      </c>
      <c r="D1633" s="2">
        <v>1381942</v>
      </c>
      <c r="E1633" s="2">
        <v>1383042</v>
      </c>
      <c r="F1633" s="2" t="s">
        <v>3</v>
      </c>
      <c r="G1633" s="2" t="s">
        <v>5</v>
      </c>
      <c r="H1633" s="2">
        <v>0</v>
      </c>
      <c r="I1633" s="2" t="s">
        <v>6198</v>
      </c>
      <c r="J1633" s="2" t="s">
        <v>1582</v>
      </c>
      <c r="K1633" s="2">
        <v>0</v>
      </c>
      <c r="L1633" s="2">
        <v>3.1932836848019598E-2</v>
      </c>
      <c r="M1633" s="2">
        <v>-1.34406278151511E-2</v>
      </c>
      <c r="N1633" s="2">
        <v>-0.24948485933808301</v>
      </c>
      <c r="O1633" s="2">
        <v>0.93388826265050395</v>
      </c>
      <c r="P1633" s="2">
        <v>0.57983855336859302</v>
      </c>
      <c r="Q1633" s="2">
        <v>-0.21344117086879999</v>
      </c>
      <c r="R1633" s="2">
        <v>-0.43524834702249399</v>
      </c>
      <c r="S1633" s="2">
        <v>1.9863766792489902E-2</v>
      </c>
      <c r="T1633" s="2">
        <v>9.2774733306322701E-2</v>
      </c>
      <c r="U1633" s="52" t="s">
        <v>9961</v>
      </c>
      <c r="X1633" s="51"/>
      <c r="Y1633" s="51"/>
    </row>
    <row r="1634" spans="1:25" x14ac:dyDescent="0.25">
      <c r="A1634" s="2" t="s">
        <v>0</v>
      </c>
      <c r="B1634" s="2" t="s">
        <v>1</v>
      </c>
      <c r="C1634" s="2" t="s">
        <v>2</v>
      </c>
      <c r="D1634" s="2">
        <v>1383213</v>
      </c>
      <c r="E1634" s="2">
        <v>1384202</v>
      </c>
      <c r="F1634" s="2" t="s">
        <v>3</v>
      </c>
      <c r="G1634" s="2" t="s">
        <v>4</v>
      </c>
      <c r="H1634" s="2">
        <v>0</v>
      </c>
      <c r="I1634" s="2" t="s">
        <v>6199</v>
      </c>
      <c r="J1634" s="2" t="s">
        <v>1583</v>
      </c>
      <c r="K1634" s="2">
        <v>0</v>
      </c>
      <c r="L1634" s="2">
        <v>-0.41898662274978898</v>
      </c>
      <c r="M1634" s="2">
        <v>-1.03821909706945</v>
      </c>
      <c r="N1634" s="2">
        <v>-1.0387185355445201</v>
      </c>
      <c r="O1634" s="2">
        <v>2.76913525000211E-3</v>
      </c>
      <c r="P1634" s="2">
        <v>-0.39395984696691899</v>
      </c>
      <c r="Q1634" s="2">
        <v>-1.0185227020574299</v>
      </c>
      <c r="R1634" s="2">
        <v>-0.67245665351664796</v>
      </c>
      <c r="S1634" s="2">
        <v>-0.84114946512863698</v>
      </c>
      <c r="T1634" s="2">
        <v>-0.45294890244262498</v>
      </c>
      <c r="U1634" s="52" t="s">
        <v>9962</v>
      </c>
      <c r="X1634" s="51"/>
      <c r="Y1634" s="51"/>
    </row>
    <row r="1635" spans="1:25" x14ac:dyDescent="0.25">
      <c r="A1635" s="2" t="s">
        <v>0</v>
      </c>
      <c r="B1635" s="2" t="s">
        <v>1</v>
      </c>
      <c r="C1635" s="2" t="s">
        <v>2</v>
      </c>
      <c r="D1635" s="2">
        <v>1384278</v>
      </c>
      <c r="E1635" s="2">
        <v>1384538</v>
      </c>
      <c r="F1635" s="2" t="s">
        <v>3</v>
      </c>
      <c r="G1635" s="2" t="s">
        <v>4</v>
      </c>
      <c r="H1635" s="2">
        <v>0</v>
      </c>
      <c r="I1635" s="2" t="s">
        <v>6200</v>
      </c>
      <c r="J1635" s="2" t="s">
        <v>1584</v>
      </c>
      <c r="K1635" s="2">
        <v>0</v>
      </c>
      <c r="L1635" s="2">
        <v>-6.1749887118555301E-2</v>
      </c>
      <c r="M1635" s="2">
        <v>-7.5929796055374907E-2</v>
      </c>
      <c r="N1635" s="2">
        <v>-0.28007739485852701</v>
      </c>
      <c r="O1635" s="2">
        <v>-0.207385078657217</v>
      </c>
      <c r="P1635" s="2">
        <v>-0.319557441012082</v>
      </c>
      <c r="Q1635" s="2">
        <v>-0.29918194295276501</v>
      </c>
      <c r="R1635" s="2">
        <v>4.7051385500379801E-2</v>
      </c>
      <c r="S1635" s="2">
        <v>-0.314374326554407</v>
      </c>
      <c r="T1635" s="2">
        <v>0.47150549666034502</v>
      </c>
      <c r="U1635" s="52" t="s">
        <v>9963</v>
      </c>
      <c r="X1635" s="51"/>
      <c r="Y1635" s="51"/>
    </row>
    <row r="1636" spans="1:25" x14ac:dyDescent="0.25">
      <c r="A1636" s="2" t="s">
        <v>0</v>
      </c>
      <c r="B1636" s="2" t="s">
        <v>1</v>
      </c>
      <c r="C1636" s="2" t="s">
        <v>2</v>
      </c>
      <c r="D1636" s="2">
        <v>1384535</v>
      </c>
      <c r="E1636" s="2">
        <v>1384966</v>
      </c>
      <c r="F1636" s="2" t="s">
        <v>3</v>
      </c>
      <c r="G1636" s="2" t="s">
        <v>4</v>
      </c>
      <c r="H1636" s="2">
        <v>0</v>
      </c>
      <c r="I1636" s="2" t="s">
        <v>6201</v>
      </c>
      <c r="J1636" s="2" t="s">
        <v>1585</v>
      </c>
      <c r="K1636" s="2">
        <v>0</v>
      </c>
      <c r="L1636" s="2">
        <v>-0.44942824076818</v>
      </c>
      <c r="M1636" s="2">
        <v>-0.70868768475254595</v>
      </c>
      <c r="N1636" s="2">
        <v>-0.54978580520679399</v>
      </c>
      <c r="O1636" s="2">
        <v>-0.973380597105727</v>
      </c>
      <c r="P1636" s="2">
        <v>-0.89472479062173105</v>
      </c>
      <c r="Q1636" s="2">
        <v>-0.71028912992132098</v>
      </c>
      <c r="R1636" s="2">
        <v>0.217468577086255</v>
      </c>
      <c r="S1636" s="2">
        <v>-0.24485664355925801</v>
      </c>
      <c r="T1636" s="2">
        <v>0.514053827222682</v>
      </c>
      <c r="U1636" s="52" t="s">
        <v>9964</v>
      </c>
      <c r="X1636" s="51"/>
      <c r="Y1636" s="51"/>
    </row>
    <row r="1637" spans="1:25" x14ac:dyDescent="0.25">
      <c r="A1637" s="2" t="s">
        <v>0</v>
      </c>
      <c r="B1637" s="2" t="s">
        <v>1</v>
      </c>
      <c r="C1637" s="2" t="s">
        <v>2</v>
      </c>
      <c r="D1637" s="2">
        <v>1384989</v>
      </c>
      <c r="E1637" s="2">
        <v>1386677</v>
      </c>
      <c r="F1637" s="2" t="s">
        <v>3</v>
      </c>
      <c r="G1637" s="2" t="s">
        <v>5</v>
      </c>
      <c r="H1637" s="2">
        <v>0</v>
      </c>
      <c r="I1637" s="2" t="s">
        <v>6202</v>
      </c>
      <c r="J1637" s="2" t="s">
        <v>1586</v>
      </c>
      <c r="K1637" s="2">
        <v>0</v>
      </c>
      <c r="L1637" s="2">
        <v>-0.18151431160874801</v>
      </c>
      <c r="M1637" s="2">
        <v>-1.42022558929309</v>
      </c>
      <c r="N1637" s="2">
        <v>-1.26532462421946</v>
      </c>
      <c r="O1637" s="2">
        <v>-0.98270524305922002</v>
      </c>
      <c r="P1637" s="2">
        <v>-0.26802840722106802</v>
      </c>
      <c r="Q1637" s="2">
        <v>-0.87401527079193497</v>
      </c>
      <c r="R1637" s="2">
        <v>0.56951551004717205</v>
      </c>
      <c r="S1637" s="2">
        <v>4.4187977719513299E-2</v>
      </c>
      <c r="T1637" s="2">
        <v>0.23778386964878701</v>
      </c>
      <c r="U1637" s="52" t="s">
        <v>9965</v>
      </c>
      <c r="X1637" s="51"/>
      <c r="Y1637" s="51"/>
    </row>
    <row r="1638" spans="1:25" x14ac:dyDescent="0.25">
      <c r="A1638" s="2" t="s">
        <v>0</v>
      </c>
      <c r="B1638" s="2" t="s">
        <v>1</v>
      </c>
      <c r="C1638" s="2" t="s">
        <v>2</v>
      </c>
      <c r="D1638" s="2">
        <v>1386857</v>
      </c>
      <c r="E1638" s="2">
        <v>1387717</v>
      </c>
      <c r="F1638" s="2" t="s">
        <v>3</v>
      </c>
      <c r="G1638" s="2" t="s">
        <v>4</v>
      </c>
      <c r="H1638" s="2">
        <v>0</v>
      </c>
      <c r="I1638" s="2" t="s">
        <v>6203</v>
      </c>
      <c r="J1638" s="2" t="s">
        <v>1587</v>
      </c>
      <c r="K1638" s="2">
        <v>0</v>
      </c>
      <c r="L1638" s="2">
        <v>0.277731881394983</v>
      </c>
      <c r="M1638" s="2">
        <v>-0.33832116280278302</v>
      </c>
      <c r="N1638" s="2">
        <v>0.310106653061339</v>
      </c>
      <c r="O1638" s="2">
        <v>-0.39900663284493798</v>
      </c>
      <c r="P1638" s="2">
        <v>-0.20103739063807999</v>
      </c>
      <c r="Q1638" s="2">
        <v>9.4889511238100105E-2</v>
      </c>
      <c r="R1638" s="2">
        <v>9.2542640810114193E-2</v>
      </c>
      <c r="S1638" s="2">
        <v>0.24066216088631701</v>
      </c>
      <c r="T1638" s="2">
        <v>0.77575777525237999</v>
      </c>
      <c r="U1638" s="52" t="s">
        <v>9966</v>
      </c>
      <c r="X1638" s="51"/>
      <c r="Y1638" s="51"/>
    </row>
    <row r="1639" spans="1:25" x14ac:dyDescent="0.25">
      <c r="A1639" s="2" t="s">
        <v>0</v>
      </c>
      <c r="B1639" s="2" t="s">
        <v>1</v>
      </c>
      <c r="C1639" s="2" t="s">
        <v>2</v>
      </c>
      <c r="D1639" s="2">
        <v>1387798</v>
      </c>
      <c r="E1639" s="2">
        <v>1388628</v>
      </c>
      <c r="F1639" s="2" t="s">
        <v>3</v>
      </c>
      <c r="G1639" s="2" t="s">
        <v>5</v>
      </c>
      <c r="H1639" s="2">
        <v>0</v>
      </c>
      <c r="I1639" s="2" t="s">
        <v>6204</v>
      </c>
      <c r="J1639" s="2" t="s">
        <v>1588</v>
      </c>
      <c r="K1639" s="2">
        <v>0</v>
      </c>
      <c r="L1639" s="2">
        <v>-0.525726219291758</v>
      </c>
      <c r="M1639" s="2">
        <v>-2.1061795952750302</v>
      </c>
      <c r="N1639" s="2">
        <v>-2.5376867293904799</v>
      </c>
      <c r="O1639" s="2">
        <v>-9.2485310824309303E-2</v>
      </c>
      <c r="P1639" s="2">
        <v>-0.33499752572798702</v>
      </c>
      <c r="Q1639" s="2">
        <v>-2.1811919446861299</v>
      </c>
      <c r="R1639" s="2">
        <v>-0.94168697890262498</v>
      </c>
      <c r="S1639" s="2">
        <v>-0.83736360967915902</v>
      </c>
      <c r="T1639" s="2">
        <v>-1.1040783470908899</v>
      </c>
      <c r="U1639" s="52" t="s">
        <v>9194</v>
      </c>
      <c r="X1639" s="51"/>
      <c r="Y1639" s="51"/>
    </row>
    <row r="1640" spans="1:25" x14ac:dyDescent="0.25">
      <c r="A1640" s="2" t="s">
        <v>0</v>
      </c>
      <c r="B1640" s="2" t="s">
        <v>1</v>
      </c>
      <c r="C1640" s="2" t="s">
        <v>2</v>
      </c>
      <c r="D1640" s="2">
        <v>1388685</v>
      </c>
      <c r="E1640" s="2">
        <v>1388978</v>
      </c>
      <c r="F1640" s="2" t="s">
        <v>3</v>
      </c>
      <c r="G1640" s="2" t="s">
        <v>5</v>
      </c>
      <c r="H1640" s="2">
        <v>0</v>
      </c>
      <c r="I1640" s="2" t="s">
        <v>6205</v>
      </c>
      <c r="J1640" s="2" t="s">
        <v>1589</v>
      </c>
      <c r="K1640" s="2">
        <v>0</v>
      </c>
      <c r="L1640" s="2">
        <v>-0.11539316003186199</v>
      </c>
      <c r="M1640" s="2">
        <v>0.31120342966821601</v>
      </c>
      <c r="N1640" s="2">
        <v>0.56957611390999496</v>
      </c>
      <c r="O1640" s="2">
        <v>7.9435434078804601E-2</v>
      </c>
      <c r="P1640" s="2">
        <v>8.1998642723281695E-2</v>
      </c>
      <c r="Q1640" s="2">
        <v>0.35146924180078398</v>
      </c>
      <c r="R1640" s="2">
        <v>0.87796316765136195</v>
      </c>
      <c r="S1640" s="2">
        <v>0.79019041058423301</v>
      </c>
      <c r="T1640" s="2">
        <v>0.87222548551386403</v>
      </c>
      <c r="U1640" s="52" t="s">
        <v>9967</v>
      </c>
      <c r="X1640" s="51"/>
      <c r="Y1640" s="51"/>
    </row>
    <row r="1641" spans="1:25" x14ac:dyDescent="0.25">
      <c r="A1641" s="2" t="s">
        <v>0</v>
      </c>
      <c r="B1641" s="2" t="s">
        <v>1</v>
      </c>
      <c r="C1641" s="2" t="s">
        <v>2</v>
      </c>
      <c r="D1641" s="2">
        <v>1388975</v>
      </c>
      <c r="E1641" s="2">
        <v>1389244</v>
      </c>
      <c r="F1641" s="2" t="s">
        <v>3</v>
      </c>
      <c r="G1641" s="2" t="s">
        <v>5</v>
      </c>
      <c r="H1641" s="2">
        <v>0</v>
      </c>
      <c r="I1641" s="2" t="s">
        <v>6206</v>
      </c>
      <c r="J1641" s="2" t="s">
        <v>1590</v>
      </c>
      <c r="K1641" s="2">
        <v>0</v>
      </c>
      <c r="L1641" s="2">
        <v>0.24622458069929601</v>
      </c>
      <c r="M1641" s="2">
        <v>0.42008177345647102</v>
      </c>
      <c r="N1641" s="2">
        <v>0.36996035675092998</v>
      </c>
      <c r="O1641" s="2">
        <v>0.59439697489222798</v>
      </c>
      <c r="P1641" s="2">
        <v>0.33471367817008502</v>
      </c>
      <c r="Q1641" s="2">
        <v>0.15659097329240401</v>
      </c>
      <c r="R1641" s="2">
        <v>-3.8256385284086002E-2</v>
      </c>
      <c r="S1641" s="2">
        <v>1.00534023610542</v>
      </c>
      <c r="T1641" s="2">
        <v>0.68518411675130197</v>
      </c>
      <c r="U1641" s="52" t="s">
        <v>9968</v>
      </c>
      <c r="X1641" s="51"/>
      <c r="Y1641" s="51"/>
    </row>
    <row r="1642" spans="1:25" x14ac:dyDescent="0.25">
      <c r="A1642" s="2" t="s">
        <v>0</v>
      </c>
      <c r="B1642" s="2" t="s">
        <v>1</v>
      </c>
      <c r="C1642" s="2" t="s">
        <v>2</v>
      </c>
      <c r="D1642" s="2">
        <v>1389357</v>
      </c>
      <c r="E1642" s="2">
        <v>1393052</v>
      </c>
      <c r="F1642" s="2" t="s">
        <v>3</v>
      </c>
      <c r="G1642" s="2" t="s">
        <v>5</v>
      </c>
      <c r="H1642" s="2">
        <v>0</v>
      </c>
      <c r="I1642" s="2" t="s">
        <v>6207</v>
      </c>
      <c r="J1642" s="2" t="s">
        <v>1591</v>
      </c>
      <c r="K1642" s="2">
        <v>0</v>
      </c>
      <c r="L1642" s="2">
        <v>9.6582077619906705E-3</v>
      </c>
      <c r="M1642" s="2">
        <v>-5.9358742795380302E-2</v>
      </c>
      <c r="N1642" s="2">
        <v>-0.27748571767429198</v>
      </c>
      <c r="O1642" s="2">
        <v>0.55830420549286297</v>
      </c>
      <c r="P1642" s="2">
        <v>-0.11983941898676399</v>
      </c>
      <c r="Q1642" s="2">
        <v>-0.16528394622034201</v>
      </c>
      <c r="R1642" s="2">
        <v>-0.61989723361562599</v>
      </c>
      <c r="S1642" s="2">
        <v>0.69531114805036298</v>
      </c>
      <c r="T1642" s="2">
        <v>-0.278420572346329</v>
      </c>
      <c r="U1642" s="52" t="s">
        <v>9969</v>
      </c>
      <c r="X1642" s="51"/>
      <c r="Y1642" s="51"/>
    </row>
    <row r="1643" spans="1:25" x14ac:dyDescent="0.25">
      <c r="A1643" s="2" t="s">
        <v>0</v>
      </c>
      <c r="B1643" s="2" t="s">
        <v>1</v>
      </c>
      <c r="C1643" s="2" t="s">
        <v>2</v>
      </c>
      <c r="D1643" s="2">
        <v>1393194</v>
      </c>
      <c r="E1643" s="2">
        <v>1393982</v>
      </c>
      <c r="F1643" s="2" t="s">
        <v>3</v>
      </c>
      <c r="G1643" s="2" t="s">
        <v>5</v>
      </c>
      <c r="H1643" s="2">
        <v>0</v>
      </c>
      <c r="I1643" s="2" t="s">
        <v>6208</v>
      </c>
      <c r="J1643" s="2" t="s">
        <v>1592</v>
      </c>
      <c r="K1643" s="2">
        <v>0</v>
      </c>
      <c r="L1643" s="2">
        <v>-3.0936113076958101E-2</v>
      </c>
      <c r="M1643" s="2">
        <v>-6.4018468930286496E-2</v>
      </c>
      <c r="N1643" s="2">
        <v>-0.23298908826786</v>
      </c>
      <c r="O1643" s="2">
        <v>0.68644873734925804</v>
      </c>
      <c r="P1643" s="2">
        <v>-0.17654974088206801</v>
      </c>
      <c r="Q1643" s="2">
        <v>-0.28467900167582999</v>
      </c>
      <c r="R1643" s="2">
        <v>-0.95599538473222601</v>
      </c>
      <c r="S1643" s="2">
        <v>0.25973797853716701</v>
      </c>
      <c r="T1643" s="2">
        <v>-0.27948047208813498</v>
      </c>
      <c r="U1643" s="52" t="s">
        <v>9070</v>
      </c>
      <c r="X1643" s="51"/>
      <c r="Y1643" s="51"/>
    </row>
    <row r="1644" spans="1:25" x14ac:dyDescent="0.25">
      <c r="A1644" s="2" t="s">
        <v>0</v>
      </c>
      <c r="B1644" s="2" t="s">
        <v>1</v>
      </c>
      <c r="C1644" s="2" t="s">
        <v>2</v>
      </c>
      <c r="D1644" s="2">
        <v>1394179</v>
      </c>
      <c r="E1644" s="2">
        <v>1395918</v>
      </c>
      <c r="F1644" s="2" t="s">
        <v>3</v>
      </c>
      <c r="G1644" s="2" t="s">
        <v>4</v>
      </c>
      <c r="H1644" s="2">
        <v>0</v>
      </c>
      <c r="I1644" s="2" t="s">
        <v>6209</v>
      </c>
      <c r="J1644" s="2" t="s">
        <v>1593</v>
      </c>
      <c r="K1644" s="2">
        <v>0</v>
      </c>
      <c r="L1644" s="2">
        <v>0.18741355891501699</v>
      </c>
      <c r="M1644" s="2">
        <v>0.20148897604179</v>
      </c>
      <c r="N1644" s="2">
        <v>-0.114783749189344</v>
      </c>
      <c r="O1644" s="2">
        <v>0.29675507276071</v>
      </c>
      <c r="P1644" s="2">
        <v>-0.15786279366529701</v>
      </c>
      <c r="Q1644" s="2">
        <v>-5.8863374658949801E-2</v>
      </c>
      <c r="R1644" s="2">
        <v>-0.12977377904305101</v>
      </c>
      <c r="S1644" s="2">
        <v>0.26837032612081602</v>
      </c>
      <c r="T1644" s="2">
        <v>0.111821129606123</v>
      </c>
      <c r="U1644" s="52" t="s">
        <v>9970</v>
      </c>
      <c r="X1644" s="51"/>
      <c r="Y1644" s="51"/>
    </row>
    <row r="1645" spans="1:25" x14ac:dyDescent="0.25">
      <c r="A1645" s="2" t="s">
        <v>0</v>
      </c>
      <c r="B1645" s="2" t="s">
        <v>1</v>
      </c>
      <c r="C1645" s="2" t="s">
        <v>2</v>
      </c>
      <c r="D1645" s="2">
        <v>1395821</v>
      </c>
      <c r="E1645" s="2">
        <v>1399240</v>
      </c>
      <c r="F1645" s="2" t="s">
        <v>3</v>
      </c>
      <c r="G1645" s="2" t="s">
        <v>5</v>
      </c>
      <c r="H1645" s="2">
        <v>0</v>
      </c>
      <c r="I1645" s="2" t="s">
        <v>6210</v>
      </c>
      <c r="J1645" s="2" t="s">
        <v>1594</v>
      </c>
      <c r="K1645" s="2">
        <v>0</v>
      </c>
      <c r="L1645" s="2">
        <v>-0.271306176610767</v>
      </c>
      <c r="M1645" s="2">
        <v>5.9432569743566303E-2</v>
      </c>
      <c r="N1645" s="2">
        <v>-7.6638270425600993E-2</v>
      </c>
      <c r="O1645" s="2">
        <v>1.50206163812951E-2</v>
      </c>
      <c r="P1645" s="2">
        <v>0.123814407763936</v>
      </c>
      <c r="Q1645" s="2">
        <v>-0.26503734837639098</v>
      </c>
      <c r="R1645" s="2">
        <v>0.143576374406719</v>
      </c>
      <c r="S1645" s="2">
        <v>-4.5352618653822702E-2</v>
      </c>
      <c r="T1645" s="2">
        <v>7.2523045533168698E-2</v>
      </c>
      <c r="U1645" s="52" t="s">
        <v>9287</v>
      </c>
      <c r="X1645" s="51"/>
      <c r="Y1645" s="51"/>
    </row>
    <row r="1646" spans="1:25" x14ac:dyDescent="0.25">
      <c r="A1646" s="2" t="s">
        <v>0</v>
      </c>
      <c r="B1646" s="2" t="s">
        <v>1</v>
      </c>
      <c r="C1646" s="2" t="s">
        <v>2</v>
      </c>
      <c r="D1646" s="2">
        <v>1399296</v>
      </c>
      <c r="E1646" s="2">
        <v>1399904</v>
      </c>
      <c r="F1646" s="2" t="s">
        <v>3</v>
      </c>
      <c r="G1646" s="2" t="s">
        <v>5</v>
      </c>
      <c r="H1646" s="2">
        <v>0</v>
      </c>
      <c r="I1646" s="2" t="s">
        <v>6211</v>
      </c>
      <c r="J1646" s="2" t="s">
        <v>1595</v>
      </c>
      <c r="K1646" s="2">
        <v>0</v>
      </c>
      <c r="L1646" s="2">
        <v>-0.65626914256370905</v>
      </c>
      <c r="M1646" s="2">
        <v>-0.40267673063100201</v>
      </c>
      <c r="N1646" s="2">
        <v>-0.13136403141388101</v>
      </c>
      <c r="O1646" s="2">
        <v>0.196101628623325</v>
      </c>
      <c r="P1646" s="2">
        <v>2.04890600164012E-2</v>
      </c>
      <c r="Q1646" s="2">
        <v>-0.42939227230307198</v>
      </c>
      <c r="R1646" s="2">
        <v>-0.66193167590336799</v>
      </c>
      <c r="S1646" s="2">
        <v>-0.54968296816998496</v>
      </c>
      <c r="T1646" s="2">
        <v>-0.81586993596671098</v>
      </c>
      <c r="U1646" s="52" t="s">
        <v>9971</v>
      </c>
      <c r="X1646" s="51"/>
      <c r="Y1646" s="51"/>
    </row>
    <row r="1647" spans="1:25" x14ac:dyDescent="0.25">
      <c r="A1647" s="2" t="s">
        <v>0</v>
      </c>
      <c r="B1647" s="2" t="s">
        <v>1</v>
      </c>
      <c r="C1647" s="2" t="s">
        <v>2</v>
      </c>
      <c r="D1647" s="2">
        <v>1399970</v>
      </c>
      <c r="E1647" s="2">
        <v>1401661</v>
      </c>
      <c r="F1647" s="2" t="s">
        <v>3</v>
      </c>
      <c r="G1647" s="2" t="s">
        <v>4</v>
      </c>
      <c r="H1647" s="2">
        <v>0</v>
      </c>
      <c r="I1647" s="2" t="s">
        <v>6212</v>
      </c>
      <c r="J1647" s="2" t="s">
        <v>1596</v>
      </c>
      <c r="K1647" s="2">
        <v>0</v>
      </c>
      <c r="L1647" s="2">
        <v>-0.21434437738071499</v>
      </c>
      <c r="M1647" s="2">
        <v>-0.31577351375794399</v>
      </c>
      <c r="N1647" s="2">
        <v>-0.69185224586302196</v>
      </c>
      <c r="O1647" s="2">
        <v>6.0745824490984597E-2</v>
      </c>
      <c r="P1647" s="2">
        <v>6.1015006204156598E-2</v>
      </c>
      <c r="Q1647" s="2">
        <v>-0.434441828459252</v>
      </c>
      <c r="R1647" s="2">
        <v>-9.8670119538857307E-2</v>
      </c>
      <c r="S1647" s="2">
        <v>-0.268504124411377</v>
      </c>
      <c r="T1647" s="2">
        <v>-0.30112131792948799</v>
      </c>
      <c r="U1647" s="52" t="s">
        <v>9972</v>
      </c>
      <c r="X1647" s="51"/>
      <c r="Y1647" s="51"/>
    </row>
    <row r="1648" spans="1:25" x14ac:dyDescent="0.25">
      <c r="A1648" s="2" t="s">
        <v>0</v>
      </c>
      <c r="B1648" s="2" t="s">
        <v>1</v>
      </c>
      <c r="C1648" s="2" t="s">
        <v>2</v>
      </c>
      <c r="D1648" s="2">
        <v>1401658</v>
      </c>
      <c r="E1648" s="2">
        <v>1402809</v>
      </c>
      <c r="F1648" s="2" t="s">
        <v>3</v>
      </c>
      <c r="G1648" s="2" t="s">
        <v>4</v>
      </c>
      <c r="H1648" s="2">
        <v>0</v>
      </c>
      <c r="I1648" s="2" t="s">
        <v>6213</v>
      </c>
      <c r="J1648" s="2" t="s">
        <v>1597</v>
      </c>
      <c r="K1648" s="2">
        <v>0</v>
      </c>
      <c r="L1648" s="2">
        <v>-6.5268366849855902E-2</v>
      </c>
      <c r="M1648" s="2">
        <v>-2.8949217277127699E-2</v>
      </c>
      <c r="N1648" s="2">
        <v>-0.267939423366583</v>
      </c>
      <c r="O1648" s="2">
        <v>-0.28097805828682199</v>
      </c>
      <c r="P1648" s="2">
        <v>-0.30893505139865002</v>
      </c>
      <c r="Q1648" s="2">
        <v>1.18345434575753E-2</v>
      </c>
      <c r="R1648" s="2">
        <v>0.21934431181141301</v>
      </c>
      <c r="S1648" s="2">
        <v>6.9772831298481094E-2</v>
      </c>
      <c r="T1648" s="2">
        <v>-0.344958535505687</v>
      </c>
      <c r="U1648" s="52" t="s">
        <v>9973</v>
      </c>
      <c r="X1648" s="51"/>
      <c r="Y1648" s="51"/>
    </row>
    <row r="1649" spans="1:25" x14ac:dyDescent="0.25">
      <c r="A1649" s="2" t="s">
        <v>0</v>
      </c>
      <c r="B1649" s="2" t="s">
        <v>1</v>
      </c>
      <c r="C1649" s="2" t="s">
        <v>2</v>
      </c>
      <c r="D1649" s="2">
        <v>1402778</v>
      </c>
      <c r="E1649" s="2">
        <v>1403386</v>
      </c>
      <c r="F1649" s="2" t="s">
        <v>3</v>
      </c>
      <c r="G1649" s="2" t="s">
        <v>5</v>
      </c>
      <c r="H1649" s="2">
        <v>0</v>
      </c>
      <c r="I1649" s="2" t="s">
        <v>6214</v>
      </c>
      <c r="J1649" s="2" t="s">
        <v>1598</v>
      </c>
      <c r="K1649" s="2">
        <v>0</v>
      </c>
      <c r="L1649" s="2">
        <v>2.98129218161103E-3</v>
      </c>
      <c r="M1649" s="2">
        <v>-0.70997123661142603</v>
      </c>
      <c r="N1649" s="2">
        <v>-0.13172887112057299</v>
      </c>
      <c r="O1649" s="2">
        <v>0.66904049551365596</v>
      </c>
      <c r="P1649" s="2">
        <v>-0.44854375229328303</v>
      </c>
      <c r="Q1649" s="2">
        <v>-2.97433196324857E-2</v>
      </c>
      <c r="R1649" s="2">
        <v>0.51880153494316805</v>
      </c>
      <c r="S1649" s="2">
        <v>1.1625242136213501</v>
      </c>
      <c r="T1649" s="2">
        <v>0.33068589208833998</v>
      </c>
      <c r="U1649" s="52" t="s">
        <v>9071</v>
      </c>
      <c r="X1649" s="51"/>
      <c r="Y1649" s="51"/>
    </row>
    <row r="1650" spans="1:25" x14ac:dyDescent="0.25">
      <c r="A1650" s="2" t="s">
        <v>0</v>
      </c>
      <c r="B1650" s="2" t="s">
        <v>1</v>
      </c>
      <c r="C1650" s="2" t="s">
        <v>2</v>
      </c>
      <c r="D1650" s="2">
        <v>1403386</v>
      </c>
      <c r="E1650" s="2">
        <v>1404603</v>
      </c>
      <c r="F1650" s="2" t="s">
        <v>3</v>
      </c>
      <c r="G1650" s="2" t="s">
        <v>5</v>
      </c>
      <c r="H1650" s="2">
        <v>0</v>
      </c>
      <c r="I1650" s="2" t="s">
        <v>6215</v>
      </c>
      <c r="J1650" s="2" t="s">
        <v>1599</v>
      </c>
      <c r="K1650" s="2">
        <v>0</v>
      </c>
      <c r="L1650" s="2">
        <v>0.63364890829296905</v>
      </c>
      <c r="M1650" s="2">
        <v>-0.44115036410013803</v>
      </c>
      <c r="N1650" s="2">
        <v>-0.20849570112809299</v>
      </c>
      <c r="O1650" s="2">
        <v>0.69830432036333301</v>
      </c>
      <c r="P1650" s="2">
        <v>-0.10588978368437001</v>
      </c>
      <c r="Q1650" s="2">
        <v>-0.16337123600883999</v>
      </c>
      <c r="R1650" s="2">
        <v>0.91440456401746295</v>
      </c>
      <c r="S1650" s="2">
        <v>0.52647033788188602</v>
      </c>
      <c r="T1650" s="2">
        <v>0.95999887355825897</v>
      </c>
      <c r="U1650" s="52" t="s">
        <v>9974</v>
      </c>
      <c r="X1650" s="51"/>
      <c r="Y1650" s="51"/>
    </row>
    <row r="1651" spans="1:25" x14ac:dyDescent="0.25">
      <c r="A1651" s="2" t="s">
        <v>0</v>
      </c>
      <c r="B1651" s="2" t="s">
        <v>1</v>
      </c>
      <c r="C1651" s="2" t="s">
        <v>2</v>
      </c>
      <c r="D1651" s="2">
        <v>1404717</v>
      </c>
      <c r="E1651" s="2">
        <v>1406084</v>
      </c>
      <c r="F1651" s="2" t="s">
        <v>3</v>
      </c>
      <c r="G1651" s="2" t="s">
        <v>5</v>
      </c>
      <c r="H1651" s="2">
        <v>0</v>
      </c>
      <c r="I1651" s="2" t="s">
        <v>6216</v>
      </c>
      <c r="J1651" s="2" t="s">
        <v>1600</v>
      </c>
      <c r="K1651" s="2">
        <v>0</v>
      </c>
      <c r="L1651" s="2">
        <v>7.6537644259428994E-2</v>
      </c>
      <c r="M1651" s="2">
        <v>-0.19420637451577599</v>
      </c>
      <c r="N1651" s="2">
        <v>-0.160778363648481</v>
      </c>
      <c r="O1651" s="2">
        <v>-9.0387785549029195E-2</v>
      </c>
      <c r="P1651" s="2">
        <v>-0.27145715010654797</v>
      </c>
      <c r="Q1651" s="2">
        <v>-0.30396423020355601</v>
      </c>
      <c r="R1651" s="2">
        <v>8.6369691313395294E-2</v>
      </c>
      <c r="S1651" s="2">
        <v>-3.2826070264951199E-2</v>
      </c>
      <c r="T1651" s="2">
        <v>-0.19939538943651</v>
      </c>
      <c r="U1651" s="52" t="s">
        <v>9975</v>
      </c>
      <c r="X1651" s="51"/>
      <c r="Y1651" s="51"/>
    </row>
    <row r="1652" spans="1:25" x14ac:dyDescent="0.25">
      <c r="A1652" s="2" t="s">
        <v>0</v>
      </c>
      <c r="B1652" s="2" t="s">
        <v>1</v>
      </c>
      <c r="C1652" s="2" t="s">
        <v>2</v>
      </c>
      <c r="D1652" s="2">
        <v>1406081</v>
      </c>
      <c r="E1652" s="2">
        <v>1407340</v>
      </c>
      <c r="F1652" s="2" t="s">
        <v>3</v>
      </c>
      <c r="G1652" s="2" t="s">
        <v>5</v>
      </c>
      <c r="H1652" s="2">
        <v>0</v>
      </c>
      <c r="I1652" s="2" t="s">
        <v>6217</v>
      </c>
      <c r="J1652" s="2" t="s">
        <v>1601</v>
      </c>
      <c r="K1652" s="2">
        <v>0</v>
      </c>
      <c r="L1652" s="2">
        <v>1.01955726219192</v>
      </c>
      <c r="M1652" s="2">
        <v>0.29284317475942301</v>
      </c>
      <c r="N1652" s="2">
        <v>-0.23000460753313001</v>
      </c>
      <c r="O1652" s="2">
        <v>1.2913345475942299</v>
      </c>
      <c r="P1652" s="2">
        <v>1.74491908830014</v>
      </c>
      <c r="Q1652" s="2">
        <v>-0.412142262153258</v>
      </c>
      <c r="R1652" s="2">
        <v>1.55139825334765</v>
      </c>
      <c r="S1652" s="2">
        <v>0.74792242734098002</v>
      </c>
      <c r="T1652" s="2">
        <v>1.15431374071824</v>
      </c>
      <c r="U1652" s="52" t="s">
        <v>9976</v>
      </c>
      <c r="X1652" s="51"/>
      <c r="Y1652" s="51"/>
    </row>
    <row r="1653" spans="1:25" x14ac:dyDescent="0.25">
      <c r="A1653" s="2" t="s">
        <v>0</v>
      </c>
      <c r="B1653" s="2" t="s">
        <v>6</v>
      </c>
      <c r="C1653" s="2" t="s">
        <v>7</v>
      </c>
      <c r="D1653" s="2">
        <v>1406448</v>
      </c>
      <c r="E1653" s="2">
        <v>1406469</v>
      </c>
      <c r="F1653" s="2">
        <v>50.5</v>
      </c>
      <c r="G1653" s="2" t="s">
        <v>5</v>
      </c>
      <c r="H1653" s="2" t="s">
        <v>3</v>
      </c>
      <c r="I1653" s="2" t="s">
        <v>56</v>
      </c>
      <c r="J1653" s="2" t="s">
        <v>1602</v>
      </c>
      <c r="K1653" s="2">
        <v>0</v>
      </c>
      <c r="L1653" s="2" t="e">
        <v>#N/A</v>
      </c>
      <c r="M1653" s="2" t="e">
        <v>#N/A</v>
      </c>
      <c r="N1653" s="2" t="e">
        <v>#N/A</v>
      </c>
      <c r="O1653" s="2" t="e">
        <v>#N/A</v>
      </c>
      <c r="P1653" s="2" t="e">
        <v>#N/A</v>
      </c>
      <c r="Q1653" s="2" t="e">
        <v>#N/A</v>
      </c>
      <c r="R1653" s="2" t="e">
        <v>#N/A</v>
      </c>
      <c r="S1653" s="2" t="e">
        <v>#N/A</v>
      </c>
      <c r="T1653" s="2" t="e">
        <v>#N/A</v>
      </c>
      <c r="U1653" s="52" t="e">
        <v>#N/A</v>
      </c>
      <c r="X1653" s="51"/>
      <c r="Y1653" s="51"/>
    </row>
    <row r="1654" spans="1:25" x14ac:dyDescent="0.25">
      <c r="A1654" s="2" t="s">
        <v>0</v>
      </c>
      <c r="B1654" s="2" t="s">
        <v>1</v>
      </c>
      <c r="C1654" s="2" t="s">
        <v>2</v>
      </c>
      <c r="D1654" s="2">
        <v>1407339</v>
      </c>
      <c r="E1654" s="2">
        <v>1408238</v>
      </c>
      <c r="F1654" s="2" t="s">
        <v>3</v>
      </c>
      <c r="G1654" s="2" t="s">
        <v>4</v>
      </c>
      <c r="H1654" s="2">
        <v>0</v>
      </c>
      <c r="I1654" s="2" t="s">
        <v>6218</v>
      </c>
      <c r="J1654" s="2" t="s">
        <v>1603</v>
      </c>
      <c r="K1654" s="2">
        <v>0</v>
      </c>
      <c r="L1654" s="2">
        <v>0.15149152351717801</v>
      </c>
      <c r="M1654" s="2">
        <v>2.22299706855065E-2</v>
      </c>
      <c r="N1654" s="2">
        <v>-0.35373977542276203</v>
      </c>
      <c r="O1654" s="2">
        <v>0.40450280891437701</v>
      </c>
      <c r="P1654" s="2">
        <v>0.49159787483724099</v>
      </c>
      <c r="Q1654" s="2">
        <v>6.2718990255420201E-2</v>
      </c>
      <c r="R1654" s="2">
        <v>0.48242500383864001</v>
      </c>
      <c r="S1654" s="2">
        <v>0.38815601289346402</v>
      </c>
      <c r="T1654" s="2">
        <v>2.2786553513386698</v>
      </c>
      <c r="U1654" s="52" t="s">
        <v>9977</v>
      </c>
      <c r="X1654" s="51"/>
      <c r="Y1654" s="51"/>
    </row>
    <row r="1655" spans="1:25" x14ac:dyDescent="0.25">
      <c r="A1655" s="2" t="s">
        <v>0</v>
      </c>
      <c r="B1655" s="2" t="s">
        <v>1</v>
      </c>
      <c r="C1655" s="2" t="s">
        <v>2</v>
      </c>
      <c r="D1655" s="2">
        <v>1408240</v>
      </c>
      <c r="E1655" s="2">
        <v>1409358</v>
      </c>
      <c r="F1655" s="2" t="s">
        <v>3</v>
      </c>
      <c r="G1655" s="2" t="s">
        <v>4</v>
      </c>
      <c r="H1655" s="2">
        <v>0</v>
      </c>
      <c r="I1655" s="2" t="s">
        <v>6219</v>
      </c>
      <c r="J1655" s="2" t="s">
        <v>1604</v>
      </c>
      <c r="K1655" s="2">
        <v>0</v>
      </c>
      <c r="L1655" s="2">
        <v>-0.77368040976017105</v>
      </c>
      <c r="M1655" s="2">
        <v>-0.87546630942536696</v>
      </c>
      <c r="N1655" s="2">
        <v>-0.762756783237998</v>
      </c>
      <c r="O1655" s="2">
        <v>-0.99228244754330097</v>
      </c>
      <c r="P1655" s="2">
        <v>-1.03032846296589</v>
      </c>
      <c r="Q1655" s="2">
        <v>-0.75479301445945601</v>
      </c>
      <c r="R1655" s="2">
        <v>-1.01460526769346</v>
      </c>
      <c r="S1655" s="2">
        <v>-1.2748752742082501</v>
      </c>
      <c r="T1655" s="2">
        <v>-0.99991152882395895</v>
      </c>
      <c r="U1655" s="52" t="s">
        <v>9194</v>
      </c>
      <c r="X1655" s="51"/>
      <c r="Y1655" s="51"/>
    </row>
    <row r="1656" spans="1:25" x14ac:dyDescent="0.25">
      <c r="A1656" s="2" t="s">
        <v>0</v>
      </c>
      <c r="B1656" s="2" t="s">
        <v>6</v>
      </c>
      <c r="C1656" s="2" t="s">
        <v>7</v>
      </c>
      <c r="D1656" s="2">
        <v>1409129</v>
      </c>
      <c r="E1656" s="2">
        <v>1409150</v>
      </c>
      <c r="F1656" s="2">
        <v>53.7</v>
      </c>
      <c r="G1656" s="2" t="s">
        <v>4</v>
      </c>
      <c r="H1656" s="2" t="s">
        <v>3</v>
      </c>
      <c r="I1656" s="2" t="s">
        <v>11</v>
      </c>
      <c r="J1656" s="2" t="s">
        <v>1605</v>
      </c>
      <c r="K1656" s="2">
        <v>0</v>
      </c>
      <c r="L1656" s="2" t="e">
        <v>#N/A</v>
      </c>
      <c r="M1656" s="2" t="e">
        <v>#N/A</v>
      </c>
      <c r="N1656" s="2" t="e">
        <v>#N/A</v>
      </c>
      <c r="O1656" s="2" t="e">
        <v>#N/A</v>
      </c>
      <c r="P1656" s="2" t="e">
        <v>#N/A</v>
      </c>
      <c r="Q1656" s="2" t="e">
        <v>#N/A</v>
      </c>
      <c r="R1656" s="2" t="e">
        <v>#N/A</v>
      </c>
      <c r="S1656" s="2" t="e">
        <v>#N/A</v>
      </c>
      <c r="T1656" s="2" t="e">
        <v>#N/A</v>
      </c>
      <c r="U1656" s="52" t="e">
        <v>#N/A</v>
      </c>
      <c r="X1656" s="51"/>
      <c r="Y1656" s="51"/>
    </row>
    <row r="1657" spans="1:25" x14ac:dyDescent="0.25">
      <c r="A1657" s="2" t="s">
        <v>0</v>
      </c>
      <c r="B1657" s="2" t="s">
        <v>1</v>
      </c>
      <c r="C1657" s="2" t="s">
        <v>2</v>
      </c>
      <c r="D1657" s="2">
        <v>1409484</v>
      </c>
      <c r="E1657" s="2">
        <v>1409933</v>
      </c>
      <c r="F1657" s="2" t="s">
        <v>3</v>
      </c>
      <c r="G1657" s="2" t="s">
        <v>5</v>
      </c>
      <c r="H1657" s="2">
        <v>0</v>
      </c>
      <c r="I1657" s="2" t="s">
        <v>6220</v>
      </c>
      <c r="J1657" s="2" t="s">
        <v>1606</v>
      </c>
      <c r="K1657" s="2">
        <v>0</v>
      </c>
      <c r="L1657" s="2">
        <v>-0.35964757929608998</v>
      </c>
      <c r="M1657" s="2">
        <v>0.34676140553548002</v>
      </c>
      <c r="N1657" s="2">
        <v>0.122763665176644</v>
      </c>
      <c r="O1657" s="2">
        <v>-0.32383444826449398</v>
      </c>
      <c r="P1657" s="2">
        <v>-0.84350464137246095</v>
      </c>
      <c r="Q1657" s="2">
        <v>-0.21615384570834401</v>
      </c>
      <c r="R1657" s="2">
        <v>-0.84916119709488003</v>
      </c>
      <c r="S1657" s="2">
        <v>-0.28568604129994801</v>
      </c>
      <c r="T1657" s="2">
        <v>-1.01761705410561</v>
      </c>
      <c r="U1657" s="52" t="s">
        <v>9488</v>
      </c>
      <c r="X1657" s="51"/>
      <c r="Y1657" s="51"/>
    </row>
    <row r="1658" spans="1:25" x14ac:dyDescent="0.25">
      <c r="A1658" s="2" t="s">
        <v>0</v>
      </c>
      <c r="B1658" s="2" t="s">
        <v>1</v>
      </c>
      <c r="C1658" s="2" t="s">
        <v>2</v>
      </c>
      <c r="D1658" s="2">
        <v>1409938</v>
      </c>
      <c r="E1658" s="2">
        <v>1410372</v>
      </c>
      <c r="F1658" s="2" t="s">
        <v>3</v>
      </c>
      <c r="G1658" s="2" t="s">
        <v>5</v>
      </c>
      <c r="H1658" s="2">
        <v>0</v>
      </c>
      <c r="I1658" s="2" t="s">
        <v>6221</v>
      </c>
      <c r="J1658" s="2" t="s">
        <v>1607</v>
      </c>
      <c r="K1658" s="2">
        <v>0</v>
      </c>
      <c r="L1658" s="2">
        <v>-0.83943761676859097</v>
      </c>
      <c r="M1658" s="2">
        <v>0.71820121108100998</v>
      </c>
      <c r="N1658" s="2">
        <v>0.64897794960628197</v>
      </c>
      <c r="O1658" s="2">
        <v>-0.60341873965331105</v>
      </c>
      <c r="P1658" s="2">
        <v>-0.75614938380413799</v>
      </c>
      <c r="Q1658" s="2">
        <v>-3.75239250643222E-2</v>
      </c>
      <c r="R1658" s="2">
        <v>-4.8060757567401198E-2</v>
      </c>
      <c r="S1658" s="2">
        <v>-3.0304751456444701E-4</v>
      </c>
      <c r="T1658" s="2">
        <v>-0.100993234222426</v>
      </c>
      <c r="U1658" s="52" t="s">
        <v>9069</v>
      </c>
      <c r="X1658" s="51"/>
      <c r="Y1658" s="51"/>
    </row>
    <row r="1659" spans="1:25" x14ac:dyDescent="0.25">
      <c r="A1659" s="2" t="s">
        <v>0</v>
      </c>
      <c r="B1659" s="2" t="s">
        <v>6</v>
      </c>
      <c r="C1659" s="2" t="s">
        <v>7</v>
      </c>
      <c r="D1659" s="2">
        <v>1410023</v>
      </c>
      <c r="E1659" s="2">
        <v>1410044</v>
      </c>
      <c r="F1659" s="2">
        <v>48.3</v>
      </c>
      <c r="G1659" s="2" t="s">
        <v>5</v>
      </c>
      <c r="H1659" s="2" t="s">
        <v>3</v>
      </c>
      <c r="I1659" s="2" t="s">
        <v>56</v>
      </c>
      <c r="J1659" s="2" t="s">
        <v>1608</v>
      </c>
      <c r="K1659" s="2">
        <v>0</v>
      </c>
      <c r="L1659" s="2" t="e">
        <v>#N/A</v>
      </c>
      <c r="M1659" s="2" t="e">
        <v>#N/A</v>
      </c>
      <c r="N1659" s="2" t="e">
        <v>#N/A</v>
      </c>
      <c r="O1659" s="2" t="e">
        <v>#N/A</v>
      </c>
      <c r="P1659" s="2" t="e">
        <v>#N/A</v>
      </c>
      <c r="Q1659" s="2" t="e">
        <v>#N/A</v>
      </c>
      <c r="R1659" s="2" t="e">
        <v>#N/A</v>
      </c>
      <c r="S1659" s="2" t="e">
        <v>#N/A</v>
      </c>
      <c r="T1659" s="2" t="e">
        <v>#N/A</v>
      </c>
      <c r="U1659" s="52" t="e">
        <v>#N/A</v>
      </c>
      <c r="X1659" s="51"/>
      <c r="Y1659" s="51"/>
    </row>
    <row r="1660" spans="1:25" x14ac:dyDescent="0.25">
      <c r="A1660" s="2" t="s">
        <v>0</v>
      </c>
      <c r="B1660" s="2" t="s">
        <v>1</v>
      </c>
      <c r="C1660" s="2" t="s">
        <v>2</v>
      </c>
      <c r="D1660" s="2">
        <v>1410431</v>
      </c>
      <c r="E1660" s="2">
        <v>1411819</v>
      </c>
      <c r="F1660" s="2" t="s">
        <v>3</v>
      </c>
      <c r="G1660" s="2" t="s">
        <v>4</v>
      </c>
      <c r="H1660" s="2">
        <v>0</v>
      </c>
      <c r="I1660" s="2" t="s">
        <v>6222</v>
      </c>
      <c r="J1660" s="2" t="s">
        <v>1609</v>
      </c>
      <c r="K1660" s="2">
        <v>0</v>
      </c>
      <c r="L1660" s="2">
        <v>-0.358616431741895</v>
      </c>
      <c r="M1660" s="2">
        <v>-1.0611248967345199</v>
      </c>
      <c r="N1660" s="2">
        <v>-1.0378928907715601</v>
      </c>
      <c r="O1660" s="2">
        <v>-0.59414410053325795</v>
      </c>
      <c r="P1660" s="2">
        <v>-0.53731121781588598</v>
      </c>
      <c r="Q1660" s="2">
        <v>-0.79872430905096903</v>
      </c>
      <c r="R1660" s="2">
        <v>5.6162029990122E-2</v>
      </c>
      <c r="S1660" s="2">
        <v>-1.2960071495043</v>
      </c>
      <c r="T1660" s="2">
        <v>1.2669456059697401E-2</v>
      </c>
      <c r="U1660" s="52" t="s">
        <v>9978</v>
      </c>
      <c r="X1660" s="51"/>
      <c r="Y1660" s="51"/>
    </row>
    <row r="1661" spans="1:25" x14ac:dyDescent="0.25">
      <c r="A1661" s="2" t="s">
        <v>0</v>
      </c>
      <c r="B1661" s="2" t="s">
        <v>6</v>
      </c>
      <c r="C1661" s="2" t="s">
        <v>7</v>
      </c>
      <c r="D1661" s="2">
        <v>1411878</v>
      </c>
      <c r="E1661" s="2">
        <v>1411899</v>
      </c>
      <c r="F1661" s="2">
        <v>44.4</v>
      </c>
      <c r="G1661" s="2" t="s">
        <v>5</v>
      </c>
      <c r="H1661" s="2" t="s">
        <v>3</v>
      </c>
      <c r="I1661" s="2" t="s">
        <v>89</v>
      </c>
      <c r="J1661" s="2" t="s">
        <v>1610</v>
      </c>
      <c r="K1661" s="2">
        <v>0</v>
      </c>
      <c r="L1661" s="2" t="e">
        <v>#N/A</v>
      </c>
      <c r="M1661" s="2" t="e">
        <v>#N/A</v>
      </c>
      <c r="N1661" s="2" t="e">
        <v>#N/A</v>
      </c>
      <c r="O1661" s="2" t="e">
        <v>#N/A</v>
      </c>
      <c r="P1661" s="2" t="e">
        <v>#N/A</v>
      </c>
      <c r="Q1661" s="2" t="e">
        <v>#N/A</v>
      </c>
      <c r="R1661" s="2" t="e">
        <v>#N/A</v>
      </c>
      <c r="S1661" s="2" t="e">
        <v>#N/A</v>
      </c>
      <c r="T1661" s="2" t="e">
        <v>#N/A</v>
      </c>
      <c r="U1661" s="52" t="e">
        <v>#N/A</v>
      </c>
      <c r="X1661" s="51"/>
      <c r="Y1661" s="51"/>
    </row>
    <row r="1662" spans="1:25" x14ac:dyDescent="0.25">
      <c r="A1662" s="2" t="s">
        <v>0</v>
      </c>
      <c r="B1662" s="2" t="s">
        <v>1</v>
      </c>
      <c r="C1662" s="2" t="s">
        <v>2</v>
      </c>
      <c r="D1662" s="2">
        <v>1411894</v>
      </c>
      <c r="E1662" s="2">
        <v>1413087</v>
      </c>
      <c r="F1662" s="2" t="s">
        <v>3</v>
      </c>
      <c r="G1662" s="2" t="s">
        <v>4</v>
      </c>
      <c r="H1662" s="2">
        <v>0</v>
      </c>
      <c r="I1662" s="2" t="s">
        <v>6223</v>
      </c>
      <c r="J1662" s="2" t="s">
        <v>1611</v>
      </c>
      <c r="K1662" s="2">
        <v>0</v>
      </c>
      <c r="L1662" s="2">
        <v>-0.30918875126634798</v>
      </c>
      <c r="M1662" s="2">
        <v>-0.57521738945105105</v>
      </c>
      <c r="N1662" s="2">
        <v>-0.57032600550803503</v>
      </c>
      <c r="O1662" s="2">
        <v>-0.85491537278252006</v>
      </c>
      <c r="P1662" s="2">
        <v>-0.99682187704055203</v>
      </c>
      <c r="Q1662" s="2">
        <v>-0.38314677286362198</v>
      </c>
      <c r="R1662" s="2">
        <v>-0.59478235512348698</v>
      </c>
      <c r="S1662" s="2">
        <v>-0.49898374403118101</v>
      </c>
      <c r="T1662" s="2">
        <v>-0.18620885230373399</v>
      </c>
      <c r="U1662" s="52" t="s">
        <v>9979</v>
      </c>
      <c r="X1662" s="51"/>
      <c r="Y1662" s="51"/>
    </row>
    <row r="1663" spans="1:25" x14ac:dyDescent="0.25">
      <c r="A1663" s="2" t="s">
        <v>0</v>
      </c>
      <c r="B1663" s="2" t="s">
        <v>1</v>
      </c>
      <c r="C1663" s="2" t="s">
        <v>2</v>
      </c>
      <c r="D1663" s="2">
        <v>1413094</v>
      </c>
      <c r="E1663" s="2">
        <v>1413224</v>
      </c>
      <c r="F1663" s="2" t="s">
        <v>3</v>
      </c>
      <c r="G1663" s="2" t="s">
        <v>5</v>
      </c>
      <c r="H1663" s="2">
        <v>0</v>
      </c>
      <c r="I1663" s="2" t="s">
        <v>6224</v>
      </c>
      <c r="J1663" s="2" t="s">
        <v>17</v>
      </c>
      <c r="K1663" s="2">
        <v>0</v>
      </c>
      <c r="L1663" s="2">
        <v>0.84373877921033502</v>
      </c>
      <c r="M1663" s="2">
        <v>1.4310282146658599</v>
      </c>
      <c r="N1663" s="2">
        <v>1.05782317313587</v>
      </c>
      <c r="O1663" s="2">
        <v>1.91867731262458</v>
      </c>
      <c r="P1663" s="2">
        <v>0.90607583674704095</v>
      </c>
      <c r="Q1663" s="2">
        <v>1.08883946022606</v>
      </c>
      <c r="R1663" s="2">
        <v>1.22835217767937</v>
      </c>
      <c r="S1663" s="2">
        <v>2.2399804564546302</v>
      </c>
      <c r="T1663" s="2">
        <v>3.3340318010465602</v>
      </c>
      <c r="U1663" s="52" t="e">
        <v>#N/A</v>
      </c>
      <c r="X1663" s="51"/>
      <c r="Y1663" s="51"/>
    </row>
    <row r="1664" spans="1:25" x14ac:dyDescent="0.25">
      <c r="A1664" s="2" t="s">
        <v>0</v>
      </c>
      <c r="B1664" s="2" t="s">
        <v>1</v>
      </c>
      <c r="C1664" s="2" t="s">
        <v>2</v>
      </c>
      <c r="D1664" s="2">
        <v>1413105</v>
      </c>
      <c r="E1664" s="2">
        <v>1413227</v>
      </c>
      <c r="F1664" s="2" t="s">
        <v>3</v>
      </c>
      <c r="G1664" s="2" t="s">
        <v>5</v>
      </c>
      <c r="H1664" s="2">
        <v>0</v>
      </c>
      <c r="I1664" s="2" t="s">
        <v>6225</v>
      </c>
      <c r="J1664" s="2" t="s">
        <v>17</v>
      </c>
      <c r="K1664" s="2">
        <v>0</v>
      </c>
      <c r="L1664" s="2" t="e">
        <v>#N/A</v>
      </c>
      <c r="M1664" s="2" t="e">
        <v>#N/A</v>
      </c>
      <c r="N1664" s="2" t="e">
        <v>#N/A</v>
      </c>
      <c r="O1664" s="2" t="e">
        <v>#N/A</v>
      </c>
      <c r="P1664" s="2" t="e">
        <v>#N/A</v>
      </c>
      <c r="Q1664" s="2" t="e">
        <v>#N/A</v>
      </c>
      <c r="R1664" s="2" t="e">
        <v>#N/A</v>
      </c>
      <c r="S1664" s="2" t="e">
        <v>#N/A</v>
      </c>
      <c r="T1664" s="2" t="e">
        <v>#N/A</v>
      </c>
      <c r="U1664" s="52" t="e">
        <v>#N/A</v>
      </c>
      <c r="X1664" s="51"/>
      <c r="Y1664" s="51"/>
    </row>
    <row r="1665" spans="1:25" x14ac:dyDescent="0.25">
      <c r="A1665" s="2" t="s">
        <v>0</v>
      </c>
      <c r="B1665" s="2" t="s">
        <v>1</v>
      </c>
      <c r="C1665" s="2" t="s">
        <v>2</v>
      </c>
      <c r="D1665" s="2">
        <v>1413232</v>
      </c>
      <c r="E1665" s="2">
        <v>1413237</v>
      </c>
      <c r="F1665" s="2" t="s">
        <v>3</v>
      </c>
      <c r="G1665" s="2" t="s">
        <v>5</v>
      </c>
      <c r="H1665" s="2">
        <v>0</v>
      </c>
      <c r="I1665" s="2" t="s">
        <v>6224</v>
      </c>
      <c r="J1665" s="2" t="s">
        <v>17</v>
      </c>
      <c r="K1665" s="2">
        <v>0</v>
      </c>
      <c r="L1665" s="2">
        <v>0.84373877921033502</v>
      </c>
      <c r="M1665" s="2">
        <v>1.4310282146658599</v>
      </c>
      <c r="N1665" s="2">
        <v>1.05782317313587</v>
      </c>
      <c r="O1665" s="2">
        <v>1.91867731262458</v>
      </c>
      <c r="P1665" s="2">
        <v>0.90607583674704095</v>
      </c>
      <c r="Q1665" s="2">
        <v>1.08883946022606</v>
      </c>
      <c r="R1665" s="2">
        <v>1.22835217767937</v>
      </c>
      <c r="S1665" s="2">
        <v>2.2399804564546302</v>
      </c>
      <c r="T1665" s="2">
        <v>3.3340318010465602</v>
      </c>
      <c r="U1665" s="52" t="e">
        <v>#N/A</v>
      </c>
      <c r="X1665" s="51"/>
      <c r="Y1665" s="51"/>
    </row>
    <row r="1666" spans="1:25" x14ac:dyDescent="0.25">
      <c r="A1666" s="2" t="s">
        <v>0</v>
      </c>
      <c r="B1666" s="2" t="s">
        <v>1</v>
      </c>
      <c r="C1666" s="2" t="s">
        <v>2</v>
      </c>
      <c r="D1666" s="2">
        <v>1413255</v>
      </c>
      <c r="E1666" s="2">
        <v>1413260</v>
      </c>
      <c r="F1666" s="2" t="s">
        <v>3</v>
      </c>
      <c r="G1666" s="2" t="s">
        <v>5</v>
      </c>
      <c r="H1666" s="2">
        <v>0</v>
      </c>
      <c r="I1666" s="2" t="s">
        <v>6224</v>
      </c>
      <c r="J1666" s="2" t="s">
        <v>17</v>
      </c>
      <c r="K1666" s="2">
        <v>0</v>
      </c>
      <c r="L1666" s="2">
        <v>0.84373877921033502</v>
      </c>
      <c r="M1666" s="2">
        <v>1.4310282146658599</v>
      </c>
      <c r="N1666" s="2">
        <v>1.05782317313587</v>
      </c>
      <c r="O1666" s="2">
        <v>1.91867731262458</v>
      </c>
      <c r="P1666" s="2">
        <v>0.90607583674704095</v>
      </c>
      <c r="Q1666" s="2">
        <v>1.08883946022606</v>
      </c>
      <c r="R1666" s="2">
        <v>1.22835217767937</v>
      </c>
      <c r="S1666" s="2">
        <v>2.2399804564546302</v>
      </c>
      <c r="T1666" s="2">
        <v>3.3340318010465602</v>
      </c>
      <c r="U1666" s="52" t="e">
        <v>#N/A</v>
      </c>
      <c r="X1666" s="51"/>
      <c r="Y1666" s="51"/>
    </row>
    <row r="1667" spans="1:25" x14ac:dyDescent="0.25">
      <c r="A1667" s="2" t="s">
        <v>0</v>
      </c>
      <c r="B1667" s="2" t="s">
        <v>1</v>
      </c>
      <c r="C1667" s="2" t="s">
        <v>2</v>
      </c>
      <c r="D1667" s="2">
        <v>1413260</v>
      </c>
      <c r="E1667" s="2">
        <v>1413940</v>
      </c>
      <c r="F1667" s="2" t="s">
        <v>3</v>
      </c>
      <c r="G1667" s="2" t="s">
        <v>4</v>
      </c>
      <c r="H1667" s="2">
        <v>0</v>
      </c>
      <c r="I1667" s="2" t="s">
        <v>6226</v>
      </c>
      <c r="J1667" s="2" t="s">
        <v>1612</v>
      </c>
      <c r="K1667" s="2">
        <v>0</v>
      </c>
      <c r="L1667" s="2">
        <v>-0.41432359643055799</v>
      </c>
      <c r="M1667" s="2">
        <v>-0.63515785229080601</v>
      </c>
      <c r="N1667" s="2">
        <v>-0.78910718571236604</v>
      </c>
      <c r="O1667" s="2">
        <v>-0.13901899603193099</v>
      </c>
      <c r="P1667" s="2">
        <v>0.118055963310217</v>
      </c>
      <c r="Q1667" s="2">
        <v>-0.47281736095007598</v>
      </c>
      <c r="R1667" s="2">
        <v>-0.310851379499476</v>
      </c>
      <c r="S1667" s="2">
        <v>-0.28916920350380299</v>
      </c>
      <c r="T1667" s="2">
        <v>-0.69631580948201099</v>
      </c>
      <c r="U1667" s="52" t="s">
        <v>9069</v>
      </c>
      <c r="X1667" s="51"/>
      <c r="Y1667" s="51"/>
    </row>
    <row r="1668" spans="1:25" x14ac:dyDescent="0.25">
      <c r="A1668" s="2" t="s">
        <v>0</v>
      </c>
      <c r="B1668" s="2" t="s">
        <v>1</v>
      </c>
      <c r="C1668" s="2" t="s">
        <v>2</v>
      </c>
      <c r="D1668" s="2">
        <v>1413960</v>
      </c>
      <c r="E1668" s="2">
        <v>1415840</v>
      </c>
      <c r="F1668" s="2" t="s">
        <v>3</v>
      </c>
      <c r="G1668" s="2" t="s">
        <v>5</v>
      </c>
      <c r="H1668" s="2">
        <v>0</v>
      </c>
      <c r="I1668" s="2" t="s">
        <v>6227</v>
      </c>
      <c r="J1668" s="2" t="s">
        <v>1613</v>
      </c>
      <c r="K1668" s="2">
        <v>0</v>
      </c>
      <c r="L1668" s="2">
        <v>-0.28155834653842998</v>
      </c>
      <c r="M1668" s="2">
        <v>-0.57098891096556903</v>
      </c>
      <c r="N1668" s="2">
        <v>-0.78735424585787095</v>
      </c>
      <c r="O1668" s="2">
        <v>0.60888457314219102</v>
      </c>
      <c r="P1668" s="2">
        <v>-0.41991731253940601</v>
      </c>
      <c r="Q1668" s="2">
        <v>-0.71724181992878799</v>
      </c>
      <c r="R1668" s="2">
        <v>-1.24671713066777</v>
      </c>
      <c r="S1668" s="2">
        <v>-5.4883931024204601E-2</v>
      </c>
      <c r="T1668" s="2">
        <v>-0.67254980242379203</v>
      </c>
      <c r="U1668" s="52" t="s">
        <v>9980</v>
      </c>
      <c r="X1668" s="51"/>
      <c r="Y1668" s="51"/>
    </row>
    <row r="1669" spans="1:25" x14ac:dyDescent="0.25">
      <c r="A1669" s="2" t="s">
        <v>0</v>
      </c>
      <c r="B1669" s="2" t="s">
        <v>6</v>
      </c>
      <c r="C1669" s="2" t="s">
        <v>7</v>
      </c>
      <c r="D1669" s="2">
        <v>1415249</v>
      </c>
      <c r="E1669" s="2">
        <v>1415270</v>
      </c>
      <c r="F1669" s="2">
        <v>50.9</v>
      </c>
      <c r="G1669" s="2" t="s">
        <v>4</v>
      </c>
      <c r="H1669" s="2" t="s">
        <v>3</v>
      </c>
      <c r="I1669" s="2" t="s">
        <v>11</v>
      </c>
      <c r="J1669" s="2" t="s">
        <v>1614</v>
      </c>
      <c r="K1669" s="2">
        <v>0</v>
      </c>
      <c r="L1669" s="2" t="e">
        <v>#N/A</v>
      </c>
      <c r="M1669" s="2" t="e">
        <v>#N/A</v>
      </c>
      <c r="N1669" s="2" t="e">
        <v>#N/A</v>
      </c>
      <c r="O1669" s="2" t="e">
        <v>#N/A</v>
      </c>
      <c r="P1669" s="2" t="e">
        <v>#N/A</v>
      </c>
      <c r="Q1669" s="2" t="e">
        <v>#N/A</v>
      </c>
      <c r="R1669" s="2" t="e">
        <v>#N/A</v>
      </c>
      <c r="S1669" s="2" t="e">
        <v>#N/A</v>
      </c>
      <c r="T1669" s="2" t="e">
        <v>#N/A</v>
      </c>
      <c r="U1669" s="52" t="e">
        <v>#N/A</v>
      </c>
      <c r="X1669" s="51"/>
      <c r="Y1669" s="51"/>
    </row>
    <row r="1670" spans="1:25" x14ac:dyDescent="0.25">
      <c r="A1670" s="2" t="s">
        <v>0</v>
      </c>
      <c r="B1670" s="2" t="s">
        <v>6</v>
      </c>
      <c r="C1670" s="2" t="s">
        <v>7</v>
      </c>
      <c r="D1670" s="2">
        <v>1415854</v>
      </c>
      <c r="E1670" s="2">
        <v>1415875</v>
      </c>
      <c r="F1670" s="2">
        <v>53.7</v>
      </c>
      <c r="G1670" s="2" t="s">
        <v>5</v>
      </c>
      <c r="H1670" s="2" t="s">
        <v>3</v>
      </c>
      <c r="I1670" s="2" t="s">
        <v>56</v>
      </c>
      <c r="J1670" s="2" t="s">
        <v>1615</v>
      </c>
      <c r="K1670" s="2">
        <v>0</v>
      </c>
      <c r="L1670" s="2" t="e">
        <v>#N/A</v>
      </c>
      <c r="M1670" s="2" t="e">
        <v>#N/A</v>
      </c>
      <c r="N1670" s="2" t="e">
        <v>#N/A</v>
      </c>
      <c r="O1670" s="2" t="e">
        <v>#N/A</v>
      </c>
      <c r="P1670" s="2" t="e">
        <v>#N/A</v>
      </c>
      <c r="Q1670" s="2" t="e">
        <v>#N/A</v>
      </c>
      <c r="R1670" s="2" t="e">
        <v>#N/A</v>
      </c>
      <c r="S1670" s="2" t="e">
        <v>#N/A</v>
      </c>
      <c r="T1670" s="2" t="e">
        <v>#N/A</v>
      </c>
      <c r="U1670" s="52" t="e">
        <v>#N/A</v>
      </c>
      <c r="X1670" s="51"/>
      <c r="Y1670" s="51"/>
    </row>
    <row r="1671" spans="1:25" x14ac:dyDescent="0.25">
      <c r="A1671" s="2" t="s">
        <v>0</v>
      </c>
      <c r="B1671" s="2" t="s">
        <v>1</v>
      </c>
      <c r="C1671" s="2" t="s">
        <v>2</v>
      </c>
      <c r="D1671" s="2">
        <v>1416181</v>
      </c>
      <c r="E1671" s="2">
        <v>1417347</v>
      </c>
      <c r="F1671" s="2" t="s">
        <v>3</v>
      </c>
      <c r="G1671" s="2" t="s">
        <v>5</v>
      </c>
      <c r="H1671" s="2">
        <v>0</v>
      </c>
      <c r="I1671" s="2" t="s">
        <v>6228</v>
      </c>
      <c r="J1671" s="2" t="s">
        <v>1616</v>
      </c>
      <c r="K1671" s="2">
        <v>0</v>
      </c>
      <c r="L1671" s="2">
        <v>-0.17601460469621899</v>
      </c>
      <c r="M1671" s="2">
        <v>0.233321536739655</v>
      </c>
      <c r="N1671" s="2">
        <v>-0.221137169593637</v>
      </c>
      <c r="O1671" s="2">
        <v>0.46464200384202797</v>
      </c>
      <c r="P1671" s="2">
        <v>0.172272397699647</v>
      </c>
      <c r="Q1671" s="2">
        <v>-0.114156492792145</v>
      </c>
      <c r="R1671" s="2">
        <v>-0.15732698769568601</v>
      </c>
      <c r="S1671" s="2">
        <v>0.127941456447381</v>
      </c>
      <c r="T1671" s="2">
        <v>0.21646412017771999</v>
      </c>
      <c r="U1671" s="52" t="s">
        <v>9981</v>
      </c>
      <c r="X1671" s="51"/>
      <c r="Y1671" s="51"/>
    </row>
    <row r="1672" spans="1:25" x14ac:dyDescent="0.25">
      <c r="A1672" s="2" t="s">
        <v>0</v>
      </c>
      <c r="B1672" s="2" t="s">
        <v>1</v>
      </c>
      <c r="C1672" s="2" t="s">
        <v>2</v>
      </c>
      <c r="D1672" s="2">
        <v>1417658</v>
      </c>
      <c r="E1672" s="2">
        <v>1418356</v>
      </c>
      <c r="F1672" s="2" t="s">
        <v>3</v>
      </c>
      <c r="G1672" s="2" t="s">
        <v>5</v>
      </c>
      <c r="H1672" s="2">
        <v>0</v>
      </c>
      <c r="I1672" s="2" t="s">
        <v>6229</v>
      </c>
      <c r="J1672" s="2" t="s">
        <v>1617</v>
      </c>
      <c r="K1672" s="2">
        <v>0</v>
      </c>
      <c r="L1672" s="2">
        <v>0.24857422981590299</v>
      </c>
      <c r="M1672" s="2">
        <v>1.2243575726045499</v>
      </c>
      <c r="N1672" s="2">
        <v>1.8540033003373499</v>
      </c>
      <c r="O1672" s="2">
        <v>-0.17848272859651801</v>
      </c>
      <c r="P1672" s="2">
        <v>0.10397000225749201</v>
      </c>
      <c r="Q1672" s="2">
        <v>1.5598439698545401</v>
      </c>
      <c r="R1672" s="2">
        <v>1.2424504633107001</v>
      </c>
      <c r="S1672" s="2">
        <v>1.9413563347535701</v>
      </c>
      <c r="T1672" s="2">
        <v>2.2684526037958901</v>
      </c>
      <c r="U1672" s="52" t="s">
        <v>9069</v>
      </c>
      <c r="X1672" s="51"/>
      <c r="Y1672" s="51"/>
    </row>
    <row r="1673" spans="1:25" x14ac:dyDescent="0.25">
      <c r="A1673" s="2" t="s">
        <v>0</v>
      </c>
      <c r="B1673" s="2" t="s">
        <v>1</v>
      </c>
      <c r="C1673" s="2" t="s">
        <v>2</v>
      </c>
      <c r="D1673" s="2">
        <v>1418579</v>
      </c>
      <c r="E1673" s="2">
        <v>1418953</v>
      </c>
      <c r="F1673" s="2" t="s">
        <v>3</v>
      </c>
      <c r="G1673" s="2" t="s">
        <v>5</v>
      </c>
      <c r="H1673" s="2">
        <v>0</v>
      </c>
      <c r="I1673" s="2" t="s">
        <v>6230</v>
      </c>
      <c r="J1673" s="2" t="s">
        <v>1618</v>
      </c>
      <c r="K1673" s="2">
        <v>0</v>
      </c>
      <c r="L1673" s="2">
        <v>-0.27217933756088197</v>
      </c>
      <c r="M1673" s="2">
        <v>1.24789330703337</v>
      </c>
      <c r="N1673" s="2">
        <v>1.3477666980597101</v>
      </c>
      <c r="O1673" s="2">
        <v>1.0145319616039701</v>
      </c>
      <c r="P1673" s="2">
        <v>-0.40847551754910499</v>
      </c>
      <c r="Q1673" s="2">
        <v>0.88874724911068304</v>
      </c>
      <c r="R1673" s="2">
        <v>-0.17423825930297401</v>
      </c>
      <c r="S1673" s="2">
        <v>2.1741684139194399</v>
      </c>
      <c r="T1673" s="2">
        <v>0.92202397272945402</v>
      </c>
      <c r="U1673" s="52" t="s">
        <v>9184</v>
      </c>
      <c r="X1673" s="51"/>
      <c r="Y1673" s="51"/>
    </row>
    <row r="1674" spans="1:25" x14ac:dyDescent="0.25">
      <c r="A1674" s="2" t="s">
        <v>0</v>
      </c>
      <c r="B1674" s="2" t="s">
        <v>1</v>
      </c>
      <c r="C1674" s="2" t="s">
        <v>2</v>
      </c>
      <c r="D1674" s="2">
        <v>1419014</v>
      </c>
      <c r="E1674" s="2">
        <v>1419748</v>
      </c>
      <c r="F1674" s="2" t="s">
        <v>3</v>
      </c>
      <c r="G1674" s="2" t="s">
        <v>5</v>
      </c>
      <c r="H1674" s="2">
        <v>0</v>
      </c>
      <c r="I1674" s="2" t="s">
        <v>6231</v>
      </c>
      <c r="J1674" s="2" t="s">
        <v>1619</v>
      </c>
      <c r="K1674" s="2">
        <v>0</v>
      </c>
      <c r="L1674" s="2">
        <v>-0.106200343305934</v>
      </c>
      <c r="M1674" s="2">
        <v>0.98404107883511405</v>
      </c>
      <c r="N1674" s="2">
        <v>0.74539180352554701</v>
      </c>
      <c r="O1674" s="2">
        <v>1.24625120265764</v>
      </c>
      <c r="P1674" s="2">
        <v>5.5591126077472602E-2</v>
      </c>
      <c r="Q1674" s="2">
        <v>0.45274493323702097</v>
      </c>
      <c r="R1674" s="2">
        <v>-0.37148709519260797</v>
      </c>
      <c r="S1674" s="2">
        <v>1.4582044152339499</v>
      </c>
      <c r="T1674" s="2">
        <v>0.48658485908266702</v>
      </c>
      <c r="U1674" s="52" t="s">
        <v>9982</v>
      </c>
      <c r="X1674" s="51"/>
      <c r="Y1674" s="51"/>
    </row>
    <row r="1675" spans="1:25" x14ac:dyDescent="0.25">
      <c r="A1675" s="2" t="s">
        <v>0</v>
      </c>
      <c r="B1675" s="2" t="s">
        <v>1</v>
      </c>
      <c r="C1675" s="2" t="s">
        <v>2</v>
      </c>
      <c r="D1675" s="2">
        <v>1419961</v>
      </c>
      <c r="E1675" s="2">
        <v>1420302</v>
      </c>
      <c r="F1675" s="2" t="s">
        <v>3</v>
      </c>
      <c r="G1675" s="2" t="s">
        <v>5</v>
      </c>
      <c r="H1675" s="2">
        <v>0</v>
      </c>
      <c r="I1675" s="2" t="s">
        <v>6232</v>
      </c>
      <c r="J1675" s="2" t="s">
        <v>1620</v>
      </c>
      <c r="K1675" s="2">
        <v>0</v>
      </c>
      <c r="L1675" s="2">
        <v>-0.52259792151900297</v>
      </c>
      <c r="M1675" s="2">
        <v>0.41696677002473398</v>
      </c>
      <c r="N1675" s="2">
        <v>0.13279105629340199</v>
      </c>
      <c r="O1675" s="2">
        <v>-0.31423197251228702</v>
      </c>
      <c r="P1675" s="2">
        <v>-0.96854221212970704</v>
      </c>
      <c r="Q1675" s="2">
        <v>0.114341900303033</v>
      </c>
      <c r="R1675" s="2">
        <v>-0.45687240956703101</v>
      </c>
      <c r="S1675" s="2">
        <v>0.95188817669217896</v>
      </c>
      <c r="T1675" s="2">
        <v>-0.97685750382294101</v>
      </c>
      <c r="U1675" s="52" t="s">
        <v>9184</v>
      </c>
      <c r="X1675" s="51"/>
      <c r="Y1675" s="51"/>
    </row>
    <row r="1676" spans="1:25" x14ac:dyDescent="0.25">
      <c r="A1676" s="2" t="s">
        <v>0</v>
      </c>
      <c r="B1676" s="2" t="s">
        <v>1</v>
      </c>
      <c r="C1676" s="2" t="s">
        <v>2</v>
      </c>
      <c r="D1676" s="2">
        <v>1420410</v>
      </c>
      <c r="E1676" s="2">
        <v>1422305</v>
      </c>
      <c r="F1676" s="2" t="s">
        <v>3</v>
      </c>
      <c r="G1676" s="2" t="s">
        <v>5</v>
      </c>
      <c r="H1676" s="2">
        <v>0</v>
      </c>
      <c r="I1676" s="2" t="s">
        <v>6233</v>
      </c>
      <c r="J1676" s="2" t="s">
        <v>1621</v>
      </c>
      <c r="K1676" s="2">
        <v>0</v>
      </c>
      <c r="L1676" s="2">
        <v>-0.65791115871860395</v>
      </c>
      <c r="M1676" s="2">
        <v>-0.15078083055425301</v>
      </c>
      <c r="N1676" s="2">
        <v>-0.30966159141361199</v>
      </c>
      <c r="O1676" s="2">
        <v>-0.46869012793568698</v>
      </c>
      <c r="P1676" s="2">
        <v>-1.1592210596083601</v>
      </c>
      <c r="Q1676" s="2">
        <v>-0.44957961611832298</v>
      </c>
      <c r="R1676" s="2">
        <v>-0.79398940489957603</v>
      </c>
      <c r="S1676" s="2">
        <v>-4.1779085984559899E-2</v>
      </c>
      <c r="T1676" s="2">
        <v>-1.0528780865929901</v>
      </c>
      <c r="U1676" s="52" t="s">
        <v>9983</v>
      </c>
      <c r="X1676" s="51"/>
      <c r="Y1676" s="51"/>
    </row>
    <row r="1677" spans="1:25" x14ac:dyDescent="0.25">
      <c r="A1677" s="2" t="s">
        <v>0</v>
      </c>
      <c r="B1677" s="2" t="s">
        <v>1</v>
      </c>
      <c r="C1677" s="2" t="s">
        <v>2</v>
      </c>
      <c r="D1677" s="2">
        <v>1422302</v>
      </c>
      <c r="E1677" s="2">
        <v>1424050</v>
      </c>
      <c r="F1677" s="2" t="s">
        <v>3</v>
      </c>
      <c r="G1677" s="2" t="s">
        <v>5</v>
      </c>
      <c r="H1677" s="2">
        <v>0</v>
      </c>
      <c r="I1677" s="2" t="s">
        <v>6234</v>
      </c>
      <c r="J1677" s="2" t="s">
        <v>1622</v>
      </c>
      <c r="K1677" s="2">
        <v>0</v>
      </c>
      <c r="L1677" s="2">
        <v>-0.499118923406425</v>
      </c>
      <c r="M1677" s="2">
        <v>-0.25746171858130001</v>
      </c>
      <c r="N1677" s="2">
        <v>-0.72149044160930398</v>
      </c>
      <c r="O1677" s="2">
        <v>-0.40918422069888399</v>
      </c>
      <c r="P1677" s="2">
        <v>-0.70508337934750998</v>
      </c>
      <c r="Q1677" s="2">
        <v>-0.61074315145348901</v>
      </c>
      <c r="R1677" s="2">
        <v>-0.56478999591039003</v>
      </c>
      <c r="S1677" s="2">
        <v>-3.24807894389538E-2</v>
      </c>
      <c r="T1677" s="2">
        <v>-1.2189385295299999</v>
      </c>
      <c r="U1677" s="52" t="s">
        <v>9983</v>
      </c>
      <c r="X1677" s="51"/>
      <c r="Y1677" s="51"/>
    </row>
    <row r="1678" spans="1:25" x14ac:dyDescent="0.25">
      <c r="A1678" s="2" t="s">
        <v>0</v>
      </c>
      <c r="B1678" s="2" t="s">
        <v>1</v>
      </c>
      <c r="C1678" s="2" t="s">
        <v>2</v>
      </c>
      <c r="D1678" s="2">
        <v>1424197</v>
      </c>
      <c r="E1678" s="2">
        <v>1424754</v>
      </c>
      <c r="F1678" s="2" t="s">
        <v>3</v>
      </c>
      <c r="G1678" s="2" t="s">
        <v>4</v>
      </c>
      <c r="H1678" s="2">
        <v>0</v>
      </c>
      <c r="I1678" s="2" t="s">
        <v>6235</v>
      </c>
      <c r="J1678" s="2" t="s">
        <v>1623</v>
      </c>
      <c r="K1678" s="2">
        <v>0</v>
      </c>
      <c r="L1678" s="2">
        <v>0.654485985211685</v>
      </c>
      <c r="M1678" s="2">
        <v>-0.59819709408803001</v>
      </c>
      <c r="N1678" s="2">
        <v>-0.40375800522616301</v>
      </c>
      <c r="O1678" s="2">
        <v>9.8850651997179503E-2</v>
      </c>
      <c r="P1678" s="2">
        <v>0.44628440450823798</v>
      </c>
      <c r="Q1678" s="2">
        <v>-0.118416680565297</v>
      </c>
      <c r="R1678" s="2">
        <v>-0.35626320387752602</v>
      </c>
      <c r="S1678" s="2">
        <v>-0.488820080591851</v>
      </c>
      <c r="T1678" s="2">
        <v>-0.22492604707581301</v>
      </c>
      <c r="U1678" s="52" t="s">
        <v>9984</v>
      </c>
      <c r="X1678" s="51"/>
      <c r="Y1678" s="51"/>
    </row>
    <row r="1679" spans="1:25" x14ac:dyDescent="0.25">
      <c r="A1679" s="2" t="s">
        <v>0</v>
      </c>
      <c r="B1679" s="2" t="s">
        <v>6</v>
      </c>
      <c r="C1679" s="2" t="s">
        <v>7</v>
      </c>
      <c r="D1679" s="2">
        <v>1424231</v>
      </c>
      <c r="E1679" s="2">
        <v>1424252</v>
      </c>
      <c r="F1679" s="2">
        <v>48.3</v>
      </c>
      <c r="G1679" s="2" t="s">
        <v>4</v>
      </c>
      <c r="H1679" s="2" t="s">
        <v>3</v>
      </c>
      <c r="I1679" s="2" t="s">
        <v>11</v>
      </c>
      <c r="J1679" s="2" t="s">
        <v>1624</v>
      </c>
      <c r="K1679" s="2">
        <v>0</v>
      </c>
      <c r="L1679" s="2" t="e">
        <v>#N/A</v>
      </c>
      <c r="M1679" s="2" t="e">
        <v>#N/A</v>
      </c>
      <c r="N1679" s="2" t="e">
        <v>#N/A</v>
      </c>
      <c r="O1679" s="2" t="e">
        <v>#N/A</v>
      </c>
      <c r="P1679" s="2" t="e">
        <v>#N/A</v>
      </c>
      <c r="Q1679" s="2" t="e">
        <v>#N/A</v>
      </c>
      <c r="R1679" s="2" t="e">
        <v>#N/A</v>
      </c>
      <c r="S1679" s="2" t="e">
        <v>#N/A</v>
      </c>
      <c r="T1679" s="2" t="e">
        <v>#N/A</v>
      </c>
      <c r="U1679" s="52" t="e">
        <v>#N/A</v>
      </c>
      <c r="X1679" s="51"/>
      <c r="Y1679" s="51"/>
    </row>
    <row r="1680" spans="1:25" x14ac:dyDescent="0.25">
      <c r="A1680" s="2" t="s">
        <v>0</v>
      </c>
      <c r="B1680" s="2" t="s">
        <v>1</v>
      </c>
      <c r="C1680" s="2" t="s">
        <v>2</v>
      </c>
      <c r="D1680" s="2">
        <v>1424751</v>
      </c>
      <c r="E1680" s="2">
        <v>1425293</v>
      </c>
      <c r="F1680" s="2" t="s">
        <v>3</v>
      </c>
      <c r="G1680" s="2" t="s">
        <v>4</v>
      </c>
      <c r="H1680" s="2">
        <v>0</v>
      </c>
      <c r="I1680" s="2" t="s">
        <v>6236</v>
      </c>
      <c r="J1680" s="2" t="s">
        <v>1625</v>
      </c>
      <c r="K1680" s="2">
        <v>0</v>
      </c>
      <c r="L1680" s="2">
        <v>0.55850987891077297</v>
      </c>
      <c r="M1680" s="2">
        <v>-0.24860531692560001</v>
      </c>
      <c r="N1680" s="2">
        <v>0.387812316776523</v>
      </c>
      <c r="O1680" s="2">
        <v>0.59714373953659095</v>
      </c>
      <c r="P1680" s="2">
        <v>0.31059252086258599</v>
      </c>
      <c r="Q1680" s="2">
        <v>0.61483603738977199</v>
      </c>
      <c r="R1680" s="2">
        <v>-0.19066446785838101</v>
      </c>
      <c r="S1680" s="2">
        <v>-1.36831286572319E-2</v>
      </c>
      <c r="T1680" s="2">
        <v>-0.22710951257547199</v>
      </c>
      <c r="U1680" s="52" t="s">
        <v>9985</v>
      </c>
      <c r="X1680" s="51"/>
      <c r="Y1680" s="51"/>
    </row>
    <row r="1681" spans="1:25" x14ac:dyDescent="0.25">
      <c r="A1681" s="2" t="s">
        <v>0</v>
      </c>
      <c r="B1681" s="2" t="s">
        <v>1</v>
      </c>
      <c r="C1681" s="2" t="s">
        <v>2</v>
      </c>
      <c r="D1681" s="2">
        <v>1425438</v>
      </c>
      <c r="E1681" s="2">
        <v>1425914</v>
      </c>
      <c r="F1681" s="2" t="s">
        <v>3</v>
      </c>
      <c r="G1681" s="2" t="s">
        <v>5</v>
      </c>
      <c r="H1681" s="2">
        <v>0</v>
      </c>
      <c r="I1681" s="2" t="s">
        <v>6237</v>
      </c>
      <c r="J1681" s="2" t="s">
        <v>1626</v>
      </c>
      <c r="K1681" s="2">
        <v>0</v>
      </c>
      <c r="L1681" s="2">
        <v>0.13886645964213601</v>
      </c>
      <c r="M1681" s="2">
        <v>-0.56132696706524099</v>
      </c>
      <c r="N1681" s="2">
        <v>-0.36212295559423202</v>
      </c>
      <c r="O1681" s="2">
        <v>-8.9208255052996704E-2</v>
      </c>
      <c r="P1681" s="2">
        <v>0.36887397999838301</v>
      </c>
      <c r="Q1681" s="2">
        <v>-0.36202865106461402</v>
      </c>
      <c r="R1681" s="2">
        <v>-0.68685118194669803</v>
      </c>
      <c r="S1681" s="2">
        <v>-0.421610800452839</v>
      </c>
      <c r="T1681" s="2">
        <v>0.27911715897330902</v>
      </c>
      <c r="U1681" s="52" t="s">
        <v>9986</v>
      </c>
      <c r="X1681" s="51"/>
      <c r="Y1681" s="51"/>
    </row>
    <row r="1682" spans="1:25" x14ac:dyDescent="0.25">
      <c r="A1682" s="2" t="s">
        <v>0</v>
      </c>
      <c r="B1682" s="2" t="s">
        <v>1</v>
      </c>
      <c r="C1682" s="2" t="s">
        <v>2</v>
      </c>
      <c r="D1682" s="2">
        <v>1426164</v>
      </c>
      <c r="E1682" s="2">
        <v>1427417</v>
      </c>
      <c r="F1682" s="2" t="s">
        <v>3</v>
      </c>
      <c r="G1682" s="2" t="s">
        <v>4</v>
      </c>
      <c r="H1682" s="2">
        <v>0</v>
      </c>
      <c r="I1682" s="2" t="s">
        <v>6238</v>
      </c>
      <c r="J1682" s="2" t="s">
        <v>1627</v>
      </c>
      <c r="K1682" s="2">
        <v>0</v>
      </c>
      <c r="L1682" s="2">
        <v>2.50954824306478</v>
      </c>
      <c r="M1682" s="2">
        <v>-0.23722521778011399</v>
      </c>
      <c r="N1682" s="2">
        <v>2.4062948108993698</v>
      </c>
      <c r="O1682" s="2">
        <v>0.83479020562511497</v>
      </c>
      <c r="P1682" s="2">
        <v>4.28466135937816</v>
      </c>
      <c r="Q1682" s="2">
        <v>-1.43060628589102</v>
      </c>
      <c r="R1682" s="2">
        <v>-0.60846624088997903</v>
      </c>
      <c r="S1682" s="2">
        <v>-1.0340737257027499</v>
      </c>
      <c r="T1682" s="2">
        <v>-0.68394404674687403</v>
      </c>
      <c r="U1682" s="52" t="s">
        <v>9069</v>
      </c>
      <c r="X1682" s="51"/>
      <c r="Y1682" s="51"/>
    </row>
    <row r="1683" spans="1:25" x14ac:dyDescent="0.25">
      <c r="A1683" s="2" t="s">
        <v>0</v>
      </c>
      <c r="B1683" s="2" t="s">
        <v>6</v>
      </c>
      <c r="C1683" s="2" t="s">
        <v>7</v>
      </c>
      <c r="D1683" s="2">
        <v>1426206</v>
      </c>
      <c r="E1683" s="2">
        <v>1426227</v>
      </c>
      <c r="F1683" s="2">
        <v>61.4</v>
      </c>
      <c r="G1683" s="2" t="s">
        <v>4</v>
      </c>
      <c r="H1683" s="2" t="s">
        <v>3</v>
      </c>
      <c r="I1683" s="2" t="s">
        <v>11</v>
      </c>
      <c r="J1683" s="2" t="s">
        <v>1628</v>
      </c>
      <c r="K1683" s="2">
        <v>0</v>
      </c>
      <c r="L1683" s="2" t="e">
        <v>#N/A</v>
      </c>
      <c r="M1683" s="2" t="e">
        <v>#N/A</v>
      </c>
      <c r="N1683" s="2" t="e">
        <v>#N/A</v>
      </c>
      <c r="O1683" s="2" t="e">
        <v>#N/A</v>
      </c>
      <c r="P1683" s="2" t="e">
        <v>#N/A</v>
      </c>
      <c r="Q1683" s="2" t="e">
        <v>#N/A</v>
      </c>
      <c r="R1683" s="2" t="e">
        <v>#N/A</v>
      </c>
      <c r="S1683" s="2" t="e">
        <v>#N/A</v>
      </c>
      <c r="T1683" s="2" t="e">
        <v>#N/A</v>
      </c>
      <c r="U1683" s="52" t="e">
        <v>#N/A</v>
      </c>
      <c r="X1683" s="51"/>
      <c r="Y1683" s="51"/>
    </row>
    <row r="1684" spans="1:25" x14ac:dyDescent="0.25">
      <c r="A1684" s="2" t="s">
        <v>0</v>
      </c>
      <c r="B1684" s="2" t="s">
        <v>1</v>
      </c>
      <c r="C1684" s="2" t="s">
        <v>2</v>
      </c>
      <c r="D1684" s="2">
        <v>1427414</v>
      </c>
      <c r="E1684" s="2">
        <v>1430041</v>
      </c>
      <c r="F1684" s="2" t="s">
        <v>3</v>
      </c>
      <c r="G1684" s="2" t="s">
        <v>4</v>
      </c>
      <c r="H1684" s="2">
        <v>0</v>
      </c>
      <c r="I1684" s="2" t="s">
        <v>6239</v>
      </c>
      <c r="J1684" s="2" t="s">
        <v>1629</v>
      </c>
      <c r="K1684" s="2">
        <v>0</v>
      </c>
      <c r="L1684" s="2">
        <v>2.56335189443947</v>
      </c>
      <c r="M1684" s="2">
        <v>-8.3071372388747698E-3</v>
      </c>
      <c r="N1684" s="2">
        <v>2.45512803928843</v>
      </c>
      <c r="O1684" s="2">
        <v>0.70365262312575605</v>
      </c>
      <c r="P1684" s="2">
        <v>3.5017701189366899</v>
      </c>
      <c r="Q1684" s="2">
        <v>-0.37669017715768899</v>
      </c>
      <c r="R1684" s="2">
        <v>-0.376903371496491</v>
      </c>
      <c r="S1684" s="2">
        <v>-0.33100063493464699</v>
      </c>
      <c r="T1684" s="2">
        <v>-0.13220382485339399</v>
      </c>
      <c r="U1684" s="52" t="s">
        <v>9069</v>
      </c>
      <c r="X1684" s="51"/>
      <c r="Y1684" s="51"/>
    </row>
    <row r="1685" spans="1:25" x14ac:dyDescent="0.25">
      <c r="A1685" s="2" t="s">
        <v>0</v>
      </c>
      <c r="B1685" s="2" t="s">
        <v>1</v>
      </c>
      <c r="C1685" s="2" t="s">
        <v>2</v>
      </c>
      <c r="D1685" s="2">
        <v>1430062</v>
      </c>
      <c r="E1685" s="2">
        <v>1431648</v>
      </c>
      <c r="F1685" s="2" t="s">
        <v>3</v>
      </c>
      <c r="G1685" s="2" t="s">
        <v>4</v>
      </c>
      <c r="H1685" s="2">
        <v>0</v>
      </c>
      <c r="I1685" s="2" t="s">
        <v>6240</v>
      </c>
      <c r="J1685" s="2" t="s">
        <v>1630</v>
      </c>
      <c r="K1685" s="2">
        <v>0</v>
      </c>
      <c r="L1685" s="2">
        <v>2.1049885577427698</v>
      </c>
      <c r="M1685" s="2">
        <v>0.357482571168588</v>
      </c>
      <c r="N1685" s="2">
        <v>2.2371143102579798</v>
      </c>
      <c r="O1685" s="2">
        <v>0.652167056682882</v>
      </c>
      <c r="P1685" s="2">
        <v>3.12899364018672</v>
      </c>
      <c r="Q1685" s="2">
        <v>-7.2098834573144394E-2</v>
      </c>
      <c r="R1685" s="2">
        <v>-1.09552915064111</v>
      </c>
      <c r="S1685" s="2">
        <v>-0.27220248812801801</v>
      </c>
      <c r="T1685" s="2">
        <v>-0.19433284128987599</v>
      </c>
      <c r="U1685" s="52" t="s">
        <v>9092</v>
      </c>
      <c r="X1685" s="51"/>
      <c r="Y1685" s="51"/>
    </row>
    <row r="1686" spans="1:25" x14ac:dyDescent="0.25">
      <c r="A1686" s="2" t="s">
        <v>0</v>
      </c>
      <c r="B1686" s="2" t="s">
        <v>1</v>
      </c>
      <c r="C1686" s="2" t="s">
        <v>2</v>
      </c>
      <c r="D1686" s="2">
        <v>1431665</v>
      </c>
      <c r="E1686" s="2">
        <v>1433440</v>
      </c>
      <c r="F1686" s="2" t="s">
        <v>3</v>
      </c>
      <c r="G1686" s="2" t="s">
        <v>5</v>
      </c>
      <c r="H1686" s="2">
        <v>0</v>
      </c>
      <c r="I1686" s="2" t="s">
        <v>6241</v>
      </c>
      <c r="J1686" s="2" t="s">
        <v>1631</v>
      </c>
      <c r="K1686" s="2">
        <v>0</v>
      </c>
      <c r="L1686" s="2">
        <v>-0.77637777670752695</v>
      </c>
      <c r="M1686" s="2">
        <v>-0.18030782150163799</v>
      </c>
      <c r="N1686" s="2">
        <v>0.104019905398641</v>
      </c>
      <c r="O1686" s="2">
        <v>-0.836717010548787</v>
      </c>
      <c r="P1686" s="2">
        <v>-1.13101253635514</v>
      </c>
      <c r="Q1686" s="2">
        <v>-0.45816609226083399</v>
      </c>
      <c r="R1686" s="2">
        <v>-0.94059834628716599</v>
      </c>
      <c r="S1686" s="2">
        <v>-0.60081794130942001</v>
      </c>
      <c r="T1686" s="2">
        <v>-1.00669395288476</v>
      </c>
      <c r="U1686" s="52" t="s">
        <v>9987</v>
      </c>
      <c r="X1686" s="51"/>
      <c r="Y1686" s="51"/>
    </row>
    <row r="1687" spans="1:25" x14ac:dyDescent="0.25">
      <c r="A1687" s="2" t="s">
        <v>0</v>
      </c>
      <c r="B1687" s="2" t="s">
        <v>1</v>
      </c>
      <c r="C1687" s="2" t="s">
        <v>2</v>
      </c>
      <c r="D1687" s="2">
        <v>1433433</v>
      </c>
      <c r="E1687" s="2">
        <v>1435271</v>
      </c>
      <c r="F1687" s="2" t="s">
        <v>3</v>
      </c>
      <c r="G1687" s="2" t="s">
        <v>5</v>
      </c>
      <c r="H1687" s="2">
        <v>0</v>
      </c>
      <c r="I1687" s="2" t="s">
        <v>6242</v>
      </c>
      <c r="J1687" s="2" t="s">
        <v>1632</v>
      </c>
      <c r="K1687" s="2">
        <v>0</v>
      </c>
      <c r="L1687" s="2">
        <v>-0.493667151804697</v>
      </c>
      <c r="M1687" s="2">
        <v>-0.39269374645218003</v>
      </c>
      <c r="N1687" s="2">
        <v>-0.21894912478556999</v>
      </c>
      <c r="O1687" s="2">
        <v>-0.54347521520905295</v>
      </c>
      <c r="P1687" s="2">
        <v>-0.706439227991425</v>
      </c>
      <c r="Q1687" s="2">
        <v>-0.18269108143339299</v>
      </c>
      <c r="R1687" s="2">
        <v>-0.23877436919147599</v>
      </c>
      <c r="S1687" s="2">
        <v>-0.136713364145094</v>
      </c>
      <c r="T1687" s="2">
        <v>-0.20854264175578599</v>
      </c>
      <c r="U1687" s="52" t="s">
        <v>9988</v>
      </c>
      <c r="X1687" s="51"/>
      <c r="Y1687" s="51"/>
    </row>
    <row r="1688" spans="1:25" x14ac:dyDescent="0.25">
      <c r="A1688" s="2" t="s">
        <v>0</v>
      </c>
      <c r="B1688" s="2" t="s">
        <v>1</v>
      </c>
      <c r="C1688" s="2" t="s">
        <v>2</v>
      </c>
      <c r="D1688" s="2">
        <v>1435268</v>
      </c>
      <c r="E1688" s="2">
        <v>1436143</v>
      </c>
      <c r="F1688" s="2" t="s">
        <v>3</v>
      </c>
      <c r="G1688" s="2" t="s">
        <v>5</v>
      </c>
      <c r="H1688" s="2">
        <v>0</v>
      </c>
      <c r="I1688" s="2" t="s">
        <v>6243</v>
      </c>
      <c r="J1688" s="2" t="s">
        <v>1633</v>
      </c>
      <c r="K1688" s="2">
        <v>0</v>
      </c>
      <c r="L1688" s="2">
        <v>-0.47763336484409702</v>
      </c>
      <c r="M1688" s="2">
        <v>-0.64272869515511599</v>
      </c>
      <c r="N1688" s="2">
        <v>-0.759393267229026</v>
      </c>
      <c r="O1688" s="2">
        <v>-0.41870611485408199</v>
      </c>
      <c r="P1688" s="2">
        <v>-0.682569558618217</v>
      </c>
      <c r="Q1688" s="2">
        <v>-0.61231031460960195</v>
      </c>
      <c r="R1688" s="2">
        <v>-0.18617562377608499</v>
      </c>
      <c r="S1688" s="2">
        <v>-0.50802378048541796</v>
      </c>
      <c r="T1688" s="2">
        <v>-0.68377144645395704</v>
      </c>
      <c r="U1688" s="52" t="s">
        <v>9989</v>
      </c>
      <c r="X1688" s="51"/>
      <c r="Y1688" s="51"/>
    </row>
    <row r="1689" spans="1:25" x14ac:dyDescent="0.25">
      <c r="A1689" s="2" t="s">
        <v>0</v>
      </c>
      <c r="B1689" s="2" t="s">
        <v>1</v>
      </c>
      <c r="C1689" s="2" t="s">
        <v>2</v>
      </c>
      <c r="D1689" s="2">
        <v>1436140</v>
      </c>
      <c r="E1689" s="2">
        <v>1437117</v>
      </c>
      <c r="F1689" s="2" t="s">
        <v>3</v>
      </c>
      <c r="G1689" s="2" t="s">
        <v>5</v>
      </c>
      <c r="H1689" s="2">
        <v>0</v>
      </c>
      <c r="I1689" s="2" t="s">
        <v>6244</v>
      </c>
      <c r="J1689" s="2" t="s">
        <v>1634</v>
      </c>
      <c r="K1689" s="2">
        <v>0</v>
      </c>
      <c r="L1689" s="2">
        <v>-0.48260904330779397</v>
      </c>
      <c r="M1689" s="2">
        <v>1.6828691317312999E-2</v>
      </c>
      <c r="N1689" s="2">
        <v>-0.30683538076315903</v>
      </c>
      <c r="O1689" s="2">
        <v>-0.55244772501060002</v>
      </c>
      <c r="P1689" s="2">
        <v>-0.73018625894028</v>
      </c>
      <c r="Q1689" s="2">
        <v>-0.23053435913105499</v>
      </c>
      <c r="R1689" s="2">
        <v>3.7350804388495397E-2</v>
      </c>
      <c r="S1689" s="2">
        <v>-9.1821499005376103E-2</v>
      </c>
      <c r="T1689" s="2">
        <v>-0.46946563706091399</v>
      </c>
      <c r="U1689" s="52" t="s">
        <v>9990</v>
      </c>
      <c r="X1689" s="51"/>
      <c r="Y1689" s="51"/>
    </row>
    <row r="1690" spans="1:25" x14ac:dyDescent="0.25">
      <c r="A1690" s="2" t="s">
        <v>0</v>
      </c>
      <c r="B1690" s="2" t="s">
        <v>1</v>
      </c>
      <c r="C1690" s="2" t="s">
        <v>2</v>
      </c>
      <c r="D1690" s="2">
        <v>1437324</v>
      </c>
      <c r="E1690" s="2">
        <v>1437815</v>
      </c>
      <c r="F1690" s="2" t="s">
        <v>3</v>
      </c>
      <c r="G1690" s="2" t="s">
        <v>4</v>
      </c>
      <c r="H1690" s="2">
        <v>0</v>
      </c>
      <c r="I1690" s="2" t="s">
        <v>6245</v>
      </c>
      <c r="J1690" s="2" t="s">
        <v>1635</v>
      </c>
      <c r="K1690" s="2">
        <v>0</v>
      </c>
      <c r="L1690" s="2">
        <v>-0.71738917052709505</v>
      </c>
      <c r="M1690" s="2">
        <v>0.65826085559357095</v>
      </c>
      <c r="N1690" s="2">
        <v>0.55342397938326804</v>
      </c>
      <c r="O1690" s="2">
        <v>2.0511059394372699</v>
      </c>
      <c r="P1690" s="2">
        <v>0.42030772019072798</v>
      </c>
      <c r="Q1690" s="2">
        <v>0.60524973833294704</v>
      </c>
      <c r="R1690" s="2">
        <v>-0.52060685753107405</v>
      </c>
      <c r="S1690" s="2">
        <v>1.2793477041211001</v>
      </c>
      <c r="T1690" s="2">
        <v>0.44106148059088102</v>
      </c>
      <c r="U1690" s="52" t="s">
        <v>9991</v>
      </c>
      <c r="X1690" s="51"/>
      <c r="Y1690" s="51"/>
    </row>
    <row r="1691" spans="1:25" x14ac:dyDescent="0.25">
      <c r="A1691" s="2" t="s">
        <v>0</v>
      </c>
      <c r="B1691" s="2" t="s">
        <v>1</v>
      </c>
      <c r="C1691" s="2" t="s">
        <v>2</v>
      </c>
      <c r="D1691" s="2">
        <v>1437909</v>
      </c>
      <c r="E1691" s="2">
        <v>1438907</v>
      </c>
      <c r="F1691" s="2" t="s">
        <v>3</v>
      </c>
      <c r="G1691" s="2" t="s">
        <v>4</v>
      </c>
      <c r="H1691" s="2">
        <v>0</v>
      </c>
      <c r="I1691" s="2" t="s">
        <v>6246</v>
      </c>
      <c r="J1691" s="2" t="s">
        <v>1636</v>
      </c>
      <c r="K1691" s="2">
        <v>0</v>
      </c>
      <c r="L1691" s="2">
        <v>0.38346260988987702</v>
      </c>
      <c r="M1691" s="2">
        <v>2.8937655135028502</v>
      </c>
      <c r="N1691" s="2">
        <v>0.499557990681818</v>
      </c>
      <c r="O1691" s="2">
        <v>1.61321901298179</v>
      </c>
      <c r="P1691" s="2">
        <v>0.81913553763312996</v>
      </c>
      <c r="Q1691" s="2">
        <v>1.32016856757211</v>
      </c>
      <c r="R1691" s="2">
        <v>0.71003619768647497</v>
      </c>
      <c r="S1691" s="2">
        <v>0.90452365859269301</v>
      </c>
      <c r="T1691" s="2">
        <v>1.42949246960697</v>
      </c>
      <c r="U1691" s="52" t="s">
        <v>9992</v>
      </c>
      <c r="X1691" s="51"/>
      <c r="Y1691" s="51"/>
    </row>
    <row r="1692" spans="1:25" x14ac:dyDescent="0.25">
      <c r="A1692" s="2" t="s">
        <v>0</v>
      </c>
      <c r="B1692" s="2" t="s">
        <v>1</v>
      </c>
      <c r="C1692" s="2" t="s">
        <v>2</v>
      </c>
      <c r="D1692" s="2">
        <v>1438907</v>
      </c>
      <c r="E1692" s="2">
        <v>1440751</v>
      </c>
      <c r="F1692" s="2" t="s">
        <v>3</v>
      </c>
      <c r="G1692" s="2" t="s">
        <v>4</v>
      </c>
      <c r="H1692" s="2">
        <v>0</v>
      </c>
      <c r="I1692" s="2" t="s">
        <v>6247</v>
      </c>
      <c r="J1692" s="2" t="s">
        <v>1637</v>
      </c>
      <c r="K1692" s="2">
        <v>0</v>
      </c>
      <c r="L1692" s="2">
        <v>0.50393251122753102</v>
      </c>
      <c r="M1692" s="2">
        <v>2.5499125376766001</v>
      </c>
      <c r="N1692" s="2">
        <v>-0.24551444933531899</v>
      </c>
      <c r="O1692" s="2">
        <v>1.93549244917587</v>
      </c>
      <c r="P1692" s="2">
        <v>1.1700890136370501</v>
      </c>
      <c r="Q1692" s="2">
        <v>0.51258221458465802</v>
      </c>
      <c r="R1692" s="2">
        <v>0.889629374997572</v>
      </c>
      <c r="S1692" s="2">
        <v>0.68965535255584998</v>
      </c>
      <c r="T1692" s="2">
        <v>1.02503097135574</v>
      </c>
      <c r="U1692" s="52" t="s">
        <v>9993</v>
      </c>
      <c r="X1692" s="51"/>
      <c r="Y1692" s="51"/>
    </row>
    <row r="1693" spans="1:25" x14ac:dyDescent="0.25">
      <c r="A1693" s="2" t="s">
        <v>0</v>
      </c>
      <c r="B1693" s="2" t="s">
        <v>6</v>
      </c>
      <c r="C1693" s="2" t="s">
        <v>7</v>
      </c>
      <c r="D1693" s="2">
        <v>1439858</v>
      </c>
      <c r="E1693" s="2">
        <v>1439879</v>
      </c>
      <c r="F1693" s="2">
        <v>50.9</v>
      </c>
      <c r="G1693" s="2" t="s">
        <v>5</v>
      </c>
      <c r="H1693" s="2" t="s">
        <v>3</v>
      </c>
      <c r="I1693" s="2" t="s">
        <v>56</v>
      </c>
      <c r="J1693" s="2" t="s">
        <v>1638</v>
      </c>
      <c r="K1693" s="2">
        <v>0</v>
      </c>
      <c r="L1693" s="2" t="e">
        <v>#N/A</v>
      </c>
      <c r="M1693" s="2" t="e">
        <v>#N/A</v>
      </c>
      <c r="N1693" s="2" t="e">
        <v>#N/A</v>
      </c>
      <c r="O1693" s="2" t="e">
        <v>#N/A</v>
      </c>
      <c r="P1693" s="2" t="e">
        <v>#N/A</v>
      </c>
      <c r="Q1693" s="2" t="e">
        <v>#N/A</v>
      </c>
      <c r="R1693" s="2" t="e">
        <v>#N/A</v>
      </c>
      <c r="S1693" s="2" t="e">
        <v>#N/A</v>
      </c>
      <c r="T1693" s="2" t="e">
        <v>#N/A</v>
      </c>
      <c r="U1693" s="52" t="e">
        <v>#N/A</v>
      </c>
      <c r="X1693" s="51"/>
      <c r="Y1693" s="51"/>
    </row>
    <row r="1694" spans="1:25" x14ac:dyDescent="0.25">
      <c r="A1694" s="2" t="s">
        <v>0</v>
      </c>
      <c r="B1694" s="2" t="s">
        <v>1</v>
      </c>
      <c r="C1694" s="2" t="s">
        <v>2</v>
      </c>
      <c r="D1694" s="2">
        <v>1440805</v>
      </c>
      <c r="E1694" s="2">
        <v>1441290</v>
      </c>
      <c r="F1694" s="2" t="s">
        <v>3</v>
      </c>
      <c r="G1694" s="2" t="s">
        <v>4</v>
      </c>
      <c r="H1694" s="2">
        <v>0</v>
      </c>
      <c r="I1694" s="2" t="s">
        <v>6248</v>
      </c>
      <c r="J1694" s="2" t="s">
        <v>1639</v>
      </c>
      <c r="K1694" s="2">
        <v>0</v>
      </c>
      <c r="L1694" s="2">
        <v>-1.09737324943402</v>
      </c>
      <c r="M1694" s="2">
        <v>-1.01423049444143</v>
      </c>
      <c r="N1694" s="2">
        <v>-1.71308973923323</v>
      </c>
      <c r="O1694" s="2">
        <v>-0.15411513533193799</v>
      </c>
      <c r="P1694" s="2">
        <v>-1.0216357596961501</v>
      </c>
      <c r="Q1694" s="2">
        <v>-1.74190819073952</v>
      </c>
      <c r="R1694" s="2">
        <v>-1.34602701120045</v>
      </c>
      <c r="S1694" s="2">
        <v>-1.5942745836551799</v>
      </c>
      <c r="T1694" s="2">
        <v>-1.02874280551349</v>
      </c>
      <c r="U1694" s="52" t="s">
        <v>9994</v>
      </c>
      <c r="X1694" s="51"/>
      <c r="Y1694" s="51"/>
    </row>
    <row r="1695" spans="1:25" x14ac:dyDescent="0.25">
      <c r="A1695" s="2" t="s">
        <v>0</v>
      </c>
      <c r="B1695" s="2" t="s">
        <v>1</v>
      </c>
      <c r="C1695" s="2" t="s">
        <v>2</v>
      </c>
      <c r="D1695" s="2">
        <v>1441348</v>
      </c>
      <c r="E1695" s="2">
        <v>1442718</v>
      </c>
      <c r="F1695" s="2" t="s">
        <v>3</v>
      </c>
      <c r="G1695" s="2" t="s">
        <v>4</v>
      </c>
      <c r="H1695" s="2">
        <v>0</v>
      </c>
      <c r="I1695" s="2" t="s">
        <v>6249</v>
      </c>
      <c r="J1695" s="2" t="s">
        <v>1640</v>
      </c>
      <c r="K1695" s="2">
        <v>0</v>
      </c>
      <c r="L1695" s="2">
        <v>-0.57469271937816602</v>
      </c>
      <c r="M1695" s="2">
        <v>-0.52773380696732297</v>
      </c>
      <c r="N1695" s="2">
        <v>-0.95455845044667598</v>
      </c>
      <c r="O1695" s="2">
        <v>0.174162635875833</v>
      </c>
      <c r="P1695" s="2">
        <v>-0.282971003920514</v>
      </c>
      <c r="Q1695" s="2">
        <v>-0.91851569010629097</v>
      </c>
      <c r="R1695" s="2">
        <v>3.33548834282986E-2</v>
      </c>
      <c r="S1695" s="2">
        <v>-0.54191465631874802</v>
      </c>
      <c r="T1695" s="2">
        <v>1.38400271862329E-2</v>
      </c>
      <c r="U1695" s="52" t="s">
        <v>9486</v>
      </c>
      <c r="X1695" s="51"/>
      <c r="Y1695" s="51"/>
    </row>
    <row r="1696" spans="1:25" x14ac:dyDescent="0.25">
      <c r="A1696" s="2" t="s">
        <v>0</v>
      </c>
      <c r="B1696" s="2" t="s">
        <v>1</v>
      </c>
      <c r="C1696" s="2" t="s">
        <v>2</v>
      </c>
      <c r="D1696" s="2">
        <v>1442767</v>
      </c>
      <c r="E1696" s="2">
        <v>1443399</v>
      </c>
      <c r="F1696" s="2" t="s">
        <v>3</v>
      </c>
      <c r="G1696" s="2" t="s">
        <v>4</v>
      </c>
      <c r="H1696" s="2">
        <v>0</v>
      </c>
      <c r="I1696" s="2" t="s">
        <v>6250</v>
      </c>
      <c r="J1696" s="2" t="s">
        <v>1641</v>
      </c>
      <c r="K1696" s="2">
        <v>0</v>
      </c>
      <c r="L1696" s="2">
        <v>-0.277876511521644</v>
      </c>
      <c r="M1696" s="2">
        <v>-1.7892101445870201</v>
      </c>
      <c r="N1696" s="2">
        <v>-1.7782795628555801</v>
      </c>
      <c r="O1696" s="2">
        <v>-0.335401831949657</v>
      </c>
      <c r="P1696" s="2">
        <v>-0.73177057445671201</v>
      </c>
      <c r="Q1696" s="2">
        <v>-1.61854337932903</v>
      </c>
      <c r="R1696" s="2">
        <v>-1.85437660666036</v>
      </c>
      <c r="S1696" s="2">
        <v>-1.99508029228797</v>
      </c>
      <c r="T1696" s="2">
        <v>-1.92496260686012</v>
      </c>
      <c r="U1696" s="52" t="s">
        <v>9069</v>
      </c>
      <c r="X1696" s="51"/>
      <c r="Y1696" s="51"/>
    </row>
    <row r="1697" spans="1:25" x14ac:dyDescent="0.25">
      <c r="A1697" s="2" t="s">
        <v>0</v>
      </c>
      <c r="B1697" s="2" t="s">
        <v>1</v>
      </c>
      <c r="C1697" s="2" t="s">
        <v>2</v>
      </c>
      <c r="D1697" s="2">
        <v>1443482</v>
      </c>
      <c r="E1697" s="2">
        <v>1445047</v>
      </c>
      <c r="F1697" s="2" t="s">
        <v>3</v>
      </c>
      <c r="G1697" s="2" t="s">
        <v>5</v>
      </c>
      <c r="H1697" s="2">
        <v>0</v>
      </c>
      <c r="I1697" s="2" t="s">
        <v>6251</v>
      </c>
      <c r="J1697" s="2" t="s">
        <v>1642</v>
      </c>
      <c r="K1697" s="2">
        <v>0</v>
      </c>
      <c r="L1697" s="2">
        <v>-0.114367802038772</v>
      </c>
      <c r="M1697" s="2">
        <v>-1.0629894134687801</v>
      </c>
      <c r="N1697" s="2">
        <v>-0.81302310714641701</v>
      </c>
      <c r="O1697" s="2">
        <v>-0.89859213401684102</v>
      </c>
      <c r="P1697" s="2">
        <v>-2.19975805208295E-2</v>
      </c>
      <c r="Q1697" s="2">
        <v>-1.03572206072222</v>
      </c>
      <c r="R1697" s="2">
        <v>-0.20289442237095601</v>
      </c>
      <c r="S1697" s="2">
        <v>-1.0116064598047001</v>
      </c>
      <c r="T1697" s="2">
        <v>-0.64194325536822205</v>
      </c>
      <c r="U1697" s="52" t="s">
        <v>9069</v>
      </c>
      <c r="X1697" s="51"/>
      <c r="Y1697" s="51"/>
    </row>
    <row r="1698" spans="1:25" x14ac:dyDescent="0.25">
      <c r="A1698" s="2" t="s">
        <v>0</v>
      </c>
      <c r="B1698" s="2" t="s">
        <v>1</v>
      </c>
      <c r="C1698" s="2" t="s">
        <v>2</v>
      </c>
      <c r="D1698" s="2">
        <v>1445058</v>
      </c>
      <c r="E1698" s="2">
        <v>1445372</v>
      </c>
      <c r="F1698" s="2" t="s">
        <v>3</v>
      </c>
      <c r="G1698" s="2" t="s">
        <v>4</v>
      </c>
      <c r="H1698" s="2">
        <v>0</v>
      </c>
      <c r="I1698" s="2" t="s">
        <v>6252</v>
      </c>
      <c r="J1698" s="2" t="s">
        <v>1643</v>
      </c>
      <c r="K1698" s="2">
        <v>0</v>
      </c>
      <c r="L1698" s="2">
        <v>2.4251898242691801</v>
      </c>
      <c r="M1698" s="2">
        <v>-2.4862060967878099</v>
      </c>
      <c r="N1698" s="2">
        <v>-6.3129349218188802E-2</v>
      </c>
      <c r="O1698" s="2">
        <v>7.6229284066210296E-2</v>
      </c>
      <c r="P1698" s="2">
        <v>3.21122798012675</v>
      </c>
      <c r="Q1698" s="2">
        <v>-1.78703916523516</v>
      </c>
      <c r="R1698" s="2">
        <v>0.82044911071695104</v>
      </c>
      <c r="S1698" s="2">
        <v>-0.2724278219472</v>
      </c>
      <c r="T1698" s="2">
        <v>1.4638902138796499</v>
      </c>
      <c r="U1698" s="52" t="s">
        <v>9069</v>
      </c>
      <c r="X1698" s="51"/>
      <c r="Y1698" s="51"/>
    </row>
    <row r="1699" spans="1:25" x14ac:dyDescent="0.25">
      <c r="A1699" s="2" t="s">
        <v>0</v>
      </c>
      <c r="B1699" s="2" t="s">
        <v>1</v>
      </c>
      <c r="C1699" s="2" t="s">
        <v>2</v>
      </c>
      <c r="D1699" s="2">
        <v>1445499</v>
      </c>
      <c r="E1699" s="2">
        <v>1445834</v>
      </c>
      <c r="F1699" s="2" t="s">
        <v>3</v>
      </c>
      <c r="G1699" s="2" t="s">
        <v>5</v>
      </c>
      <c r="H1699" s="2">
        <v>0</v>
      </c>
      <c r="I1699" s="2" t="s">
        <v>6253</v>
      </c>
      <c r="J1699" s="2" t="s">
        <v>1644</v>
      </c>
      <c r="K1699" s="2">
        <v>0</v>
      </c>
      <c r="L1699" s="2">
        <v>1.3474828293443499</v>
      </c>
      <c r="M1699" s="2">
        <v>-0.23764400208578501</v>
      </c>
      <c r="N1699" s="2">
        <v>-0.34466386594812698</v>
      </c>
      <c r="O1699" s="2">
        <v>-1.10793768350789</v>
      </c>
      <c r="P1699" s="2">
        <v>0.91144321654740601</v>
      </c>
      <c r="Q1699" s="2">
        <v>2.00169245083111E-2</v>
      </c>
      <c r="R1699" s="2">
        <v>1.68492042540701</v>
      </c>
      <c r="S1699" s="2">
        <v>-1.13885275959334</v>
      </c>
      <c r="T1699" s="2">
        <v>1.8790986550064599</v>
      </c>
      <c r="U1699" s="52" t="s">
        <v>9184</v>
      </c>
      <c r="X1699" s="51"/>
      <c r="Y1699" s="51"/>
    </row>
    <row r="1700" spans="1:25" x14ac:dyDescent="0.25">
      <c r="A1700" s="2" t="s">
        <v>0</v>
      </c>
      <c r="B1700" s="2" t="s">
        <v>1</v>
      </c>
      <c r="C1700" s="2" t="s">
        <v>2</v>
      </c>
      <c r="D1700" s="2">
        <v>1446193</v>
      </c>
      <c r="E1700" s="2">
        <v>1446265</v>
      </c>
      <c r="F1700" s="2" t="s">
        <v>3</v>
      </c>
      <c r="G1700" s="2" t="s">
        <v>5</v>
      </c>
      <c r="H1700" s="2">
        <v>0</v>
      </c>
      <c r="I1700" s="2" t="s">
        <v>6254</v>
      </c>
      <c r="J1700" s="2" t="s">
        <v>17</v>
      </c>
      <c r="K1700" s="2">
        <v>0</v>
      </c>
      <c r="L1700" s="2">
        <v>0.69163852474870402</v>
      </c>
      <c r="M1700" s="2">
        <v>-0.57586308321764301</v>
      </c>
      <c r="N1700" s="2">
        <v>-0.104110230160807</v>
      </c>
      <c r="O1700" s="2">
        <v>-1.1234468582158099</v>
      </c>
      <c r="P1700" s="2">
        <v>0.45377687344088302</v>
      </c>
      <c r="Q1700" s="2">
        <v>-0.13893457502364101</v>
      </c>
      <c r="R1700" s="2">
        <v>0.25416665761866802</v>
      </c>
      <c r="S1700" s="2">
        <v>-0.26748356154688102</v>
      </c>
      <c r="T1700" s="2">
        <v>0.84932979104927098</v>
      </c>
      <c r="U1700" s="52" t="e">
        <v>#N/A</v>
      </c>
      <c r="X1700" s="51"/>
      <c r="Y1700" s="51"/>
    </row>
    <row r="1701" spans="1:25" x14ac:dyDescent="0.25">
      <c r="A1701" s="2" t="s">
        <v>0</v>
      </c>
      <c r="B1701" s="2" t="s">
        <v>1</v>
      </c>
      <c r="C1701" s="2" t="s">
        <v>2</v>
      </c>
      <c r="D1701" s="2">
        <v>1446379</v>
      </c>
      <c r="E1701" s="2">
        <v>1448031</v>
      </c>
      <c r="F1701" s="2" t="s">
        <v>3</v>
      </c>
      <c r="G1701" s="2" t="s">
        <v>4</v>
      </c>
      <c r="H1701" s="2">
        <v>0</v>
      </c>
      <c r="I1701" s="2" t="s">
        <v>6255</v>
      </c>
      <c r="J1701" s="2" t="s">
        <v>1645</v>
      </c>
      <c r="K1701" s="2">
        <v>0</v>
      </c>
      <c r="L1701" s="2">
        <v>-0.22000441689885999</v>
      </c>
      <c r="M1701" s="2">
        <v>-0.74092216121068299</v>
      </c>
      <c r="N1701" s="2">
        <v>-0.74256239850776196</v>
      </c>
      <c r="O1701" s="2">
        <v>-0.41730869852480701</v>
      </c>
      <c r="P1701" s="2">
        <v>-0.315111153585454</v>
      </c>
      <c r="Q1701" s="2">
        <v>-0.35048512378784702</v>
      </c>
      <c r="R1701" s="2">
        <v>2.50607586196878E-2</v>
      </c>
      <c r="S1701" s="2">
        <v>-1.03360477334784</v>
      </c>
      <c r="T1701" s="2">
        <v>-0.32828844505184301</v>
      </c>
      <c r="U1701" s="52" t="s">
        <v>9995</v>
      </c>
      <c r="X1701" s="51"/>
      <c r="Y1701" s="51"/>
    </row>
    <row r="1702" spans="1:25" x14ac:dyDescent="0.25">
      <c r="A1702" s="2" t="s">
        <v>0</v>
      </c>
      <c r="B1702" s="2" t="s">
        <v>1</v>
      </c>
      <c r="C1702" s="2" t="s">
        <v>2</v>
      </c>
      <c r="D1702" s="2">
        <v>1448028</v>
      </c>
      <c r="E1702" s="2">
        <v>1449371</v>
      </c>
      <c r="F1702" s="2" t="s">
        <v>3</v>
      </c>
      <c r="G1702" s="2" t="s">
        <v>4</v>
      </c>
      <c r="H1702" s="2">
        <v>0</v>
      </c>
      <c r="I1702" s="2" t="s">
        <v>6256</v>
      </c>
      <c r="J1702" s="2" t="s">
        <v>1646</v>
      </c>
      <c r="K1702" s="2">
        <v>0</v>
      </c>
      <c r="L1702" s="2">
        <v>5.04345974540703E-2</v>
      </c>
      <c r="M1702" s="2">
        <v>-0.46948367472484298</v>
      </c>
      <c r="N1702" s="2">
        <v>-0.28068887325488701</v>
      </c>
      <c r="O1702" s="2">
        <v>-0.97853581603749995</v>
      </c>
      <c r="P1702" s="2">
        <v>-0.54738822496439599</v>
      </c>
      <c r="Q1702" s="2">
        <v>-0.12631619369177499</v>
      </c>
      <c r="R1702" s="2">
        <v>0.24623301081964899</v>
      </c>
      <c r="S1702" s="2">
        <v>-1.1712357935461499</v>
      </c>
      <c r="T1702" s="2">
        <v>-0.44847749428287798</v>
      </c>
      <c r="U1702" s="52" t="s">
        <v>9996</v>
      </c>
      <c r="X1702" s="51"/>
      <c r="Y1702" s="51"/>
    </row>
    <row r="1703" spans="1:25" x14ac:dyDescent="0.25">
      <c r="A1703" s="2" t="s">
        <v>0</v>
      </c>
      <c r="B1703" s="2" t="s">
        <v>1</v>
      </c>
      <c r="C1703" s="2" t="s">
        <v>2</v>
      </c>
      <c r="D1703" s="2">
        <v>1449375</v>
      </c>
      <c r="E1703" s="2">
        <v>1450700</v>
      </c>
      <c r="F1703" s="2" t="s">
        <v>3</v>
      </c>
      <c r="G1703" s="2" t="s">
        <v>4</v>
      </c>
      <c r="H1703" s="2">
        <v>0</v>
      </c>
      <c r="I1703" s="2" t="s">
        <v>6257</v>
      </c>
      <c r="J1703" s="2" t="s">
        <v>1647</v>
      </c>
      <c r="K1703" s="2">
        <v>0</v>
      </c>
      <c r="L1703" s="2">
        <v>0.12772343487833199</v>
      </c>
      <c r="M1703" s="2">
        <v>-0.683844641388067</v>
      </c>
      <c r="N1703" s="2">
        <v>-0.43382262872985899</v>
      </c>
      <c r="O1703" s="2">
        <v>-0.89260235076551497</v>
      </c>
      <c r="P1703" s="2">
        <v>-0.45278147796374801</v>
      </c>
      <c r="Q1703" s="2">
        <v>-0.12551320399968</v>
      </c>
      <c r="R1703" s="2">
        <v>0.521247547524882</v>
      </c>
      <c r="S1703" s="2">
        <v>-0.98042267241129499</v>
      </c>
      <c r="T1703" s="2">
        <v>-0.47679837665224001</v>
      </c>
      <c r="U1703" s="52" t="s">
        <v>9997</v>
      </c>
      <c r="X1703" s="51"/>
      <c r="Y1703" s="51"/>
    </row>
    <row r="1704" spans="1:25" x14ac:dyDescent="0.25">
      <c r="A1704" s="2" t="s">
        <v>0</v>
      </c>
      <c r="B1704" s="2" t="s">
        <v>1</v>
      </c>
      <c r="C1704" s="2" t="s">
        <v>2</v>
      </c>
      <c r="D1704" s="2">
        <v>1450697</v>
      </c>
      <c r="E1704" s="2">
        <v>1451779</v>
      </c>
      <c r="F1704" s="2" t="s">
        <v>3</v>
      </c>
      <c r="G1704" s="2" t="s">
        <v>4</v>
      </c>
      <c r="H1704" s="2">
        <v>0</v>
      </c>
      <c r="I1704" s="2" t="s">
        <v>6258</v>
      </c>
      <c r="J1704" s="2" t="s">
        <v>1648</v>
      </c>
      <c r="K1704" s="2">
        <v>0</v>
      </c>
      <c r="L1704" s="2">
        <v>-3.5538688151840199E-2</v>
      </c>
      <c r="M1704" s="2">
        <v>-0.89659294585180105</v>
      </c>
      <c r="N1704" s="2">
        <v>-0.62409058902211501</v>
      </c>
      <c r="O1704" s="2">
        <v>-1.0290705284868999</v>
      </c>
      <c r="P1704" s="2">
        <v>-0.74697585638331698</v>
      </c>
      <c r="Q1704" s="2">
        <v>-0.39215362946910598</v>
      </c>
      <c r="R1704" s="2">
        <v>0.254718555850177</v>
      </c>
      <c r="S1704" s="2">
        <v>-1.3726677367778299</v>
      </c>
      <c r="T1704" s="2">
        <v>-1.2901137946732399</v>
      </c>
      <c r="U1704" s="52" t="s">
        <v>9998</v>
      </c>
      <c r="X1704" s="51"/>
      <c r="Y1704" s="51"/>
    </row>
    <row r="1705" spans="1:25" x14ac:dyDescent="0.25">
      <c r="A1705" s="2" t="s">
        <v>0</v>
      </c>
      <c r="B1705" s="2" t="s">
        <v>1</v>
      </c>
      <c r="C1705" s="2" t="s">
        <v>2</v>
      </c>
      <c r="D1705" s="2">
        <v>1451997</v>
      </c>
      <c r="E1705" s="2">
        <v>1452947</v>
      </c>
      <c r="F1705" s="2" t="s">
        <v>3</v>
      </c>
      <c r="G1705" s="2" t="s">
        <v>4</v>
      </c>
      <c r="H1705" s="2">
        <v>0</v>
      </c>
      <c r="I1705" s="2" t="s">
        <v>6259</v>
      </c>
      <c r="J1705" s="2" t="s">
        <v>1649</v>
      </c>
      <c r="K1705" s="2">
        <v>0</v>
      </c>
      <c r="L1705" s="2">
        <v>-0.26773377545219401</v>
      </c>
      <c r="M1705" s="2">
        <v>-0.87012212533761801</v>
      </c>
      <c r="N1705" s="2">
        <v>-0.57847507675377996</v>
      </c>
      <c r="O1705" s="2">
        <v>-1.1649280378682101</v>
      </c>
      <c r="P1705" s="2">
        <v>-0.57148824809659005</v>
      </c>
      <c r="Q1705" s="2">
        <v>-0.23990545193767199</v>
      </c>
      <c r="R1705" s="2">
        <v>1.7082443548559E-2</v>
      </c>
      <c r="S1705" s="2">
        <v>-1.1703947199196501</v>
      </c>
      <c r="T1705" s="2">
        <v>-0.13330815773902799</v>
      </c>
      <c r="U1705" s="52" t="s">
        <v>9999</v>
      </c>
      <c r="X1705" s="51"/>
      <c r="Y1705" s="51"/>
    </row>
    <row r="1706" spans="1:25" x14ac:dyDescent="0.25">
      <c r="A1706" s="2" t="s">
        <v>0</v>
      </c>
      <c r="B1706" s="2" t="s">
        <v>1</v>
      </c>
      <c r="C1706" s="2" t="s">
        <v>2</v>
      </c>
      <c r="D1706" s="2">
        <v>1453204</v>
      </c>
      <c r="E1706" s="2">
        <v>1455012</v>
      </c>
      <c r="F1706" s="2" t="s">
        <v>3</v>
      </c>
      <c r="G1706" s="2" t="s">
        <v>4</v>
      </c>
      <c r="H1706" s="2">
        <v>0</v>
      </c>
      <c r="I1706" s="2" t="s">
        <v>6260</v>
      </c>
      <c r="J1706" s="2" t="s">
        <v>1650</v>
      </c>
      <c r="K1706" s="2">
        <v>0</v>
      </c>
      <c r="L1706" s="2">
        <v>-0.110263087936547</v>
      </c>
      <c r="M1706" s="2">
        <v>0.43836792466566799</v>
      </c>
      <c r="N1706" s="2">
        <v>0.147302289719455</v>
      </c>
      <c r="O1706" s="2">
        <v>2.83138681266824E-2</v>
      </c>
      <c r="P1706" s="2">
        <v>-0.52708650886501096</v>
      </c>
      <c r="Q1706" s="2">
        <v>8.3745299873367401E-2</v>
      </c>
      <c r="R1706" s="2">
        <v>-0.64541829284352503</v>
      </c>
      <c r="S1706" s="2">
        <v>1.17238300653502</v>
      </c>
      <c r="T1706" s="2">
        <v>-0.530890780487008</v>
      </c>
      <c r="U1706" s="52" t="s">
        <v>10000</v>
      </c>
      <c r="X1706" s="51"/>
      <c r="Y1706" s="51"/>
    </row>
    <row r="1707" spans="1:25" x14ac:dyDescent="0.25">
      <c r="A1707" s="2" t="s">
        <v>0</v>
      </c>
      <c r="B1707" s="2" t="s">
        <v>1</v>
      </c>
      <c r="C1707" s="2" t="s">
        <v>2</v>
      </c>
      <c r="D1707" s="2">
        <v>1455163</v>
      </c>
      <c r="E1707" s="2">
        <v>1455405</v>
      </c>
      <c r="F1707" s="2" t="s">
        <v>3</v>
      </c>
      <c r="G1707" s="2" t="s">
        <v>4</v>
      </c>
      <c r="H1707" s="2">
        <v>0</v>
      </c>
      <c r="I1707" s="2" t="s">
        <v>6261</v>
      </c>
      <c r="J1707" s="2" t="s">
        <v>1651</v>
      </c>
      <c r="K1707" s="2">
        <v>0</v>
      </c>
      <c r="L1707" s="2">
        <v>-0.233780212157853</v>
      </c>
      <c r="M1707" s="2">
        <v>0.55363930007141904</v>
      </c>
      <c r="N1707" s="2">
        <v>0.55885637092055196</v>
      </c>
      <c r="O1707" s="2">
        <v>-7.9773554368980398E-2</v>
      </c>
      <c r="P1707" s="2">
        <v>-0.14720035473003401</v>
      </c>
      <c r="Q1707" s="2">
        <v>0.49561521063390401</v>
      </c>
      <c r="R1707" s="2">
        <v>0.12904788649614199</v>
      </c>
      <c r="S1707" s="2">
        <v>0.82286936860914905</v>
      </c>
      <c r="T1707" s="2">
        <v>-0.90219746838888304</v>
      </c>
      <c r="U1707" s="52" t="s">
        <v>10001</v>
      </c>
      <c r="X1707" s="51"/>
      <c r="Y1707" s="51"/>
    </row>
    <row r="1708" spans="1:25" x14ac:dyDescent="0.25">
      <c r="A1708" s="2" t="s">
        <v>0</v>
      </c>
      <c r="B1708" s="2" t="s">
        <v>1</v>
      </c>
      <c r="C1708" s="2" t="s">
        <v>2</v>
      </c>
      <c r="D1708" s="2">
        <v>1455386</v>
      </c>
      <c r="E1708" s="2">
        <v>1455461</v>
      </c>
      <c r="F1708" s="2" t="s">
        <v>3</v>
      </c>
      <c r="G1708" s="2" t="s">
        <v>4</v>
      </c>
      <c r="H1708" s="2">
        <v>0</v>
      </c>
      <c r="I1708" s="2" t="s">
        <v>6262</v>
      </c>
      <c r="J1708" s="2" t="s">
        <v>17</v>
      </c>
      <c r="K1708" s="2">
        <v>0</v>
      </c>
      <c r="L1708" s="2">
        <v>0.42741381433252201</v>
      </c>
      <c r="M1708" s="2">
        <v>3.1514671448393701</v>
      </c>
      <c r="N1708" s="2">
        <v>2.8023606903094902</v>
      </c>
      <c r="O1708" s="2">
        <v>-0.30544586173171501</v>
      </c>
      <c r="P1708" s="2">
        <v>-0.49363004073859501</v>
      </c>
      <c r="Q1708" s="2">
        <v>2.4282841792907499</v>
      </c>
      <c r="R1708" s="2">
        <v>3.18100650507695</v>
      </c>
      <c r="S1708" s="2">
        <v>2.2424161829714602</v>
      </c>
      <c r="T1708" s="2">
        <v>1.2535398666755799</v>
      </c>
      <c r="U1708" s="52" t="e">
        <v>#N/A</v>
      </c>
      <c r="X1708" s="51"/>
      <c r="Y1708" s="51"/>
    </row>
    <row r="1709" spans="1:25" x14ac:dyDescent="0.25">
      <c r="A1709" s="2" t="s">
        <v>0</v>
      </c>
      <c r="B1709" s="2" t="s">
        <v>1</v>
      </c>
      <c r="C1709" s="2" t="s">
        <v>2</v>
      </c>
      <c r="D1709" s="2">
        <v>1455406</v>
      </c>
      <c r="E1709" s="2">
        <v>1455461</v>
      </c>
      <c r="F1709" s="2" t="s">
        <v>3</v>
      </c>
      <c r="G1709" s="2" t="s">
        <v>4</v>
      </c>
      <c r="H1709" s="2">
        <v>0</v>
      </c>
      <c r="I1709" s="2" t="s">
        <v>6263</v>
      </c>
      <c r="J1709" s="2" t="s">
        <v>17</v>
      </c>
      <c r="K1709" s="2">
        <v>0</v>
      </c>
      <c r="L1709" s="2" t="e">
        <v>#N/A</v>
      </c>
      <c r="M1709" s="2" t="e">
        <v>#N/A</v>
      </c>
      <c r="N1709" s="2" t="e">
        <v>#N/A</v>
      </c>
      <c r="O1709" s="2" t="e">
        <v>#N/A</v>
      </c>
      <c r="P1709" s="2" t="e">
        <v>#N/A</v>
      </c>
      <c r="Q1709" s="2" t="e">
        <v>#N/A</v>
      </c>
      <c r="R1709" s="2" t="e">
        <v>#N/A</v>
      </c>
      <c r="S1709" s="2" t="e">
        <v>#N/A</v>
      </c>
      <c r="T1709" s="2" t="e">
        <v>#N/A</v>
      </c>
      <c r="U1709" s="52" t="e">
        <v>#N/A</v>
      </c>
      <c r="X1709" s="51"/>
      <c r="Y1709" s="51"/>
    </row>
    <row r="1710" spans="1:25" x14ac:dyDescent="0.25">
      <c r="A1710" s="2" t="s">
        <v>0</v>
      </c>
      <c r="B1710" s="2" t="s">
        <v>1</v>
      </c>
      <c r="C1710" s="2" t="s">
        <v>2</v>
      </c>
      <c r="D1710" s="2">
        <v>1455495</v>
      </c>
      <c r="E1710" s="2">
        <v>1456568</v>
      </c>
      <c r="F1710" s="2" t="s">
        <v>3</v>
      </c>
      <c r="G1710" s="2" t="s">
        <v>4</v>
      </c>
      <c r="H1710" s="2">
        <v>0</v>
      </c>
      <c r="I1710" s="2" t="s">
        <v>6264</v>
      </c>
      <c r="J1710" s="2" t="s">
        <v>1652</v>
      </c>
      <c r="K1710" s="2">
        <v>0</v>
      </c>
      <c r="L1710" s="2">
        <v>0.14935075098987699</v>
      </c>
      <c r="M1710" s="2">
        <v>-0.110896682072138</v>
      </c>
      <c r="N1710" s="2">
        <v>-0.242157353797815</v>
      </c>
      <c r="O1710" s="2">
        <v>-6.65026510281823E-2</v>
      </c>
      <c r="P1710" s="2">
        <v>6.70910101142876E-2</v>
      </c>
      <c r="Q1710" s="2">
        <v>-0.156917625002196</v>
      </c>
      <c r="R1710" s="2">
        <v>0.44984170481202501</v>
      </c>
      <c r="S1710" s="2">
        <v>0.36997050489646099</v>
      </c>
      <c r="T1710" s="2">
        <v>-0.27345156607109</v>
      </c>
      <c r="U1710" s="52" t="s">
        <v>10002</v>
      </c>
      <c r="X1710" s="51"/>
      <c r="Y1710" s="51"/>
    </row>
    <row r="1711" spans="1:25" x14ac:dyDescent="0.25">
      <c r="A1711" s="2" t="s">
        <v>0</v>
      </c>
      <c r="B1711" s="2" t="s">
        <v>1</v>
      </c>
      <c r="C1711" s="2" t="s">
        <v>2</v>
      </c>
      <c r="D1711" s="2">
        <v>1456565</v>
      </c>
      <c r="E1711" s="2">
        <v>1457542</v>
      </c>
      <c r="F1711" s="2" t="s">
        <v>3</v>
      </c>
      <c r="G1711" s="2" t="s">
        <v>4</v>
      </c>
      <c r="H1711" s="2">
        <v>0</v>
      </c>
      <c r="I1711" s="2" t="s">
        <v>6265</v>
      </c>
      <c r="J1711" s="2" t="s">
        <v>1653</v>
      </c>
      <c r="K1711" s="2">
        <v>0</v>
      </c>
      <c r="L1711" s="2">
        <v>0.21016743031473301</v>
      </c>
      <c r="M1711" s="2">
        <v>0.103772254712295</v>
      </c>
      <c r="N1711" s="2">
        <v>0.496822238738583</v>
      </c>
      <c r="O1711" s="2">
        <v>-7.5844363202279802E-2</v>
      </c>
      <c r="P1711" s="2">
        <v>-4.3722683079100703E-2</v>
      </c>
      <c r="Q1711" s="2">
        <v>7.7864374762329505E-2</v>
      </c>
      <c r="R1711" s="2">
        <v>0.41713982023338803</v>
      </c>
      <c r="S1711" s="2">
        <v>0.33301862213592398</v>
      </c>
      <c r="T1711" s="2">
        <v>1.7546470515050299E-2</v>
      </c>
      <c r="U1711" s="52" t="s">
        <v>10003</v>
      </c>
      <c r="X1711" s="51"/>
      <c r="Y1711" s="51"/>
    </row>
    <row r="1712" spans="1:25" x14ac:dyDescent="0.25">
      <c r="A1712" s="2" t="s">
        <v>0</v>
      </c>
      <c r="B1712" s="2" t="s">
        <v>1</v>
      </c>
      <c r="C1712" s="2" t="s">
        <v>2</v>
      </c>
      <c r="D1712" s="2">
        <v>1457558</v>
      </c>
      <c r="E1712" s="2">
        <v>1458211</v>
      </c>
      <c r="F1712" s="2" t="s">
        <v>3</v>
      </c>
      <c r="G1712" s="2" t="s">
        <v>4</v>
      </c>
      <c r="H1712" s="2">
        <v>0</v>
      </c>
      <c r="I1712" s="2" t="s">
        <v>6266</v>
      </c>
      <c r="J1712" s="2" t="s">
        <v>1654</v>
      </c>
      <c r="K1712" s="2">
        <v>0</v>
      </c>
      <c r="L1712" s="2">
        <v>0.14263727702898801</v>
      </c>
      <c r="M1712" s="2">
        <v>-0.46526015508282498</v>
      </c>
      <c r="N1712" s="2">
        <v>0.21934996356097999</v>
      </c>
      <c r="O1712" s="2">
        <v>-0.53388066292000103</v>
      </c>
      <c r="P1712" s="2">
        <v>-0.31133948476696399</v>
      </c>
      <c r="Q1712" s="2">
        <v>-0.217325733524114</v>
      </c>
      <c r="R1712" s="2">
        <v>-2.2905128165105801E-2</v>
      </c>
      <c r="S1712" s="2">
        <v>-0.43603009067889298</v>
      </c>
      <c r="T1712" s="2">
        <v>-0.51502778771364499</v>
      </c>
      <c r="U1712" s="52" t="s">
        <v>10004</v>
      </c>
      <c r="X1712" s="51"/>
      <c r="Y1712" s="51"/>
    </row>
    <row r="1713" spans="1:25" x14ac:dyDescent="0.25">
      <c r="A1713" s="2" t="s">
        <v>0</v>
      </c>
      <c r="B1713" s="2" t="s">
        <v>6</v>
      </c>
      <c r="C1713" s="2" t="s">
        <v>7</v>
      </c>
      <c r="D1713" s="2">
        <v>1458285</v>
      </c>
      <c r="E1713" s="2">
        <v>1458306</v>
      </c>
      <c r="F1713" s="2">
        <v>46.5</v>
      </c>
      <c r="G1713" s="2" t="s">
        <v>4</v>
      </c>
      <c r="H1713" s="2" t="s">
        <v>3</v>
      </c>
      <c r="I1713" s="2" t="s">
        <v>25</v>
      </c>
      <c r="J1713" s="2" t="s">
        <v>1655</v>
      </c>
      <c r="K1713" s="2">
        <v>0</v>
      </c>
      <c r="L1713" s="2" t="e">
        <v>#N/A</v>
      </c>
      <c r="M1713" s="2" t="e">
        <v>#N/A</v>
      </c>
      <c r="N1713" s="2" t="e">
        <v>#N/A</v>
      </c>
      <c r="O1713" s="2" t="e">
        <v>#N/A</v>
      </c>
      <c r="P1713" s="2" t="e">
        <v>#N/A</v>
      </c>
      <c r="Q1713" s="2" t="e">
        <v>#N/A</v>
      </c>
      <c r="R1713" s="2" t="e">
        <v>#N/A</v>
      </c>
      <c r="S1713" s="2" t="e">
        <v>#N/A</v>
      </c>
      <c r="T1713" s="2" t="e">
        <v>#N/A</v>
      </c>
      <c r="U1713" s="52" t="e">
        <v>#N/A</v>
      </c>
      <c r="X1713" s="51"/>
      <c r="Y1713" s="51"/>
    </row>
    <row r="1714" spans="1:25" x14ac:dyDescent="0.25">
      <c r="A1714" s="2" t="s">
        <v>0</v>
      </c>
      <c r="B1714" s="2" t="s">
        <v>1</v>
      </c>
      <c r="C1714" s="2" t="s">
        <v>2</v>
      </c>
      <c r="D1714" s="2">
        <v>1458295</v>
      </c>
      <c r="E1714" s="2">
        <v>1459509</v>
      </c>
      <c r="F1714" s="2" t="s">
        <v>3</v>
      </c>
      <c r="G1714" s="2" t="s">
        <v>4</v>
      </c>
      <c r="H1714" s="2">
        <v>0</v>
      </c>
      <c r="I1714" s="2" t="s">
        <v>6267</v>
      </c>
      <c r="J1714" s="2" t="s">
        <v>1656</v>
      </c>
      <c r="K1714" s="2">
        <v>0</v>
      </c>
      <c r="L1714" s="2">
        <v>0.41235075997503501</v>
      </c>
      <c r="M1714" s="2">
        <v>0.75954515821923296</v>
      </c>
      <c r="N1714" s="2">
        <v>0.97117958146565497</v>
      </c>
      <c r="O1714" s="2">
        <v>-0.83866356247931795</v>
      </c>
      <c r="P1714" s="2">
        <v>-0.86125161719473597</v>
      </c>
      <c r="Q1714" s="2">
        <v>0.97735564580953804</v>
      </c>
      <c r="R1714" s="2">
        <v>0.54447078730356502</v>
      </c>
      <c r="S1714" s="2">
        <v>-0.39909345938010499</v>
      </c>
      <c r="T1714" s="2">
        <v>-0.44633233119290699</v>
      </c>
      <c r="U1714" s="52" t="s">
        <v>10005</v>
      </c>
      <c r="X1714" s="51"/>
      <c r="Y1714" s="51"/>
    </row>
    <row r="1715" spans="1:25" x14ac:dyDescent="0.25">
      <c r="A1715" s="2" t="s">
        <v>0</v>
      </c>
      <c r="B1715" s="2" t="s">
        <v>1</v>
      </c>
      <c r="C1715" s="2" t="s">
        <v>2</v>
      </c>
      <c r="D1715" s="2">
        <v>1459766</v>
      </c>
      <c r="E1715" s="2">
        <v>1460251</v>
      </c>
      <c r="F1715" s="2" t="s">
        <v>3</v>
      </c>
      <c r="G1715" s="2" t="s">
        <v>4</v>
      </c>
      <c r="H1715" s="2">
        <v>0</v>
      </c>
      <c r="I1715" s="2" t="s">
        <v>6268</v>
      </c>
      <c r="J1715" s="2" t="s">
        <v>1657</v>
      </c>
      <c r="K1715" s="2">
        <v>0</v>
      </c>
      <c r="L1715" s="2">
        <v>-3.6325650216191697E-2</v>
      </c>
      <c r="M1715" s="2">
        <v>-0.38023181444797799</v>
      </c>
      <c r="N1715" s="2">
        <v>0.61629078066611898</v>
      </c>
      <c r="O1715" s="2">
        <v>-9.9355654046133796E-3</v>
      </c>
      <c r="P1715" s="2">
        <v>-0.24966203951634799</v>
      </c>
      <c r="Q1715" s="2">
        <v>0.66669915552772496</v>
      </c>
      <c r="R1715" s="2">
        <v>-0.27626060334943697</v>
      </c>
      <c r="S1715" s="2">
        <v>-0.93037013933302204</v>
      </c>
      <c r="T1715" s="2">
        <v>-1.24053742719085</v>
      </c>
      <c r="U1715" s="52" t="s">
        <v>9069</v>
      </c>
      <c r="X1715" s="51"/>
      <c r="Y1715" s="51"/>
    </row>
    <row r="1716" spans="1:25" x14ac:dyDescent="0.25">
      <c r="A1716" s="2" t="s">
        <v>0</v>
      </c>
      <c r="B1716" s="2" t="s">
        <v>1</v>
      </c>
      <c r="C1716" s="2" t="s">
        <v>2</v>
      </c>
      <c r="D1716" s="2">
        <v>1460244</v>
      </c>
      <c r="E1716" s="2">
        <v>1460996</v>
      </c>
      <c r="F1716" s="2" t="s">
        <v>3</v>
      </c>
      <c r="G1716" s="2" t="s">
        <v>4</v>
      </c>
      <c r="H1716" s="2">
        <v>0</v>
      </c>
      <c r="I1716" s="2" t="s">
        <v>6269</v>
      </c>
      <c r="J1716" s="2" t="s">
        <v>1658</v>
      </c>
      <c r="K1716" s="2">
        <v>0</v>
      </c>
      <c r="L1716" s="2">
        <v>-0.43313771199978202</v>
      </c>
      <c r="M1716" s="2">
        <v>-0.45849099903082502</v>
      </c>
      <c r="N1716" s="2">
        <v>0.66031033820957896</v>
      </c>
      <c r="O1716" s="2">
        <v>-1.5664169025928501E-2</v>
      </c>
      <c r="P1716" s="2">
        <v>-0.89599122089049499</v>
      </c>
      <c r="Q1716" s="2">
        <v>0.533568806409218</v>
      </c>
      <c r="R1716" s="2">
        <v>-0.148678980989292</v>
      </c>
      <c r="S1716" s="2">
        <v>-0.58511744179853498</v>
      </c>
      <c r="T1716" s="2">
        <v>-1.2286594064620899</v>
      </c>
      <c r="U1716" s="52" t="s">
        <v>10006</v>
      </c>
      <c r="X1716" s="51"/>
      <c r="Y1716" s="51"/>
    </row>
    <row r="1717" spans="1:25" x14ac:dyDescent="0.25">
      <c r="A1717" s="2" t="s">
        <v>0</v>
      </c>
      <c r="B1717" s="2" t="s">
        <v>1</v>
      </c>
      <c r="C1717" s="2" t="s">
        <v>2</v>
      </c>
      <c r="D1717" s="2">
        <v>1461045</v>
      </c>
      <c r="E1717" s="2">
        <v>1461290</v>
      </c>
      <c r="F1717" s="2" t="s">
        <v>3</v>
      </c>
      <c r="G1717" s="2" t="s">
        <v>4</v>
      </c>
      <c r="H1717" s="2">
        <v>0</v>
      </c>
      <c r="I1717" s="2" t="s">
        <v>6270</v>
      </c>
      <c r="J1717" s="2" t="s">
        <v>1659</v>
      </c>
      <c r="K1717" s="2">
        <v>0</v>
      </c>
      <c r="L1717" s="2">
        <v>0.175051820849011</v>
      </c>
      <c r="M1717" s="2">
        <v>-0.416059751233819</v>
      </c>
      <c r="N1717" s="2">
        <v>0.853568121820373</v>
      </c>
      <c r="O1717" s="2">
        <v>0.529300936167585</v>
      </c>
      <c r="P1717" s="2">
        <v>-0.58765079795531305</v>
      </c>
      <c r="Q1717" s="2">
        <v>0.55393204029597098</v>
      </c>
      <c r="R1717" s="2">
        <v>-1.09357619720523</v>
      </c>
      <c r="S1717" s="2">
        <v>-0.55039670262652296</v>
      </c>
      <c r="T1717" s="2">
        <v>-0.97982394675914197</v>
      </c>
      <c r="U1717" s="52" t="s">
        <v>10007</v>
      </c>
      <c r="X1717" s="51"/>
      <c r="Y1717" s="51"/>
    </row>
    <row r="1718" spans="1:25" x14ac:dyDescent="0.25">
      <c r="A1718" s="2" t="s">
        <v>0</v>
      </c>
      <c r="B1718" s="2" t="s">
        <v>1</v>
      </c>
      <c r="C1718" s="2" t="s">
        <v>2</v>
      </c>
      <c r="D1718" s="2">
        <v>1461321</v>
      </c>
      <c r="E1718" s="2">
        <v>1461836</v>
      </c>
      <c r="F1718" s="2" t="s">
        <v>3</v>
      </c>
      <c r="G1718" s="2" t="s">
        <v>4</v>
      </c>
      <c r="H1718" s="2">
        <v>0</v>
      </c>
      <c r="I1718" s="2" t="s">
        <v>6271</v>
      </c>
      <c r="J1718" s="2" t="s">
        <v>1660</v>
      </c>
      <c r="K1718" s="2">
        <v>0</v>
      </c>
      <c r="L1718" s="2">
        <v>-0.28925456400673299</v>
      </c>
      <c r="M1718" s="2">
        <v>-0.71969768063418504</v>
      </c>
      <c r="N1718" s="2">
        <v>0.39617862152838001</v>
      </c>
      <c r="O1718" s="2">
        <v>-4.4345011275396501E-2</v>
      </c>
      <c r="P1718" s="2">
        <v>-0.93999605421388199</v>
      </c>
      <c r="Q1718" s="2">
        <v>0.17586199471029201</v>
      </c>
      <c r="R1718" s="2">
        <v>-1.1916876951689901</v>
      </c>
      <c r="S1718" s="2">
        <v>-0.89011871835258105</v>
      </c>
      <c r="T1718" s="2">
        <v>-1.2939151294105</v>
      </c>
      <c r="U1718" s="52" t="s">
        <v>10008</v>
      </c>
      <c r="X1718" s="51"/>
      <c r="Y1718" s="51"/>
    </row>
    <row r="1719" spans="1:25" x14ac:dyDescent="0.25">
      <c r="A1719" s="2" t="s">
        <v>0</v>
      </c>
      <c r="B1719" s="2" t="s">
        <v>1</v>
      </c>
      <c r="C1719" s="2" t="s">
        <v>2</v>
      </c>
      <c r="D1719" s="2">
        <v>1461843</v>
      </c>
      <c r="E1719" s="2">
        <v>1463183</v>
      </c>
      <c r="F1719" s="2" t="s">
        <v>3</v>
      </c>
      <c r="G1719" s="2" t="s">
        <v>4</v>
      </c>
      <c r="H1719" s="2">
        <v>0</v>
      </c>
      <c r="I1719" s="2" t="s">
        <v>6272</v>
      </c>
      <c r="J1719" s="2" t="s">
        <v>1661</v>
      </c>
      <c r="K1719" s="2">
        <v>0</v>
      </c>
      <c r="L1719" s="2">
        <v>-0.350942351449754</v>
      </c>
      <c r="M1719" s="2">
        <v>-0.51768165596303295</v>
      </c>
      <c r="N1719" s="2">
        <v>0.548708459613787</v>
      </c>
      <c r="O1719" s="2">
        <v>-0.28702551988548403</v>
      </c>
      <c r="P1719" s="2">
        <v>-1.0331364335248101</v>
      </c>
      <c r="Q1719" s="2">
        <v>0.44973972730063799</v>
      </c>
      <c r="R1719" s="2">
        <v>-1.06642145752024</v>
      </c>
      <c r="S1719" s="2">
        <v>-0.68522440877165802</v>
      </c>
      <c r="T1719" s="2">
        <v>-1.10986026455775</v>
      </c>
      <c r="U1719" s="52" t="s">
        <v>10009</v>
      </c>
      <c r="X1719" s="51"/>
      <c r="Y1719" s="51"/>
    </row>
    <row r="1720" spans="1:25" x14ac:dyDescent="0.25">
      <c r="A1720" s="2" t="s">
        <v>0</v>
      </c>
      <c r="B1720" s="2" t="s">
        <v>6</v>
      </c>
      <c r="C1720" s="2" t="s">
        <v>7</v>
      </c>
      <c r="D1720" s="2">
        <v>1462827</v>
      </c>
      <c r="E1720" s="2">
        <v>1462848</v>
      </c>
      <c r="F1720" s="2">
        <v>48.3</v>
      </c>
      <c r="G1720" s="2" t="s">
        <v>5</v>
      </c>
      <c r="H1720" s="2" t="s">
        <v>3</v>
      </c>
      <c r="I1720" s="2" t="s">
        <v>56</v>
      </c>
      <c r="J1720" s="2" t="s">
        <v>1662</v>
      </c>
      <c r="K1720" s="2">
        <v>0</v>
      </c>
      <c r="L1720" s="2" t="e">
        <v>#N/A</v>
      </c>
      <c r="M1720" s="2" t="e">
        <v>#N/A</v>
      </c>
      <c r="N1720" s="2" t="e">
        <v>#N/A</v>
      </c>
      <c r="O1720" s="2" t="e">
        <v>#N/A</v>
      </c>
      <c r="P1720" s="2" t="e">
        <v>#N/A</v>
      </c>
      <c r="Q1720" s="2" t="e">
        <v>#N/A</v>
      </c>
      <c r="R1720" s="2" t="e">
        <v>#N/A</v>
      </c>
      <c r="S1720" s="2" t="e">
        <v>#N/A</v>
      </c>
      <c r="T1720" s="2" t="e">
        <v>#N/A</v>
      </c>
      <c r="U1720" s="52" t="e">
        <v>#N/A</v>
      </c>
      <c r="X1720" s="51"/>
      <c r="Y1720" s="51"/>
    </row>
    <row r="1721" spans="1:25" x14ac:dyDescent="0.25">
      <c r="A1721" s="2" t="s">
        <v>0</v>
      </c>
      <c r="B1721" s="2" t="s">
        <v>1</v>
      </c>
      <c r="C1721" s="2" t="s">
        <v>2</v>
      </c>
      <c r="D1721" s="2">
        <v>1463228</v>
      </c>
      <c r="E1721" s="2">
        <v>1464877</v>
      </c>
      <c r="F1721" s="2" t="s">
        <v>3</v>
      </c>
      <c r="G1721" s="2" t="s">
        <v>4</v>
      </c>
      <c r="H1721" s="2">
        <v>0</v>
      </c>
      <c r="I1721" s="2" t="s">
        <v>6273</v>
      </c>
      <c r="J1721" s="2" t="s">
        <v>1663</v>
      </c>
      <c r="K1721" s="2">
        <v>0</v>
      </c>
      <c r="L1721" s="2">
        <v>-0.30603098232474002</v>
      </c>
      <c r="M1721" s="2">
        <v>-0.47022351796228201</v>
      </c>
      <c r="N1721" s="2">
        <v>0.50720685933233201</v>
      </c>
      <c r="O1721" s="2">
        <v>0.105918004324998</v>
      </c>
      <c r="P1721" s="2">
        <v>-0.97433487154542098</v>
      </c>
      <c r="Q1721" s="2">
        <v>0.47533216594317401</v>
      </c>
      <c r="R1721" s="2">
        <v>-1.1915690283397899</v>
      </c>
      <c r="S1721" s="2">
        <v>-0.56290991044593996</v>
      </c>
      <c r="T1721" s="2">
        <v>-0.81215346366181196</v>
      </c>
      <c r="U1721" s="52" t="s">
        <v>10010</v>
      </c>
      <c r="X1721" s="51"/>
      <c r="Y1721" s="51"/>
    </row>
    <row r="1722" spans="1:25" x14ac:dyDescent="0.25">
      <c r="A1722" s="2" t="s">
        <v>0</v>
      </c>
      <c r="B1722" s="2" t="s">
        <v>1</v>
      </c>
      <c r="C1722" s="2" t="s">
        <v>2</v>
      </c>
      <c r="D1722" s="2">
        <v>1464884</v>
      </c>
      <c r="E1722" s="2">
        <v>1465801</v>
      </c>
      <c r="F1722" s="2" t="s">
        <v>3</v>
      </c>
      <c r="G1722" s="2" t="s">
        <v>4</v>
      </c>
      <c r="H1722" s="2">
        <v>0</v>
      </c>
      <c r="I1722" s="2" t="s">
        <v>6274</v>
      </c>
      <c r="J1722" s="2" t="s">
        <v>1664</v>
      </c>
      <c r="K1722" s="2">
        <v>0</v>
      </c>
      <c r="L1722" s="2">
        <v>-0.48017141624298398</v>
      </c>
      <c r="M1722" s="2">
        <v>-0.35543696673566599</v>
      </c>
      <c r="N1722" s="2">
        <v>0.72561449970178904</v>
      </c>
      <c r="O1722" s="2">
        <v>-0.14623585293909699</v>
      </c>
      <c r="P1722" s="2">
        <v>-1.0168053780301101</v>
      </c>
      <c r="Q1722" s="2">
        <v>0.58583803703460402</v>
      </c>
      <c r="R1722" s="2">
        <v>-0.85271842043627499</v>
      </c>
      <c r="S1722" s="2">
        <v>-0.41087193422193102</v>
      </c>
      <c r="T1722" s="2">
        <v>-0.73162361337871495</v>
      </c>
      <c r="U1722" s="52" t="s">
        <v>10011</v>
      </c>
      <c r="X1722" s="51"/>
      <c r="Y1722" s="51"/>
    </row>
    <row r="1723" spans="1:25" x14ac:dyDescent="0.25">
      <c r="A1723" s="2" t="s">
        <v>0</v>
      </c>
      <c r="B1723" s="2" t="s">
        <v>1</v>
      </c>
      <c r="C1723" s="2" t="s">
        <v>2</v>
      </c>
      <c r="D1723" s="2">
        <v>1465841</v>
      </c>
      <c r="E1723" s="2">
        <v>1467301</v>
      </c>
      <c r="F1723" s="2" t="s">
        <v>3</v>
      </c>
      <c r="G1723" s="2" t="s">
        <v>4</v>
      </c>
      <c r="H1723" s="2">
        <v>0</v>
      </c>
      <c r="I1723" s="2" t="s">
        <v>6275</v>
      </c>
      <c r="J1723" s="2" t="s">
        <v>1665</v>
      </c>
      <c r="K1723" s="2">
        <v>0</v>
      </c>
      <c r="L1723" s="2">
        <v>-0.48452543492477002</v>
      </c>
      <c r="M1723" s="2">
        <v>-0.669064207631903</v>
      </c>
      <c r="N1723" s="2">
        <v>0.476369405019755</v>
      </c>
      <c r="O1723" s="2">
        <v>-6.5749886435789107E-2</v>
      </c>
      <c r="P1723" s="2">
        <v>-1.3150646364476399</v>
      </c>
      <c r="Q1723" s="2">
        <v>0.32110961014263301</v>
      </c>
      <c r="R1723" s="2">
        <v>-1.3497023438098501</v>
      </c>
      <c r="S1723" s="2">
        <v>-0.79125548244688404</v>
      </c>
      <c r="T1723" s="2">
        <v>-1.15337188177532</v>
      </c>
      <c r="U1723" s="52" t="s">
        <v>10012</v>
      </c>
      <c r="X1723" s="51"/>
      <c r="Y1723" s="51"/>
    </row>
    <row r="1724" spans="1:25" x14ac:dyDescent="0.25">
      <c r="A1724" s="2" t="s">
        <v>0</v>
      </c>
      <c r="B1724" s="2" t="s">
        <v>6</v>
      </c>
      <c r="C1724" s="2" t="s">
        <v>7</v>
      </c>
      <c r="D1724" s="2">
        <v>1466953</v>
      </c>
      <c r="E1724" s="2">
        <v>1466974</v>
      </c>
      <c r="F1724" s="2">
        <v>50.9</v>
      </c>
      <c r="G1724" s="2" t="s">
        <v>4</v>
      </c>
      <c r="H1724" s="2" t="s">
        <v>3</v>
      </c>
      <c r="I1724" s="2" t="s">
        <v>11</v>
      </c>
      <c r="J1724" s="2" t="s">
        <v>1666</v>
      </c>
      <c r="K1724" s="2">
        <v>0</v>
      </c>
      <c r="L1724" s="2" t="e">
        <v>#N/A</v>
      </c>
      <c r="M1724" s="2" t="e">
        <v>#N/A</v>
      </c>
      <c r="N1724" s="2" t="e">
        <v>#N/A</v>
      </c>
      <c r="O1724" s="2" t="e">
        <v>#N/A</v>
      </c>
      <c r="P1724" s="2" t="e">
        <v>#N/A</v>
      </c>
      <c r="Q1724" s="2" t="e">
        <v>#N/A</v>
      </c>
      <c r="R1724" s="2" t="e">
        <v>#N/A</v>
      </c>
      <c r="S1724" s="2" t="e">
        <v>#N/A</v>
      </c>
      <c r="T1724" s="2" t="e">
        <v>#N/A</v>
      </c>
      <c r="U1724" s="52" t="e">
        <v>#N/A</v>
      </c>
      <c r="X1724" s="51"/>
      <c r="Y1724" s="51"/>
    </row>
    <row r="1725" spans="1:25" x14ac:dyDescent="0.25">
      <c r="A1725" s="2" t="s">
        <v>0</v>
      </c>
      <c r="B1725" s="2" t="s">
        <v>1</v>
      </c>
      <c r="C1725" s="2" t="s">
        <v>2</v>
      </c>
      <c r="D1725" s="2">
        <v>1467315</v>
      </c>
      <c r="E1725" s="2">
        <v>1467680</v>
      </c>
      <c r="F1725" s="2" t="s">
        <v>3</v>
      </c>
      <c r="G1725" s="2" t="s">
        <v>4</v>
      </c>
      <c r="H1725" s="2">
        <v>0</v>
      </c>
      <c r="I1725" s="2" t="s">
        <v>6276</v>
      </c>
      <c r="J1725" s="2" t="s">
        <v>1667</v>
      </c>
      <c r="K1725" s="2">
        <v>0</v>
      </c>
      <c r="L1725" s="2">
        <v>-0.493831097381774</v>
      </c>
      <c r="M1725" s="2">
        <v>-0.87691990001686804</v>
      </c>
      <c r="N1725" s="2">
        <v>0.204641289422034</v>
      </c>
      <c r="O1725" s="2">
        <v>1.48138645126048E-2</v>
      </c>
      <c r="P1725" s="2">
        <v>-1.47961252842406</v>
      </c>
      <c r="Q1725" s="2">
        <v>5.4813541407352097E-2</v>
      </c>
      <c r="R1725" s="2">
        <v>-1.8505433292355999</v>
      </c>
      <c r="S1725" s="2">
        <v>-1.0039935128939701</v>
      </c>
      <c r="T1725" s="2">
        <v>-1.2524518379443099</v>
      </c>
      <c r="U1725" s="52" t="s">
        <v>10013</v>
      </c>
      <c r="X1725" s="51"/>
      <c r="Y1725" s="51"/>
    </row>
    <row r="1726" spans="1:25" x14ac:dyDescent="0.25">
      <c r="A1726" s="2" t="s">
        <v>0</v>
      </c>
      <c r="B1726" s="2" t="s">
        <v>1</v>
      </c>
      <c r="C1726" s="2" t="s">
        <v>2</v>
      </c>
      <c r="D1726" s="2">
        <v>1467688</v>
      </c>
      <c r="E1726" s="2">
        <v>1468131</v>
      </c>
      <c r="F1726" s="2" t="s">
        <v>3</v>
      </c>
      <c r="G1726" s="2" t="s">
        <v>4</v>
      </c>
      <c r="H1726" s="2">
        <v>0</v>
      </c>
      <c r="I1726" s="2" t="s">
        <v>6277</v>
      </c>
      <c r="J1726" s="2" t="s">
        <v>1668</v>
      </c>
      <c r="K1726" s="2">
        <v>0</v>
      </c>
      <c r="L1726" s="2">
        <v>-0.43247703815067501</v>
      </c>
      <c r="M1726" s="2">
        <v>-0.60345365677941099</v>
      </c>
      <c r="N1726" s="2">
        <v>0.40383869367792002</v>
      </c>
      <c r="O1726" s="2">
        <v>-9.43455766080179E-2</v>
      </c>
      <c r="P1726" s="2">
        <v>-1.4000146651522101</v>
      </c>
      <c r="Q1726" s="2">
        <v>0.44467204961981299</v>
      </c>
      <c r="R1726" s="2">
        <v>-1.43518567531372</v>
      </c>
      <c r="S1726" s="2">
        <v>-0.87508481741262301</v>
      </c>
      <c r="T1726" s="2">
        <v>-1.3121682896256299</v>
      </c>
      <c r="U1726" s="52" t="s">
        <v>9184</v>
      </c>
      <c r="X1726" s="51"/>
      <c r="Y1726" s="51"/>
    </row>
    <row r="1727" spans="1:25" x14ac:dyDescent="0.25">
      <c r="A1727" s="2" t="s">
        <v>0</v>
      </c>
      <c r="B1727" s="2" t="s">
        <v>1</v>
      </c>
      <c r="C1727" s="2" t="s">
        <v>2</v>
      </c>
      <c r="D1727" s="2">
        <v>1468171</v>
      </c>
      <c r="E1727" s="2">
        <v>1469505</v>
      </c>
      <c r="F1727" s="2" t="s">
        <v>3</v>
      </c>
      <c r="G1727" s="2" t="s">
        <v>5</v>
      </c>
      <c r="H1727" s="2">
        <v>0</v>
      </c>
      <c r="I1727" s="2" t="s">
        <v>6278</v>
      </c>
      <c r="J1727" s="2" t="s">
        <v>1669</v>
      </c>
      <c r="K1727" s="2">
        <v>0</v>
      </c>
      <c r="L1727" s="2">
        <v>0.14093408276128799</v>
      </c>
      <c r="M1727" s="2">
        <v>-1.27502098106271</v>
      </c>
      <c r="N1727" s="2">
        <v>-0.58772300375672804</v>
      </c>
      <c r="O1727" s="2">
        <v>-0.682509418439745</v>
      </c>
      <c r="P1727" s="2">
        <v>-0.75684772413133194</v>
      </c>
      <c r="Q1727" s="2">
        <v>-0.19424783844135701</v>
      </c>
      <c r="R1727" s="2">
        <v>-0.41894493398338101</v>
      </c>
      <c r="S1727" s="2">
        <v>-7.2548089302271199E-3</v>
      </c>
      <c r="T1727" s="2">
        <v>0.51120193648756596</v>
      </c>
      <c r="U1727" s="52" t="s">
        <v>9072</v>
      </c>
      <c r="X1727" s="51"/>
      <c r="Y1727" s="51"/>
    </row>
    <row r="1728" spans="1:25" x14ac:dyDescent="0.25">
      <c r="A1728" s="2" t="s">
        <v>0</v>
      </c>
      <c r="B1728" s="2" t="s">
        <v>1</v>
      </c>
      <c r="C1728" s="2" t="s">
        <v>2</v>
      </c>
      <c r="D1728" s="2">
        <v>1469671</v>
      </c>
      <c r="E1728" s="2">
        <v>1470252</v>
      </c>
      <c r="F1728" s="2" t="s">
        <v>3</v>
      </c>
      <c r="G1728" s="2" t="s">
        <v>5</v>
      </c>
      <c r="H1728" s="2">
        <v>0</v>
      </c>
      <c r="I1728" s="2" t="s">
        <v>6279</v>
      </c>
      <c r="J1728" s="2" t="s">
        <v>1670</v>
      </c>
      <c r="K1728" s="2">
        <v>0</v>
      </c>
      <c r="L1728" s="2">
        <v>-0.4901145627961</v>
      </c>
      <c r="M1728" s="2">
        <v>-0.73959910520634797</v>
      </c>
      <c r="N1728" s="2">
        <v>-0.78555533215731999</v>
      </c>
      <c r="O1728" s="2">
        <v>-4.5654593277656197E-2</v>
      </c>
      <c r="P1728" s="2">
        <v>-8.0233998554691197E-2</v>
      </c>
      <c r="Q1728" s="2">
        <v>-0.87641360784106404</v>
      </c>
      <c r="R1728" s="2">
        <v>-0.79687887263980794</v>
      </c>
      <c r="S1728" s="2">
        <v>-0.28566523288899798</v>
      </c>
      <c r="T1728" s="2">
        <v>-0.45572199507335298</v>
      </c>
      <c r="U1728" s="52" t="s">
        <v>10014</v>
      </c>
      <c r="X1728" s="51"/>
      <c r="Y1728" s="51"/>
    </row>
    <row r="1729" spans="1:25" x14ac:dyDescent="0.25">
      <c r="A1729" s="2" t="s">
        <v>0</v>
      </c>
      <c r="B1729" s="2" t="s">
        <v>6</v>
      </c>
      <c r="C1729" s="2" t="s">
        <v>7</v>
      </c>
      <c r="D1729" s="2">
        <v>1469738</v>
      </c>
      <c r="E1729" s="2">
        <v>1469759</v>
      </c>
      <c r="F1729" s="2">
        <v>43.5</v>
      </c>
      <c r="G1729" s="2" t="s">
        <v>5</v>
      </c>
      <c r="H1729" s="2" t="s">
        <v>3</v>
      </c>
      <c r="I1729" s="2" t="s">
        <v>56</v>
      </c>
      <c r="J1729" s="2" t="s">
        <v>1671</v>
      </c>
      <c r="K1729" s="2">
        <v>0</v>
      </c>
      <c r="L1729" s="2" t="e">
        <v>#N/A</v>
      </c>
      <c r="M1729" s="2" t="e">
        <v>#N/A</v>
      </c>
      <c r="N1729" s="2" t="e">
        <v>#N/A</v>
      </c>
      <c r="O1729" s="2" t="e">
        <v>#N/A</v>
      </c>
      <c r="P1729" s="2" t="e">
        <v>#N/A</v>
      </c>
      <c r="Q1729" s="2" t="e">
        <v>#N/A</v>
      </c>
      <c r="R1729" s="2" t="e">
        <v>#N/A</v>
      </c>
      <c r="S1729" s="2" t="e">
        <v>#N/A</v>
      </c>
      <c r="T1729" s="2" t="e">
        <v>#N/A</v>
      </c>
      <c r="U1729" s="52" t="e">
        <v>#N/A</v>
      </c>
      <c r="X1729" s="51"/>
      <c r="Y1729" s="51"/>
    </row>
    <row r="1730" spans="1:25" x14ac:dyDescent="0.25">
      <c r="A1730" s="2" t="s">
        <v>0</v>
      </c>
      <c r="B1730" s="2" t="s">
        <v>1</v>
      </c>
      <c r="C1730" s="2" t="s">
        <v>2</v>
      </c>
      <c r="D1730" s="2">
        <v>1470321</v>
      </c>
      <c r="E1730" s="2">
        <v>1471577</v>
      </c>
      <c r="F1730" s="2" t="s">
        <v>3</v>
      </c>
      <c r="G1730" s="2" t="s">
        <v>4</v>
      </c>
      <c r="H1730" s="2">
        <v>0</v>
      </c>
      <c r="I1730" s="2" t="s">
        <v>6280</v>
      </c>
      <c r="J1730" s="2" t="s">
        <v>1672</v>
      </c>
      <c r="K1730" s="2">
        <v>0</v>
      </c>
      <c r="L1730" s="2">
        <v>0.18730491337607899</v>
      </c>
      <c r="M1730" s="2">
        <v>-6.7434846987874095E-2</v>
      </c>
      <c r="N1730" s="2">
        <v>-0.165228572062806</v>
      </c>
      <c r="O1730" s="2">
        <v>-0.16031424596280999</v>
      </c>
      <c r="P1730" s="2">
        <v>0.340676372442689</v>
      </c>
      <c r="Q1730" s="2">
        <v>-9.0161893226612805E-2</v>
      </c>
      <c r="R1730" s="2">
        <v>0.131648762131305</v>
      </c>
      <c r="S1730" s="2">
        <v>0.156351962277546</v>
      </c>
      <c r="T1730" s="2">
        <v>0.62348759227553796</v>
      </c>
      <c r="U1730" s="52" t="s">
        <v>10015</v>
      </c>
      <c r="X1730" s="51"/>
      <c r="Y1730" s="51"/>
    </row>
    <row r="1731" spans="1:25" x14ac:dyDescent="0.25">
      <c r="A1731" s="2" t="s">
        <v>0</v>
      </c>
      <c r="B1731" s="2" t="s">
        <v>6</v>
      </c>
      <c r="C1731" s="2" t="s">
        <v>7</v>
      </c>
      <c r="D1731" s="2">
        <v>1470441</v>
      </c>
      <c r="E1731" s="2">
        <v>1470462</v>
      </c>
      <c r="F1731" s="2">
        <v>45.7</v>
      </c>
      <c r="G1731" s="2" t="s">
        <v>5</v>
      </c>
      <c r="H1731" s="2" t="s">
        <v>3</v>
      </c>
      <c r="I1731" s="2" t="s">
        <v>56</v>
      </c>
      <c r="J1731" s="2" t="s">
        <v>1673</v>
      </c>
      <c r="K1731" s="2">
        <v>0</v>
      </c>
      <c r="L1731" s="2" t="e">
        <v>#N/A</v>
      </c>
      <c r="M1731" s="2" t="e">
        <v>#N/A</v>
      </c>
      <c r="N1731" s="2" t="e">
        <v>#N/A</v>
      </c>
      <c r="O1731" s="2" t="e">
        <v>#N/A</v>
      </c>
      <c r="P1731" s="2" t="e">
        <v>#N/A</v>
      </c>
      <c r="Q1731" s="2" t="e">
        <v>#N/A</v>
      </c>
      <c r="R1731" s="2" t="e">
        <v>#N/A</v>
      </c>
      <c r="S1731" s="2" t="e">
        <v>#N/A</v>
      </c>
      <c r="T1731" s="2" t="e">
        <v>#N/A</v>
      </c>
      <c r="U1731" s="52" t="e">
        <v>#N/A</v>
      </c>
      <c r="X1731" s="51"/>
      <c r="Y1731" s="51"/>
    </row>
    <row r="1732" spans="1:25" x14ac:dyDescent="0.25">
      <c r="A1732" s="2" t="s">
        <v>0</v>
      </c>
      <c r="B1732" s="2" t="s">
        <v>1</v>
      </c>
      <c r="C1732" s="2" t="s">
        <v>2</v>
      </c>
      <c r="D1732" s="2">
        <v>1471619</v>
      </c>
      <c r="E1732" s="2">
        <v>1471742</v>
      </c>
      <c r="F1732" s="2" t="s">
        <v>3</v>
      </c>
      <c r="G1732" s="2" t="s">
        <v>4</v>
      </c>
      <c r="H1732" s="2">
        <v>0</v>
      </c>
      <c r="I1732" s="2" t="s">
        <v>6281</v>
      </c>
      <c r="J1732" s="2" t="s">
        <v>17</v>
      </c>
      <c r="K1732" s="2">
        <v>0</v>
      </c>
      <c r="L1732" s="2">
        <v>0.69626684740427203</v>
      </c>
      <c r="M1732" s="2">
        <v>1.3072354141736799</v>
      </c>
      <c r="N1732" s="2">
        <v>1.2767599794773099</v>
      </c>
      <c r="O1732" s="2">
        <v>1.5544419617716301</v>
      </c>
      <c r="P1732" s="2">
        <v>1.36503570940895</v>
      </c>
      <c r="Q1732" s="2">
        <v>0.97885923550568998</v>
      </c>
      <c r="R1732" s="2">
        <v>1.57406523960348</v>
      </c>
      <c r="S1732" s="2">
        <v>1.07818532488463</v>
      </c>
      <c r="T1732" s="2">
        <v>2.4354324115256998</v>
      </c>
      <c r="U1732" s="52" t="e">
        <v>#N/A</v>
      </c>
      <c r="X1732" s="51"/>
      <c r="Y1732" s="51"/>
    </row>
    <row r="1733" spans="1:25" x14ac:dyDescent="0.25">
      <c r="A1733" s="2" t="s">
        <v>0</v>
      </c>
      <c r="B1733" s="2" t="s">
        <v>1</v>
      </c>
      <c r="C1733" s="2" t="s">
        <v>2</v>
      </c>
      <c r="D1733" s="2">
        <v>1471846</v>
      </c>
      <c r="E1733" s="2">
        <v>1473382</v>
      </c>
      <c r="F1733" s="2" t="s">
        <v>3</v>
      </c>
      <c r="G1733" s="2" t="s">
        <v>4</v>
      </c>
      <c r="H1733" s="2">
        <v>0</v>
      </c>
      <c r="I1733" s="2" t="s">
        <v>6282</v>
      </c>
      <c r="J1733" s="2" t="s">
        <v>17</v>
      </c>
      <c r="K1733" s="2">
        <v>0</v>
      </c>
      <c r="L1733" s="2" t="e">
        <v>#N/A</v>
      </c>
      <c r="M1733" s="2" t="e">
        <v>#N/A</v>
      </c>
      <c r="N1733" s="2" t="e">
        <v>#N/A</v>
      </c>
      <c r="O1733" s="2" t="e">
        <v>#N/A</v>
      </c>
      <c r="P1733" s="2" t="e">
        <v>#N/A</v>
      </c>
      <c r="Q1733" s="2" t="e">
        <v>#N/A</v>
      </c>
      <c r="R1733" s="2" t="e">
        <v>#N/A</v>
      </c>
      <c r="S1733" s="2" t="e">
        <v>#N/A</v>
      </c>
      <c r="T1733" s="2" t="e">
        <v>#N/A</v>
      </c>
      <c r="U1733" s="52" t="e">
        <v>#N/A</v>
      </c>
      <c r="X1733" s="51"/>
      <c r="Y1733" s="51"/>
    </row>
    <row r="1734" spans="1:25" x14ac:dyDescent="0.25">
      <c r="A1734" s="2" t="s">
        <v>0</v>
      </c>
      <c r="B1734" s="2" t="s">
        <v>1</v>
      </c>
      <c r="C1734" s="2" t="s">
        <v>2</v>
      </c>
      <c r="D1734" s="2">
        <v>1473385</v>
      </c>
      <c r="E1734" s="2">
        <v>1473503</v>
      </c>
      <c r="F1734" s="2" t="s">
        <v>3</v>
      </c>
      <c r="G1734" s="2" t="s">
        <v>4</v>
      </c>
      <c r="H1734" s="2">
        <v>0</v>
      </c>
      <c r="I1734" s="2" t="s">
        <v>6283</v>
      </c>
      <c r="J1734" s="2" t="s">
        <v>17</v>
      </c>
      <c r="K1734" s="2">
        <v>0</v>
      </c>
      <c r="L1734" s="2">
        <v>0.83677702929085196</v>
      </c>
      <c r="M1734" s="2">
        <v>2.9317952654440398</v>
      </c>
      <c r="N1734" s="2">
        <v>2.9481629616299401</v>
      </c>
      <c r="O1734" s="2">
        <v>0.85967579968694197</v>
      </c>
      <c r="P1734" s="2">
        <v>1.9036547612102701</v>
      </c>
      <c r="Q1734" s="2">
        <v>2.27876539531107</v>
      </c>
      <c r="R1734" s="2">
        <v>3.2616414165774801</v>
      </c>
      <c r="S1734" s="2">
        <v>2.9677726319484399</v>
      </c>
      <c r="T1734" s="2">
        <v>5.7059839894264899</v>
      </c>
      <c r="U1734" s="52" t="e">
        <v>#N/A</v>
      </c>
      <c r="X1734" s="51"/>
      <c r="Y1734" s="51"/>
    </row>
    <row r="1735" spans="1:25" x14ac:dyDescent="0.25">
      <c r="A1735" s="2" t="s">
        <v>0</v>
      </c>
      <c r="B1735" s="2" t="s">
        <v>1</v>
      </c>
      <c r="C1735" s="2" t="s">
        <v>2</v>
      </c>
      <c r="D1735" s="2">
        <v>1473658</v>
      </c>
      <c r="E1735" s="2">
        <v>1476795</v>
      </c>
      <c r="F1735" s="2" t="s">
        <v>3</v>
      </c>
      <c r="G1735" s="2" t="s">
        <v>4</v>
      </c>
      <c r="H1735" s="2">
        <v>0</v>
      </c>
      <c r="I1735" s="2" t="s">
        <v>6284</v>
      </c>
      <c r="J1735" s="2" t="s">
        <v>17</v>
      </c>
      <c r="K1735" s="2">
        <v>0</v>
      </c>
      <c r="L1735" s="2" t="e">
        <v>#N/A</v>
      </c>
      <c r="M1735" s="2" t="e">
        <v>#N/A</v>
      </c>
      <c r="N1735" s="2" t="e">
        <v>#N/A</v>
      </c>
      <c r="O1735" s="2" t="e">
        <v>#N/A</v>
      </c>
      <c r="P1735" s="2" t="e">
        <v>#N/A</v>
      </c>
      <c r="Q1735" s="2" t="e">
        <v>#N/A</v>
      </c>
      <c r="R1735" s="2" t="e">
        <v>#N/A</v>
      </c>
      <c r="S1735" s="2" t="e">
        <v>#N/A</v>
      </c>
      <c r="T1735" s="2" t="e">
        <v>#N/A</v>
      </c>
      <c r="U1735" s="52" t="e">
        <v>#N/A</v>
      </c>
      <c r="X1735" s="51"/>
      <c r="Y1735" s="51"/>
    </row>
    <row r="1736" spans="1:25" x14ac:dyDescent="0.25">
      <c r="A1736" s="2" t="s">
        <v>0</v>
      </c>
      <c r="B1736" s="2" t="s">
        <v>1</v>
      </c>
      <c r="C1736" s="2" t="s">
        <v>2</v>
      </c>
      <c r="D1736" s="2">
        <v>1476899</v>
      </c>
      <c r="E1736" s="2">
        <v>1477013</v>
      </c>
      <c r="F1736" s="2" t="s">
        <v>3</v>
      </c>
      <c r="G1736" s="2" t="s">
        <v>4</v>
      </c>
      <c r="H1736" s="2">
        <v>0</v>
      </c>
      <c r="I1736" s="2" t="s">
        <v>6285</v>
      </c>
      <c r="J1736" s="2" t="s">
        <v>17</v>
      </c>
      <c r="K1736" s="2">
        <v>0</v>
      </c>
      <c r="L1736" s="2" t="e">
        <v>#N/A</v>
      </c>
      <c r="M1736" s="2" t="e">
        <v>#N/A</v>
      </c>
      <c r="N1736" s="2" t="e">
        <v>#N/A</v>
      </c>
      <c r="O1736" s="2" t="e">
        <v>#N/A</v>
      </c>
      <c r="P1736" s="2" t="e">
        <v>#N/A</v>
      </c>
      <c r="Q1736" s="2" t="e">
        <v>#N/A</v>
      </c>
      <c r="R1736" s="2" t="e">
        <v>#N/A</v>
      </c>
      <c r="S1736" s="2" t="e">
        <v>#N/A</v>
      </c>
      <c r="T1736" s="2" t="e">
        <v>#N/A</v>
      </c>
      <c r="U1736" s="52" t="e">
        <v>#N/A</v>
      </c>
      <c r="X1736" s="51"/>
      <c r="Y1736" s="51"/>
    </row>
    <row r="1737" spans="1:25" x14ac:dyDescent="0.25">
      <c r="A1737" s="2" t="s">
        <v>0</v>
      </c>
      <c r="B1737" s="2" t="s">
        <v>1</v>
      </c>
      <c r="C1737" s="2" t="s">
        <v>2</v>
      </c>
      <c r="D1737" s="2">
        <v>1477134</v>
      </c>
      <c r="E1737" s="2">
        <v>1477631</v>
      </c>
      <c r="F1737" s="2" t="s">
        <v>3</v>
      </c>
      <c r="G1737" s="2" t="s">
        <v>5</v>
      </c>
      <c r="H1737" s="2">
        <v>0</v>
      </c>
      <c r="I1737" s="2" t="s">
        <v>6286</v>
      </c>
      <c r="J1737" s="2" t="s">
        <v>1674</v>
      </c>
      <c r="K1737" s="2">
        <v>0</v>
      </c>
      <c r="L1737" s="2">
        <v>2.746155277767</v>
      </c>
      <c r="M1737" s="2">
        <v>0.46310164701095802</v>
      </c>
      <c r="N1737" s="2">
        <v>3.1640606718422801</v>
      </c>
      <c r="O1737" s="2">
        <v>1.5561771467783301</v>
      </c>
      <c r="P1737" s="2">
        <v>4.10274061402892</v>
      </c>
      <c r="Q1737" s="2">
        <v>-0.25685061527433301</v>
      </c>
      <c r="R1737" s="2">
        <v>-0.46221971263498801</v>
      </c>
      <c r="S1737" s="2">
        <v>0.37807134889063299</v>
      </c>
      <c r="T1737" s="2">
        <v>1.0300707928198201</v>
      </c>
      <c r="U1737" s="52" t="s">
        <v>10016</v>
      </c>
      <c r="X1737" s="51"/>
      <c r="Y1737" s="51"/>
    </row>
    <row r="1738" spans="1:25" x14ac:dyDescent="0.25">
      <c r="A1738" s="2" t="s">
        <v>0</v>
      </c>
      <c r="B1738" s="2" t="s">
        <v>6</v>
      </c>
      <c r="C1738" s="2" t="s">
        <v>7</v>
      </c>
      <c r="D1738" s="2">
        <v>1477374</v>
      </c>
      <c r="E1738" s="2">
        <v>1477395</v>
      </c>
      <c r="F1738" s="2">
        <v>40.799999999999997</v>
      </c>
      <c r="G1738" s="2" t="s">
        <v>4</v>
      </c>
      <c r="H1738" s="2" t="s">
        <v>3</v>
      </c>
      <c r="I1738" s="2" t="s">
        <v>25</v>
      </c>
      <c r="J1738" s="2" t="s">
        <v>1675</v>
      </c>
      <c r="K1738" s="2">
        <v>0</v>
      </c>
      <c r="L1738" s="2" t="e">
        <v>#N/A</v>
      </c>
      <c r="M1738" s="2" t="e">
        <v>#N/A</v>
      </c>
      <c r="N1738" s="2" t="e">
        <v>#N/A</v>
      </c>
      <c r="O1738" s="2" t="e">
        <v>#N/A</v>
      </c>
      <c r="P1738" s="2" t="e">
        <v>#N/A</v>
      </c>
      <c r="Q1738" s="2" t="e">
        <v>#N/A</v>
      </c>
      <c r="R1738" s="2" t="e">
        <v>#N/A</v>
      </c>
      <c r="S1738" s="2" t="e">
        <v>#N/A</v>
      </c>
      <c r="T1738" s="2" t="e">
        <v>#N/A</v>
      </c>
      <c r="U1738" s="52" t="e">
        <v>#N/A</v>
      </c>
      <c r="X1738" s="51"/>
      <c r="Y1738" s="51"/>
    </row>
    <row r="1739" spans="1:25" x14ac:dyDescent="0.25">
      <c r="A1739" s="2" t="s">
        <v>0</v>
      </c>
      <c r="B1739" s="2" t="s">
        <v>1</v>
      </c>
      <c r="C1739" s="2" t="s">
        <v>2</v>
      </c>
      <c r="D1739" s="2">
        <v>1477628</v>
      </c>
      <c r="E1739" s="2">
        <v>1479118</v>
      </c>
      <c r="F1739" s="2" t="s">
        <v>3</v>
      </c>
      <c r="G1739" s="2" t="s">
        <v>5</v>
      </c>
      <c r="H1739" s="2">
        <v>0</v>
      </c>
      <c r="I1739" s="2" t="s">
        <v>6287</v>
      </c>
      <c r="J1739" s="2" t="s">
        <v>1676</v>
      </c>
      <c r="K1739" s="2">
        <v>0</v>
      </c>
      <c r="L1739" s="2">
        <v>2.6785363255444499</v>
      </c>
      <c r="M1739" s="2">
        <v>-0.37868829905212298</v>
      </c>
      <c r="N1739" s="2">
        <v>2.46577938832564</v>
      </c>
      <c r="O1739" s="2">
        <v>0.94405106980753195</v>
      </c>
      <c r="P1739" s="2">
        <v>4.0820426004734802</v>
      </c>
      <c r="Q1739" s="2">
        <v>-1.0573954917936199</v>
      </c>
      <c r="R1739" s="2">
        <v>0.52673938677667598</v>
      </c>
      <c r="S1739" s="2">
        <v>-0.11241653324404501</v>
      </c>
      <c r="T1739" s="2">
        <v>1.64707718709898</v>
      </c>
      <c r="U1739" s="52" t="s">
        <v>10017</v>
      </c>
      <c r="X1739" s="51"/>
      <c r="Y1739" s="51"/>
    </row>
    <row r="1740" spans="1:25" x14ac:dyDescent="0.25">
      <c r="A1740" s="2" t="s">
        <v>0</v>
      </c>
      <c r="B1740" s="2" t="s">
        <v>6</v>
      </c>
      <c r="C1740" s="2" t="s">
        <v>7</v>
      </c>
      <c r="D1740" s="2">
        <v>1479126</v>
      </c>
      <c r="E1740" s="2">
        <v>1479147</v>
      </c>
      <c r="F1740" s="2">
        <v>48.3</v>
      </c>
      <c r="G1740" s="2" t="s">
        <v>5</v>
      </c>
      <c r="H1740" s="2" t="s">
        <v>3</v>
      </c>
      <c r="I1740" s="2" t="s">
        <v>56</v>
      </c>
      <c r="J1740" s="2" t="s">
        <v>1677</v>
      </c>
      <c r="K1740" s="2">
        <v>0</v>
      </c>
      <c r="L1740" s="2" t="e">
        <v>#N/A</v>
      </c>
      <c r="M1740" s="2" t="e">
        <v>#N/A</v>
      </c>
      <c r="N1740" s="2" t="e">
        <v>#N/A</v>
      </c>
      <c r="O1740" s="2" t="e">
        <v>#N/A</v>
      </c>
      <c r="P1740" s="2" t="e">
        <v>#N/A</v>
      </c>
      <c r="Q1740" s="2" t="e">
        <v>#N/A</v>
      </c>
      <c r="R1740" s="2" t="e">
        <v>#N/A</v>
      </c>
      <c r="S1740" s="2" t="e">
        <v>#N/A</v>
      </c>
      <c r="T1740" s="2" t="e">
        <v>#N/A</v>
      </c>
      <c r="U1740" s="52" t="e">
        <v>#N/A</v>
      </c>
      <c r="X1740" s="51"/>
      <c r="Y1740" s="51"/>
    </row>
    <row r="1741" spans="1:25" x14ac:dyDescent="0.25">
      <c r="A1741" s="2" t="s">
        <v>0</v>
      </c>
      <c r="B1741" s="2" t="s">
        <v>1</v>
      </c>
      <c r="C1741" s="2" t="s">
        <v>2</v>
      </c>
      <c r="D1741" s="2">
        <v>1479199</v>
      </c>
      <c r="E1741" s="2">
        <v>1480824</v>
      </c>
      <c r="F1741" s="2" t="s">
        <v>3</v>
      </c>
      <c r="G1741" s="2" t="s">
        <v>5</v>
      </c>
      <c r="H1741" s="2">
        <v>0</v>
      </c>
      <c r="I1741" s="2" t="s">
        <v>6288</v>
      </c>
      <c r="J1741" s="2" t="s">
        <v>1678</v>
      </c>
      <c r="K1741" s="2">
        <v>0</v>
      </c>
      <c r="L1741" s="2">
        <v>-0.35036146414208802</v>
      </c>
      <c r="M1741" s="2">
        <v>-0.117414999230014</v>
      </c>
      <c r="N1741" s="2">
        <v>-0.31673599310073097</v>
      </c>
      <c r="O1741" s="2">
        <v>0.22317727907179699</v>
      </c>
      <c r="P1741" s="2">
        <v>-0.46031407525317097</v>
      </c>
      <c r="Q1741" s="2">
        <v>-0.45512721324132499</v>
      </c>
      <c r="R1741" s="2">
        <v>0.69502546027770196</v>
      </c>
      <c r="S1741" s="2">
        <v>0.76948800698898101</v>
      </c>
      <c r="T1741" s="2">
        <v>1.3570521959355</v>
      </c>
      <c r="U1741" s="52" t="s">
        <v>9979</v>
      </c>
      <c r="X1741" s="51"/>
      <c r="Y1741" s="51"/>
    </row>
    <row r="1742" spans="1:25" x14ac:dyDescent="0.25">
      <c r="A1742" s="2" t="s">
        <v>0</v>
      </c>
      <c r="B1742" s="2" t="s">
        <v>1</v>
      </c>
      <c r="C1742" s="2" t="s">
        <v>2</v>
      </c>
      <c r="D1742" s="2">
        <v>1480894</v>
      </c>
      <c r="E1742" s="2">
        <v>1482501</v>
      </c>
      <c r="F1742" s="2" t="s">
        <v>3</v>
      </c>
      <c r="G1742" s="2" t="s">
        <v>5</v>
      </c>
      <c r="H1742" s="2">
        <v>0</v>
      </c>
      <c r="I1742" s="2" t="s">
        <v>6289</v>
      </c>
      <c r="J1742" s="2" t="s">
        <v>1679</v>
      </c>
      <c r="K1742" s="2">
        <v>0</v>
      </c>
      <c r="L1742" s="2">
        <v>-0.28468696603822902</v>
      </c>
      <c r="M1742" s="2">
        <v>-0.27672019681603199</v>
      </c>
      <c r="N1742" s="2">
        <v>-0.46198746399792001</v>
      </c>
      <c r="O1742" s="2">
        <v>-0.15127391235415899</v>
      </c>
      <c r="P1742" s="2">
        <v>-0.76764217845914695</v>
      </c>
      <c r="Q1742" s="2">
        <v>-0.47627636988155297</v>
      </c>
      <c r="R1742" s="2">
        <v>-0.28915870852291597</v>
      </c>
      <c r="S1742" s="2">
        <v>8.1947565991199206E-2</v>
      </c>
      <c r="T1742" s="2">
        <v>-0.18796691699863699</v>
      </c>
      <c r="U1742" s="52" t="s">
        <v>9979</v>
      </c>
      <c r="X1742" s="51"/>
      <c r="Y1742" s="51"/>
    </row>
    <row r="1743" spans="1:25" x14ac:dyDescent="0.25">
      <c r="A1743" s="2" t="s">
        <v>0</v>
      </c>
      <c r="B1743" s="2" t="s">
        <v>1</v>
      </c>
      <c r="C1743" s="2" t="s">
        <v>2</v>
      </c>
      <c r="D1743" s="2">
        <v>1482514</v>
      </c>
      <c r="E1743" s="2">
        <v>1484217</v>
      </c>
      <c r="F1743" s="2" t="s">
        <v>3</v>
      </c>
      <c r="G1743" s="2" t="s">
        <v>5</v>
      </c>
      <c r="H1743" s="2">
        <v>0</v>
      </c>
      <c r="I1743" s="2" t="s">
        <v>6290</v>
      </c>
      <c r="J1743" s="2" t="s">
        <v>1680</v>
      </c>
      <c r="K1743" s="2">
        <v>0</v>
      </c>
      <c r="L1743" s="2">
        <v>-0.494664741867544</v>
      </c>
      <c r="M1743" s="2">
        <v>-0.51279658107448101</v>
      </c>
      <c r="N1743" s="2">
        <v>-0.99160005785590499</v>
      </c>
      <c r="O1743" s="2">
        <v>0.22293486117153599</v>
      </c>
      <c r="P1743" s="2">
        <v>-0.79603151631697799</v>
      </c>
      <c r="Q1743" s="2">
        <v>-0.97805103220893197</v>
      </c>
      <c r="R1743" s="2">
        <v>-0.78469265540787603</v>
      </c>
      <c r="S1743" s="2">
        <v>-0.38643640645433402</v>
      </c>
      <c r="T1743" s="2">
        <v>-0.71943848898047902</v>
      </c>
      <c r="U1743" s="52" t="s">
        <v>9979</v>
      </c>
      <c r="X1743" s="51"/>
      <c r="Y1743" s="51"/>
    </row>
    <row r="1744" spans="1:25" x14ac:dyDescent="0.25">
      <c r="A1744" s="2" t="s">
        <v>0</v>
      </c>
      <c r="B1744" s="2" t="s">
        <v>1</v>
      </c>
      <c r="C1744" s="2" t="s">
        <v>2</v>
      </c>
      <c r="D1744" s="2">
        <v>1484279</v>
      </c>
      <c r="E1744" s="2">
        <v>1484959</v>
      </c>
      <c r="F1744" s="2" t="s">
        <v>3</v>
      </c>
      <c r="G1744" s="2" t="s">
        <v>4</v>
      </c>
      <c r="H1744" s="2">
        <v>0</v>
      </c>
      <c r="I1744" s="2" t="s">
        <v>6291</v>
      </c>
      <c r="J1744" s="2" t="s">
        <v>1681</v>
      </c>
      <c r="K1744" s="2">
        <v>0</v>
      </c>
      <c r="L1744" s="2">
        <v>0.32580732312710198</v>
      </c>
      <c r="M1744" s="2">
        <v>0.10410539683990699</v>
      </c>
      <c r="N1744" s="2">
        <v>0.12336291651661301</v>
      </c>
      <c r="O1744" s="2">
        <v>-0.45566755690493599</v>
      </c>
      <c r="P1744" s="2">
        <v>-0.14935576467200901</v>
      </c>
      <c r="Q1744" s="2">
        <v>2.6171188565493601E-2</v>
      </c>
      <c r="R1744" s="2">
        <v>9.7654072604780304E-2</v>
      </c>
      <c r="S1744" s="2">
        <v>7.2490260603434997E-2</v>
      </c>
      <c r="T1744" s="2">
        <v>0.49097828978737501</v>
      </c>
      <c r="U1744" s="52" t="s">
        <v>10018</v>
      </c>
      <c r="X1744" s="51"/>
      <c r="Y1744" s="51"/>
    </row>
    <row r="1745" spans="1:25" x14ac:dyDescent="0.25">
      <c r="A1745" s="2" t="s">
        <v>0</v>
      </c>
      <c r="B1745" s="2" t="s">
        <v>1</v>
      </c>
      <c r="C1745" s="2" t="s">
        <v>2</v>
      </c>
      <c r="D1745" s="2">
        <v>1484982</v>
      </c>
      <c r="E1745" s="2">
        <v>1485278</v>
      </c>
      <c r="F1745" s="2" t="s">
        <v>3</v>
      </c>
      <c r="G1745" s="2" t="s">
        <v>4</v>
      </c>
      <c r="H1745" s="2">
        <v>0</v>
      </c>
      <c r="I1745" s="2" t="s">
        <v>6292</v>
      </c>
      <c r="J1745" s="2" t="s">
        <v>1682</v>
      </c>
      <c r="K1745" s="2">
        <v>0</v>
      </c>
      <c r="L1745" s="2">
        <v>0.46579111934293199</v>
      </c>
      <c r="M1745" s="2">
        <v>1.31893795371462</v>
      </c>
      <c r="N1745" s="2">
        <v>1.12608635255866</v>
      </c>
      <c r="O1745" s="2">
        <v>0.40089258624094198</v>
      </c>
      <c r="P1745" s="2">
        <v>0.76730008101804403</v>
      </c>
      <c r="Q1745" s="2">
        <v>0.96157603627424104</v>
      </c>
      <c r="R1745" s="2">
        <v>1.2686863288878301</v>
      </c>
      <c r="S1745" s="2">
        <v>1.3679391195178101</v>
      </c>
      <c r="T1745" s="2">
        <v>1.49205175093857</v>
      </c>
      <c r="U1745" s="52" t="s">
        <v>9069</v>
      </c>
      <c r="X1745" s="51"/>
      <c r="Y1745" s="51"/>
    </row>
    <row r="1746" spans="1:25" x14ac:dyDescent="0.25">
      <c r="A1746" s="2" t="s">
        <v>0</v>
      </c>
      <c r="B1746" s="2" t="s">
        <v>1</v>
      </c>
      <c r="C1746" s="2" t="s">
        <v>2</v>
      </c>
      <c r="D1746" s="2">
        <v>1485313</v>
      </c>
      <c r="E1746" s="2">
        <v>1485771</v>
      </c>
      <c r="F1746" s="2" t="s">
        <v>3</v>
      </c>
      <c r="G1746" s="2" t="s">
        <v>5</v>
      </c>
      <c r="H1746" s="2">
        <v>0</v>
      </c>
      <c r="I1746" s="2" t="s">
        <v>6293</v>
      </c>
      <c r="J1746" s="2" t="s">
        <v>1683</v>
      </c>
      <c r="K1746" s="2">
        <v>0</v>
      </c>
      <c r="L1746" s="2">
        <v>-0.75364492136223804</v>
      </c>
      <c r="M1746" s="2">
        <v>-0.477436474134322</v>
      </c>
      <c r="N1746" s="2">
        <v>-0.54874446092775697</v>
      </c>
      <c r="O1746" s="2">
        <v>-0.46570780538840101</v>
      </c>
      <c r="P1746" s="2">
        <v>-1.36827616066755</v>
      </c>
      <c r="Q1746" s="2">
        <v>-0.34432952917639298</v>
      </c>
      <c r="R1746" s="2">
        <v>-1.54445131819068</v>
      </c>
      <c r="S1746" s="2">
        <v>-0.66828080691682801</v>
      </c>
      <c r="T1746" s="2">
        <v>-1.1337719460947</v>
      </c>
      <c r="U1746" s="52" t="s">
        <v>10019</v>
      </c>
      <c r="X1746" s="51"/>
      <c r="Y1746" s="51"/>
    </row>
    <row r="1747" spans="1:25" x14ac:dyDescent="0.25">
      <c r="A1747" s="2" t="s">
        <v>0</v>
      </c>
      <c r="B1747" s="2" t="s">
        <v>1</v>
      </c>
      <c r="C1747" s="2" t="s">
        <v>2</v>
      </c>
      <c r="D1747" s="2">
        <v>1485862</v>
      </c>
      <c r="E1747" s="2">
        <v>1487031</v>
      </c>
      <c r="F1747" s="2" t="s">
        <v>3</v>
      </c>
      <c r="G1747" s="2" t="s">
        <v>4</v>
      </c>
      <c r="H1747" s="2">
        <v>0</v>
      </c>
      <c r="I1747" s="2" t="s">
        <v>6294</v>
      </c>
      <c r="J1747" s="2" t="s">
        <v>1684</v>
      </c>
      <c r="K1747" s="2">
        <v>0</v>
      </c>
      <c r="L1747" s="2">
        <v>-3.6298978311712901E-2</v>
      </c>
      <c r="M1747" s="2">
        <v>1.9572790251135799E-2</v>
      </c>
      <c r="N1747" s="2">
        <v>0.29295703681818003</v>
      </c>
      <c r="O1747" s="2">
        <v>-0.137539964760171</v>
      </c>
      <c r="P1747" s="2">
        <v>0.42970744618318302</v>
      </c>
      <c r="Q1747" s="2">
        <v>-3.9614718747745997E-2</v>
      </c>
      <c r="R1747" s="2">
        <v>-0.57272830319096701</v>
      </c>
      <c r="S1747" s="2">
        <v>-0.22714914596379801</v>
      </c>
      <c r="T1747" s="2">
        <v>-0.42341014346498801</v>
      </c>
      <c r="U1747" s="52" t="s">
        <v>10020</v>
      </c>
      <c r="X1747" s="51"/>
      <c r="Y1747" s="51"/>
    </row>
    <row r="1748" spans="1:25" x14ac:dyDescent="0.25">
      <c r="A1748" s="2" t="s">
        <v>0</v>
      </c>
      <c r="B1748" s="2" t="s">
        <v>6</v>
      </c>
      <c r="C1748" s="2" t="s">
        <v>7</v>
      </c>
      <c r="D1748" s="2">
        <v>1486907</v>
      </c>
      <c r="E1748" s="2">
        <v>1486928</v>
      </c>
      <c r="F1748" s="2">
        <v>49.7</v>
      </c>
      <c r="G1748" s="2" t="s">
        <v>4</v>
      </c>
      <c r="H1748" s="2" t="s">
        <v>3</v>
      </c>
      <c r="I1748" s="2" t="s">
        <v>25</v>
      </c>
      <c r="J1748" s="2" t="s">
        <v>1685</v>
      </c>
      <c r="K1748" s="2">
        <v>0</v>
      </c>
      <c r="L1748" s="2" t="e">
        <v>#N/A</v>
      </c>
      <c r="M1748" s="2" t="e">
        <v>#N/A</v>
      </c>
      <c r="N1748" s="2" t="e">
        <v>#N/A</v>
      </c>
      <c r="O1748" s="2" t="e">
        <v>#N/A</v>
      </c>
      <c r="P1748" s="2" t="e">
        <v>#N/A</v>
      </c>
      <c r="Q1748" s="2" t="e">
        <v>#N/A</v>
      </c>
      <c r="R1748" s="2" t="e">
        <v>#N/A</v>
      </c>
      <c r="S1748" s="2" t="e">
        <v>#N/A</v>
      </c>
      <c r="T1748" s="2" t="e">
        <v>#N/A</v>
      </c>
      <c r="U1748" s="52" t="e">
        <v>#N/A</v>
      </c>
      <c r="X1748" s="51"/>
      <c r="Y1748" s="51"/>
    </row>
    <row r="1749" spans="1:25" x14ac:dyDescent="0.25">
      <c r="A1749" s="2" t="s">
        <v>0</v>
      </c>
      <c r="B1749" s="2" t="s">
        <v>1</v>
      </c>
      <c r="C1749" s="2" t="s">
        <v>2</v>
      </c>
      <c r="D1749" s="2">
        <v>1487161</v>
      </c>
      <c r="E1749" s="2">
        <v>1488075</v>
      </c>
      <c r="F1749" s="2" t="s">
        <v>3</v>
      </c>
      <c r="G1749" s="2" t="s">
        <v>4</v>
      </c>
      <c r="H1749" s="2">
        <v>0</v>
      </c>
      <c r="I1749" s="2" t="s">
        <v>6295</v>
      </c>
      <c r="J1749" s="2" t="s">
        <v>1686</v>
      </c>
      <c r="K1749" s="2">
        <v>0</v>
      </c>
      <c r="L1749" s="2">
        <v>4.7613263749434899E-2</v>
      </c>
      <c r="M1749" s="2">
        <v>-0.67079222919447501</v>
      </c>
      <c r="N1749" s="2">
        <v>-0.46242945374076599</v>
      </c>
      <c r="O1749" s="2">
        <v>-0.81472898599883503</v>
      </c>
      <c r="P1749" s="2">
        <v>-0.36752274869575202</v>
      </c>
      <c r="Q1749" s="2">
        <v>-0.36040815767007001</v>
      </c>
      <c r="R1749" s="2">
        <v>-0.26427219597507401</v>
      </c>
      <c r="S1749" s="2">
        <v>-1.1565491829198999</v>
      </c>
      <c r="T1749" s="2">
        <v>-0.70283047864278603</v>
      </c>
      <c r="U1749" s="52" t="s">
        <v>10021</v>
      </c>
      <c r="X1749" s="51"/>
      <c r="Y1749" s="51"/>
    </row>
    <row r="1750" spans="1:25" x14ac:dyDescent="0.25">
      <c r="A1750" s="2" t="s">
        <v>0</v>
      </c>
      <c r="B1750" s="2" t="s">
        <v>1</v>
      </c>
      <c r="C1750" s="2" t="s">
        <v>2</v>
      </c>
      <c r="D1750" s="2">
        <v>1488154</v>
      </c>
      <c r="E1750" s="2">
        <v>1489965</v>
      </c>
      <c r="F1750" s="2" t="s">
        <v>3</v>
      </c>
      <c r="G1750" s="2" t="s">
        <v>5</v>
      </c>
      <c r="H1750" s="2">
        <v>0</v>
      </c>
      <c r="I1750" s="2" t="s">
        <v>6296</v>
      </c>
      <c r="J1750" s="2" t="s">
        <v>1687</v>
      </c>
      <c r="K1750" s="2">
        <v>0</v>
      </c>
      <c r="L1750" s="2">
        <v>4.7049682641521401E-2</v>
      </c>
      <c r="M1750" s="2">
        <v>0.84089359179162804</v>
      </c>
      <c r="N1750" s="2">
        <v>0.579735979675155</v>
      </c>
      <c r="O1750" s="2">
        <v>-0.57646061641588997</v>
      </c>
      <c r="P1750" s="2">
        <v>-4.1715095712553399E-2</v>
      </c>
      <c r="Q1750" s="2">
        <v>1.1005259152776701</v>
      </c>
      <c r="R1750" s="2">
        <v>1.63749560853678</v>
      </c>
      <c r="S1750" s="2">
        <v>0.80529965223595701</v>
      </c>
      <c r="T1750" s="2">
        <v>1.1658531624205799</v>
      </c>
      <c r="U1750" s="52" t="s">
        <v>10022</v>
      </c>
      <c r="X1750" s="51"/>
      <c r="Y1750" s="51"/>
    </row>
    <row r="1751" spans="1:25" x14ac:dyDescent="0.25">
      <c r="A1751" s="2" t="s">
        <v>0</v>
      </c>
      <c r="B1751" s="2" t="s">
        <v>1</v>
      </c>
      <c r="C1751" s="2" t="s">
        <v>2</v>
      </c>
      <c r="D1751" s="2">
        <v>1490117</v>
      </c>
      <c r="E1751" s="2">
        <v>1492312</v>
      </c>
      <c r="F1751" s="2" t="s">
        <v>3</v>
      </c>
      <c r="G1751" s="2" t="s">
        <v>5</v>
      </c>
      <c r="H1751" s="2">
        <v>0</v>
      </c>
      <c r="I1751" s="2" t="s">
        <v>6297</v>
      </c>
      <c r="J1751" s="2" t="s">
        <v>1688</v>
      </c>
      <c r="K1751" s="2">
        <v>0</v>
      </c>
      <c r="L1751" s="2">
        <v>-0.10871634063845501</v>
      </c>
      <c r="M1751" s="2">
        <v>-0.91848713697935103</v>
      </c>
      <c r="N1751" s="2">
        <v>-0.79822276398519398</v>
      </c>
      <c r="O1751" s="2">
        <v>-0.73540484552773</v>
      </c>
      <c r="P1751" s="2">
        <v>-0.79723740413324995</v>
      </c>
      <c r="Q1751" s="2">
        <v>-0.49920274858085001</v>
      </c>
      <c r="R1751" s="2">
        <v>-0.58569056437966205</v>
      </c>
      <c r="S1751" s="2">
        <v>-1.0622665161211799</v>
      </c>
      <c r="T1751" s="2">
        <v>-1.0187714927239899</v>
      </c>
      <c r="U1751" s="52" t="s">
        <v>10023</v>
      </c>
      <c r="X1751" s="51"/>
      <c r="Y1751" s="51"/>
    </row>
    <row r="1752" spans="1:25" x14ac:dyDescent="0.25">
      <c r="A1752" s="2" t="s">
        <v>0</v>
      </c>
      <c r="B1752" s="2" t="s">
        <v>1</v>
      </c>
      <c r="C1752" s="2" t="s">
        <v>2</v>
      </c>
      <c r="D1752" s="2">
        <v>1492320</v>
      </c>
      <c r="E1752" s="2">
        <v>1494425</v>
      </c>
      <c r="F1752" s="2" t="s">
        <v>3</v>
      </c>
      <c r="G1752" s="2" t="s">
        <v>5</v>
      </c>
      <c r="H1752" s="2">
        <v>0</v>
      </c>
      <c r="I1752" s="2" t="s">
        <v>6298</v>
      </c>
      <c r="J1752" s="2" t="s">
        <v>1689</v>
      </c>
      <c r="K1752" s="2">
        <v>0</v>
      </c>
      <c r="L1752" s="2">
        <v>-0.24467558563729599</v>
      </c>
      <c r="M1752" s="2">
        <v>-1.1406188096860901</v>
      </c>
      <c r="N1752" s="2">
        <v>-0.95641075920053897</v>
      </c>
      <c r="O1752" s="2">
        <v>-0.318466335639631</v>
      </c>
      <c r="P1752" s="2">
        <v>-0.95795002757449899</v>
      </c>
      <c r="Q1752" s="2">
        <v>-0.56884198011284104</v>
      </c>
      <c r="R1752" s="2">
        <v>-1.0019384731138601</v>
      </c>
      <c r="S1752" s="2">
        <v>-1.0124336189869201</v>
      </c>
      <c r="T1752" s="2">
        <v>-1.46903841128931</v>
      </c>
      <c r="U1752" s="52" t="s">
        <v>10024</v>
      </c>
      <c r="X1752" s="51"/>
      <c r="Y1752" s="51"/>
    </row>
    <row r="1753" spans="1:25" x14ac:dyDescent="0.25">
      <c r="A1753" s="2" t="s">
        <v>0</v>
      </c>
      <c r="B1753" s="2" t="s">
        <v>1</v>
      </c>
      <c r="C1753" s="2" t="s">
        <v>2</v>
      </c>
      <c r="D1753" s="2">
        <v>1494564</v>
      </c>
      <c r="E1753" s="2">
        <v>1497155</v>
      </c>
      <c r="F1753" s="2" t="s">
        <v>3</v>
      </c>
      <c r="G1753" s="2" t="s">
        <v>4</v>
      </c>
      <c r="H1753" s="2">
        <v>0</v>
      </c>
      <c r="I1753" s="2" t="s">
        <v>6299</v>
      </c>
      <c r="J1753" s="2" t="s">
        <v>1690</v>
      </c>
      <c r="K1753" s="2">
        <v>0</v>
      </c>
      <c r="L1753" s="2">
        <v>-9.8957609733824697E-2</v>
      </c>
      <c r="M1753" s="2">
        <v>-0.21904033738408701</v>
      </c>
      <c r="N1753" s="2">
        <v>-7.5223579560523404E-2</v>
      </c>
      <c r="O1753" s="2">
        <v>-0.84754521976480102</v>
      </c>
      <c r="P1753" s="2">
        <v>-0.55737560472646497</v>
      </c>
      <c r="Q1753" s="2">
        <v>-0.14118142187524399</v>
      </c>
      <c r="R1753" s="2">
        <v>0.18871716539425901</v>
      </c>
      <c r="S1753" s="2">
        <v>-0.49524859817377098</v>
      </c>
      <c r="T1753" s="2">
        <v>-9.2395347495406496E-2</v>
      </c>
      <c r="U1753" s="52" t="s">
        <v>10025</v>
      </c>
      <c r="X1753" s="51"/>
      <c r="Y1753" s="51"/>
    </row>
    <row r="1754" spans="1:25" x14ac:dyDescent="0.25">
      <c r="A1754" s="2" t="s">
        <v>0</v>
      </c>
      <c r="B1754" s="2" t="s">
        <v>6</v>
      </c>
      <c r="C1754" s="2" t="s">
        <v>7</v>
      </c>
      <c r="D1754" s="2">
        <v>1495283</v>
      </c>
      <c r="E1754" s="2">
        <v>1495304</v>
      </c>
      <c r="F1754" s="2">
        <v>52.8</v>
      </c>
      <c r="G1754" s="2" t="s">
        <v>4</v>
      </c>
      <c r="H1754" s="2" t="s">
        <v>3</v>
      </c>
      <c r="I1754" s="2" t="s">
        <v>34</v>
      </c>
      <c r="J1754" s="2" t="s">
        <v>1691</v>
      </c>
      <c r="K1754" s="2">
        <v>0</v>
      </c>
      <c r="L1754" s="2" t="e">
        <v>#N/A</v>
      </c>
      <c r="M1754" s="2" t="e">
        <v>#N/A</v>
      </c>
      <c r="N1754" s="2" t="e">
        <v>#N/A</v>
      </c>
      <c r="O1754" s="2" t="e">
        <v>#N/A</v>
      </c>
      <c r="P1754" s="2" t="e">
        <v>#N/A</v>
      </c>
      <c r="Q1754" s="2" t="e">
        <v>#N/A</v>
      </c>
      <c r="R1754" s="2" t="e">
        <v>#N/A</v>
      </c>
      <c r="S1754" s="2" t="e">
        <v>#N/A</v>
      </c>
      <c r="T1754" s="2" t="e">
        <v>#N/A</v>
      </c>
      <c r="U1754" s="52" t="e">
        <v>#N/A</v>
      </c>
      <c r="X1754" s="51"/>
      <c r="Y1754" s="51"/>
    </row>
    <row r="1755" spans="1:25" x14ac:dyDescent="0.25">
      <c r="A1755" s="2" t="s">
        <v>0</v>
      </c>
      <c r="B1755" s="2" t="s">
        <v>1</v>
      </c>
      <c r="C1755" s="2" t="s">
        <v>2</v>
      </c>
      <c r="D1755" s="2">
        <v>1497132</v>
      </c>
      <c r="E1755" s="2">
        <v>1497220</v>
      </c>
      <c r="F1755" s="2" t="s">
        <v>3</v>
      </c>
      <c r="G1755" s="2" t="s">
        <v>4</v>
      </c>
      <c r="H1755" s="2">
        <v>0</v>
      </c>
      <c r="I1755" s="2" t="s">
        <v>6300</v>
      </c>
      <c r="J1755" s="2" t="s">
        <v>17</v>
      </c>
      <c r="K1755" s="2">
        <v>0</v>
      </c>
      <c r="L1755" s="2">
        <v>0.42104524104438501</v>
      </c>
      <c r="M1755" s="2">
        <v>0.279967405467692</v>
      </c>
      <c r="N1755" s="2">
        <v>0.50838545389826695</v>
      </c>
      <c r="O1755" s="2">
        <v>-0.76125820336758498</v>
      </c>
      <c r="P1755" s="2">
        <v>-7.6698876604810201E-2</v>
      </c>
      <c r="Q1755" s="2">
        <v>0.86969376389416897</v>
      </c>
      <c r="R1755" s="2">
        <v>0.38190283292599297</v>
      </c>
      <c r="S1755" s="2">
        <v>-0.66824120654338204</v>
      </c>
      <c r="T1755" s="2">
        <v>0.90520867036609498</v>
      </c>
      <c r="U1755" s="52" t="e">
        <v>#N/A</v>
      </c>
      <c r="X1755" s="51"/>
      <c r="Y1755" s="51"/>
    </row>
    <row r="1756" spans="1:25" x14ac:dyDescent="0.25">
      <c r="A1756" s="2" t="s">
        <v>0</v>
      </c>
      <c r="B1756" s="2" t="s">
        <v>1</v>
      </c>
      <c r="C1756" s="2" t="s">
        <v>2</v>
      </c>
      <c r="D1756" s="2">
        <v>1497195</v>
      </c>
      <c r="E1756" s="2">
        <v>1499189</v>
      </c>
      <c r="F1756" s="2" t="s">
        <v>3</v>
      </c>
      <c r="G1756" s="2" t="s">
        <v>5</v>
      </c>
      <c r="H1756" s="2">
        <v>0</v>
      </c>
      <c r="I1756" s="2" t="s">
        <v>6301</v>
      </c>
      <c r="J1756" s="2" t="s">
        <v>1692</v>
      </c>
      <c r="K1756" s="2">
        <v>0</v>
      </c>
      <c r="L1756" s="2">
        <v>9.6077582204570106E-2</v>
      </c>
      <c r="M1756" s="2">
        <v>-0.40368102375149501</v>
      </c>
      <c r="N1756" s="2">
        <v>-0.21437165354002699</v>
      </c>
      <c r="O1756" s="2">
        <v>-0.54052816749534704</v>
      </c>
      <c r="P1756" s="2">
        <v>-0.40866073615854898</v>
      </c>
      <c r="Q1756" s="2">
        <v>-9.5341603826150298E-2</v>
      </c>
      <c r="R1756" s="2">
        <v>0.35301650740131602</v>
      </c>
      <c r="S1756" s="2">
        <v>-0.27553180560863799</v>
      </c>
      <c r="T1756" s="2">
        <v>-0.22244247179474999</v>
      </c>
      <c r="U1756" s="52" t="s">
        <v>10026</v>
      </c>
      <c r="X1756" s="51"/>
      <c r="Y1756" s="51"/>
    </row>
    <row r="1757" spans="1:25" x14ac:dyDescent="0.25">
      <c r="A1757" s="2" t="s">
        <v>0</v>
      </c>
      <c r="B1757" s="2" t="s">
        <v>1</v>
      </c>
      <c r="C1757" s="2" t="s">
        <v>2</v>
      </c>
      <c r="D1757" s="2">
        <v>1499213</v>
      </c>
      <c r="E1757" s="2">
        <v>1500559</v>
      </c>
      <c r="F1757" s="2" t="s">
        <v>3</v>
      </c>
      <c r="G1757" s="2" t="s">
        <v>5</v>
      </c>
      <c r="H1757" s="2">
        <v>0</v>
      </c>
      <c r="I1757" s="2" t="s">
        <v>6302</v>
      </c>
      <c r="J1757" s="2" t="s">
        <v>1693</v>
      </c>
      <c r="K1757" s="2">
        <v>0</v>
      </c>
      <c r="L1757" s="2">
        <v>-5.7980179080523398E-3</v>
      </c>
      <c r="M1757" s="2">
        <v>-0.110654693703832</v>
      </c>
      <c r="N1757" s="2">
        <v>-0.10205790788813</v>
      </c>
      <c r="O1757" s="2">
        <v>-0.105400421450096</v>
      </c>
      <c r="P1757" s="2">
        <v>-0.197710114905537</v>
      </c>
      <c r="Q1757" s="2">
        <v>-6.5642153307621199E-4</v>
      </c>
      <c r="R1757" s="2">
        <v>0.346225527711714</v>
      </c>
      <c r="S1757" s="2">
        <v>-0.41652514031856702</v>
      </c>
      <c r="T1757" s="2">
        <v>-0.17177624792927401</v>
      </c>
      <c r="U1757" s="52" t="s">
        <v>10027</v>
      </c>
      <c r="X1757" s="51"/>
      <c r="Y1757" s="51"/>
    </row>
    <row r="1758" spans="1:25" x14ac:dyDescent="0.25">
      <c r="A1758" s="2" t="s">
        <v>0</v>
      </c>
      <c r="B1758" s="2" t="s">
        <v>1</v>
      </c>
      <c r="C1758" s="2" t="s">
        <v>2</v>
      </c>
      <c r="D1758" s="2">
        <v>1500661</v>
      </c>
      <c r="E1758" s="2">
        <v>1500966</v>
      </c>
      <c r="F1758" s="2" t="s">
        <v>3</v>
      </c>
      <c r="G1758" s="2" t="s">
        <v>4</v>
      </c>
      <c r="H1758" s="2">
        <v>0</v>
      </c>
      <c r="I1758" s="2" t="s">
        <v>6303</v>
      </c>
      <c r="J1758" s="2" t="s">
        <v>1694</v>
      </c>
      <c r="K1758" s="2">
        <v>0</v>
      </c>
      <c r="L1758" s="2">
        <v>-0.39067136990608597</v>
      </c>
      <c r="M1758" s="2">
        <v>1.30891348163198E-2</v>
      </c>
      <c r="N1758" s="2">
        <v>0.10795675344177599</v>
      </c>
      <c r="O1758" s="2">
        <v>0.31244023876360899</v>
      </c>
      <c r="P1758" s="2">
        <v>-0.46281911403322401</v>
      </c>
      <c r="Q1758" s="2">
        <v>-1.01458493562173</v>
      </c>
      <c r="R1758" s="2">
        <v>-1.5504052534097299</v>
      </c>
      <c r="S1758" s="2">
        <v>-1.8215426633637799</v>
      </c>
      <c r="T1758" s="2">
        <v>-1.7058386804593699</v>
      </c>
      <c r="U1758" s="52" t="s">
        <v>10028</v>
      </c>
      <c r="X1758" s="51"/>
      <c r="Y1758" s="51"/>
    </row>
    <row r="1759" spans="1:25" x14ac:dyDescent="0.25">
      <c r="A1759" s="2" t="s">
        <v>0</v>
      </c>
      <c r="B1759" s="2" t="s">
        <v>1</v>
      </c>
      <c r="C1759" s="2" t="s">
        <v>2</v>
      </c>
      <c r="D1759" s="2">
        <v>1500926</v>
      </c>
      <c r="E1759" s="2">
        <v>1501582</v>
      </c>
      <c r="F1759" s="2" t="s">
        <v>3</v>
      </c>
      <c r="G1759" s="2" t="s">
        <v>4</v>
      </c>
      <c r="H1759" s="2">
        <v>0</v>
      </c>
      <c r="I1759" s="2" t="s">
        <v>6304</v>
      </c>
      <c r="J1759" s="2" t="s">
        <v>1695</v>
      </c>
      <c r="K1759" s="2">
        <v>0</v>
      </c>
      <c r="L1759" s="2">
        <v>-0.32045019637049799</v>
      </c>
      <c r="M1759" s="2">
        <v>0.39442798697534398</v>
      </c>
      <c r="N1759" s="2">
        <v>0.52960491386539199</v>
      </c>
      <c r="O1759" s="2">
        <v>0.27334243873295999</v>
      </c>
      <c r="P1759" s="2">
        <v>-0.460527208942419</v>
      </c>
      <c r="Q1759" s="2">
        <v>-0.57379339312128996</v>
      </c>
      <c r="R1759" s="2">
        <v>-0.63200133131356295</v>
      </c>
      <c r="S1759" s="2">
        <v>-0.96589750845372502</v>
      </c>
      <c r="T1759" s="2">
        <v>-1.1971085959466401</v>
      </c>
      <c r="U1759" s="52" t="s">
        <v>9071</v>
      </c>
      <c r="X1759" s="51"/>
      <c r="Y1759" s="51"/>
    </row>
    <row r="1760" spans="1:25" x14ac:dyDescent="0.25">
      <c r="A1760" s="2" t="s">
        <v>0</v>
      </c>
      <c r="B1760" s="2" t="s">
        <v>1</v>
      </c>
      <c r="C1760" s="2" t="s">
        <v>2</v>
      </c>
      <c r="D1760" s="2">
        <v>1501599</v>
      </c>
      <c r="E1760" s="2">
        <v>1502633</v>
      </c>
      <c r="F1760" s="2" t="s">
        <v>3</v>
      </c>
      <c r="G1760" s="2" t="s">
        <v>4</v>
      </c>
      <c r="H1760" s="2">
        <v>0</v>
      </c>
      <c r="I1760" s="2" t="s">
        <v>6305</v>
      </c>
      <c r="J1760" s="2" t="s">
        <v>1696</v>
      </c>
      <c r="K1760" s="2">
        <v>0</v>
      </c>
      <c r="L1760" s="2">
        <v>2.9868777533599698E-2</v>
      </c>
      <c r="M1760" s="2">
        <v>0.10939989638389</v>
      </c>
      <c r="N1760" s="2">
        <v>0.52587874522693301</v>
      </c>
      <c r="O1760" s="2">
        <v>-0.54277475750358894</v>
      </c>
      <c r="P1760" s="2">
        <v>-0.59653758421425696</v>
      </c>
      <c r="Q1760" s="2">
        <v>-0.44987590656184501</v>
      </c>
      <c r="R1760" s="2">
        <v>-0.30273892801483498</v>
      </c>
      <c r="S1760" s="2">
        <v>-1.3519951720064101</v>
      </c>
      <c r="T1760" s="2">
        <v>-1.12521340326648</v>
      </c>
      <c r="U1760" s="52" t="s">
        <v>9195</v>
      </c>
      <c r="X1760" s="51"/>
      <c r="Y1760" s="51"/>
    </row>
    <row r="1761" spans="1:25" x14ac:dyDescent="0.25">
      <c r="A1761" s="2" t="s">
        <v>0</v>
      </c>
      <c r="B1761" s="2" t="s">
        <v>6</v>
      </c>
      <c r="C1761" s="2" t="s">
        <v>7</v>
      </c>
      <c r="D1761" s="2">
        <v>1502586</v>
      </c>
      <c r="E1761" s="2">
        <v>1502607</v>
      </c>
      <c r="F1761" s="2">
        <v>47</v>
      </c>
      <c r="G1761" s="2" t="s">
        <v>5</v>
      </c>
      <c r="H1761" s="2" t="s">
        <v>3</v>
      </c>
      <c r="I1761" s="2" t="s">
        <v>89</v>
      </c>
      <c r="J1761" s="2" t="s">
        <v>1697</v>
      </c>
      <c r="K1761" s="2">
        <v>0</v>
      </c>
      <c r="L1761" s="2" t="e">
        <v>#N/A</v>
      </c>
      <c r="M1761" s="2" t="e">
        <v>#N/A</v>
      </c>
      <c r="N1761" s="2" t="e">
        <v>#N/A</v>
      </c>
      <c r="O1761" s="2" t="e">
        <v>#N/A</v>
      </c>
      <c r="P1761" s="2" t="e">
        <v>#N/A</v>
      </c>
      <c r="Q1761" s="2" t="e">
        <v>#N/A</v>
      </c>
      <c r="R1761" s="2" t="e">
        <v>#N/A</v>
      </c>
      <c r="S1761" s="2" t="e">
        <v>#N/A</v>
      </c>
      <c r="T1761" s="2" t="e">
        <v>#N/A</v>
      </c>
      <c r="U1761" s="52" t="e">
        <v>#N/A</v>
      </c>
      <c r="X1761" s="51"/>
      <c r="Y1761" s="51"/>
    </row>
    <row r="1762" spans="1:25" x14ac:dyDescent="0.25">
      <c r="A1762" s="2" t="s">
        <v>0</v>
      </c>
      <c r="B1762" s="2" t="s">
        <v>1</v>
      </c>
      <c r="C1762" s="2" t="s">
        <v>2</v>
      </c>
      <c r="D1762" s="2">
        <v>1502641</v>
      </c>
      <c r="E1762" s="2">
        <v>1503081</v>
      </c>
      <c r="F1762" s="2" t="s">
        <v>3</v>
      </c>
      <c r="G1762" s="2" t="s">
        <v>4</v>
      </c>
      <c r="H1762" s="2">
        <v>0</v>
      </c>
      <c r="I1762" s="2" t="s">
        <v>6306</v>
      </c>
      <c r="J1762" s="2" t="s">
        <v>1698</v>
      </c>
      <c r="K1762" s="2">
        <v>0</v>
      </c>
      <c r="L1762" s="2">
        <v>-0.28543991499925397</v>
      </c>
      <c r="M1762" s="2">
        <v>0.63673249694315703</v>
      </c>
      <c r="N1762" s="2">
        <v>1.29052720493808</v>
      </c>
      <c r="O1762" s="2">
        <v>-0.50897831081887102</v>
      </c>
      <c r="P1762" s="2">
        <v>-3.5503825532485302E-2</v>
      </c>
      <c r="Q1762" s="2">
        <v>-0.10738132118893701</v>
      </c>
      <c r="R1762" s="2">
        <v>1.0105543074255301</v>
      </c>
      <c r="S1762" s="2">
        <v>-0.13505742796071399</v>
      </c>
      <c r="T1762" s="2">
        <v>0.103068328200595</v>
      </c>
      <c r="U1762" s="52" t="s">
        <v>9195</v>
      </c>
      <c r="X1762" s="51"/>
      <c r="Y1762" s="51"/>
    </row>
    <row r="1763" spans="1:25" x14ac:dyDescent="0.25">
      <c r="A1763" s="2" t="s">
        <v>0</v>
      </c>
      <c r="B1763" s="2" t="s">
        <v>1</v>
      </c>
      <c r="C1763" s="2" t="s">
        <v>2</v>
      </c>
      <c r="D1763" s="2">
        <v>1503103</v>
      </c>
      <c r="E1763" s="2">
        <v>1503384</v>
      </c>
      <c r="F1763" s="2" t="s">
        <v>3</v>
      </c>
      <c r="G1763" s="2" t="s">
        <v>4</v>
      </c>
      <c r="H1763" s="2">
        <v>0</v>
      </c>
      <c r="I1763" s="2" t="s">
        <v>6307</v>
      </c>
      <c r="J1763" s="2" t="s">
        <v>1699</v>
      </c>
      <c r="K1763" s="2">
        <v>0</v>
      </c>
      <c r="L1763" s="2">
        <v>3.75425276191921E-2</v>
      </c>
      <c r="M1763" s="2">
        <v>0.34436896722331101</v>
      </c>
      <c r="N1763" s="2">
        <v>0.61760705477633204</v>
      </c>
      <c r="O1763" s="2">
        <v>-0.26718412499740102</v>
      </c>
      <c r="P1763" s="2">
        <v>-0.32329123336389598</v>
      </c>
      <c r="Q1763" s="2">
        <v>-0.593068358532156</v>
      </c>
      <c r="R1763" s="2">
        <v>0.38027951165047602</v>
      </c>
      <c r="S1763" s="2">
        <v>-0.81627976350251996</v>
      </c>
      <c r="T1763" s="2">
        <v>-0.56566429406584995</v>
      </c>
      <c r="U1763" s="52" t="s">
        <v>10029</v>
      </c>
      <c r="X1763" s="51"/>
      <c r="Y1763" s="51"/>
    </row>
    <row r="1764" spans="1:25" x14ac:dyDescent="0.25">
      <c r="A1764" s="2" t="s">
        <v>0</v>
      </c>
      <c r="B1764" s="2" t="s">
        <v>6</v>
      </c>
      <c r="C1764" s="2" t="s">
        <v>7</v>
      </c>
      <c r="D1764" s="2">
        <v>1503164</v>
      </c>
      <c r="E1764" s="2">
        <v>1503185</v>
      </c>
      <c r="F1764" s="2">
        <v>50.5</v>
      </c>
      <c r="G1764" s="2" t="s">
        <v>4</v>
      </c>
      <c r="H1764" s="2" t="s">
        <v>3</v>
      </c>
      <c r="I1764" s="2" t="s">
        <v>11</v>
      </c>
      <c r="J1764" s="2" t="s">
        <v>1700</v>
      </c>
      <c r="K1764" s="2">
        <v>0</v>
      </c>
      <c r="L1764" s="2" t="e">
        <v>#N/A</v>
      </c>
      <c r="M1764" s="2" t="e">
        <v>#N/A</v>
      </c>
      <c r="N1764" s="2" t="e">
        <v>#N/A</v>
      </c>
      <c r="O1764" s="2" t="e">
        <v>#N/A</v>
      </c>
      <c r="P1764" s="2" t="e">
        <v>#N/A</v>
      </c>
      <c r="Q1764" s="2" t="e">
        <v>#N/A</v>
      </c>
      <c r="R1764" s="2" t="e">
        <v>#N/A</v>
      </c>
      <c r="S1764" s="2" t="e">
        <v>#N/A</v>
      </c>
      <c r="T1764" s="2" t="e">
        <v>#N/A</v>
      </c>
      <c r="U1764" s="52" t="e">
        <v>#N/A</v>
      </c>
      <c r="X1764" s="51"/>
      <c r="Y1764" s="51"/>
    </row>
    <row r="1765" spans="1:25" x14ac:dyDescent="0.25">
      <c r="A1765" s="2" t="s">
        <v>0</v>
      </c>
      <c r="B1765" s="2" t="s">
        <v>1</v>
      </c>
      <c r="C1765" s="2" t="s">
        <v>2</v>
      </c>
      <c r="D1765" s="2">
        <v>1503394</v>
      </c>
      <c r="E1765" s="2">
        <v>1504365</v>
      </c>
      <c r="F1765" s="2" t="s">
        <v>3</v>
      </c>
      <c r="G1765" s="2" t="s">
        <v>4</v>
      </c>
      <c r="H1765" s="2">
        <v>0</v>
      </c>
      <c r="I1765" s="2" t="s">
        <v>6308</v>
      </c>
      <c r="J1765" s="2" t="s">
        <v>1701</v>
      </c>
      <c r="K1765" s="2">
        <v>0</v>
      </c>
      <c r="L1765" s="2">
        <v>-0.25199400343556599</v>
      </c>
      <c r="M1765" s="2">
        <v>3.1135643088013001E-2</v>
      </c>
      <c r="N1765" s="2">
        <v>0.44385098382244897</v>
      </c>
      <c r="O1765" s="2">
        <v>-0.60985311032670997</v>
      </c>
      <c r="P1765" s="2">
        <v>-0.82619469063277695</v>
      </c>
      <c r="Q1765" s="2">
        <v>-0.45228775899658302</v>
      </c>
      <c r="R1765" s="2">
        <v>-6.5238997055975495E-2</v>
      </c>
      <c r="S1765" s="2">
        <v>-0.77816912512123504</v>
      </c>
      <c r="T1765" s="2">
        <v>-0.375386578316659</v>
      </c>
      <c r="U1765" s="52" t="s">
        <v>10030</v>
      </c>
      <c r="X1765" s="51"/>
      <c r="Y1765" s="51"/>
    </row>
    <row r="1766" spans="1:25" x14ac:dyDescent="0.25">
      <c r="A1766" s="2" t="s">
        <v>0</v>
      </c>
      <c r="B1766" s="2" t="s">
        <v>1</v>
      </c>
      <c r="C1766" s="2" t="s">
        <v>2</v>
      </c>
      <c r="D1766" s="2">
        <v>1504356</v>
      </c>
      <c r="E1766" s="2">
        <v>1505078</v>
      </c>
      <c r="F1766" s="2" t="s">
        <v>3</v>
      </c>
      <c r="G1766" s="2" t="s">
        <v>4</v>
      </c>
      <c r="H1766" s="2">
        <v>0</v>
      </c>
      <c r="I1766" s="2" t="s">
        <v>6309</v>
      </c>
      <c r="J1766" s="2" t="s">
        <v>1702</v>
      </c>
      <c r="K1766" s="2">
        <v>0</v>
      </c>
      <c r="L1766" s="2">
        <v>0.23695478027960301</v>
      </c>
      <c r="M1766" s="2">
        <v>0.16951594790650801</v>
      </c>
      <c r="N1766" s="2">
        <v>0.50456018956499604</v>
      </c>
      <c r="O1766" s="2">
        <v>-0.16602508497587201</v>
      </c>
      <c r="P1766" s="2">
        <v>-0.13426255662731801</v>
      </c>
      <c r="Q1766" s="2">
        <v>-0.156477843109809</v>
      </c>
      <c r="R1766" s="2">
        <v>-0.20672672658518601</v>
      </c>
      <c r="S1766" s="2">
        <v>-0.49214100885138601</v>
      </c>
      <c r="T1766" s="2">
        <v>-0.32293445613340999</v>
      </c>
      <c r="U1766" s="52" t="s">
        <v>9070</v>
      </c>
      <c r="X1766" s="51"/>
      <c r="Y1766" s="51"/>
    </row>
    <row r="1767" spans="1:25" x14ac:dyDescent="0.25">
      <c r="A1767" s="2" t="s">
        <v>0</v>
      </c>
      <c r="B1767" s="2" t="s">
        <v>1</v>
      </c>
      <c r="C1767" s="2" t="s">
        <v>2</v>
      </c>
      <c r="D1767" s="2">
        <v>1505075</v>
      </c>
      <c r="E1767" s="2">
        <v>1505890</v>
      </c>
      <c r="F1767" s="2" t="s">
        <v>3</v>
      </c>
      <c r="G1767" s="2" t="s">
        <v>4</v>
      </c>
      <c r="H1767" s="2">
        <v>0</v>
      </c>
      <c r="I1767" s="2" t="s">
        <v>6310</v>
      </c>
      <c r="J1767" s="2" t="s">
        <v>1703</v>
      </c>
      <c r="K1767" s="2">
        <v>0</v>
      </c>
      <c r="L1767" s="2">
        <v>-0.18531586754684001</v>
      </c>
      <c r="M1767" s="2">
        <v>0.10400716690987701</v>
      </c>
      <c r="N1767" s="2">
        <v>1.0206920161948001</v>
      </c>
      <c r="O1767" s="2">
        <v>-0.782531213185644</v>
      </c>
      <c r="P1767" s="2">
        <v>-0.88900242131907403</v>
      </c>
      <c r="Q1767" s="2">
        <v>0.206322324421508</v>
      </c>
      <c r="R1767" s="2">
        <v>7.7912655243114401E-2</v>
      </c>
      <c r="S1767" s="2">
        <v>-4.8303161299449102E-2</v>
      </c>
      <c r="T1767" s="2">
        <v>-0.28557173294208998</v>
      </c>
      <c r="U1767" s="52" t="s">
        <v>10031</v>
      </c>
      <c r="X1767" s="51"/>
      <c r="Y1767" s="51"/>
    </row>
    <row r="1768" spans="1:25" x14ac:dyDescent="0.25">
      <c r="A1768" s="2" t="s">
        <v>0</v>
      </c>
      <c r="B1768" s="2" t="s">
        <v>1</v>
      </c>
      <c r="C1768" s="2" t="s">
        <v>2</v>
      </c>
      <c r="D1768" s="2">
        <v>1505917</v>
      </c>
      <c r="E1768" s="2">
        <v>1506738</v>
      </c>
      <c r="F1768" s="2" t="s">
        <v>3</v>
      </c>
      <c r="G1768" s="2" t="s">
        <v>4</v>
      </c>
      <c r="H1768" s="2">
        <v>0</v>
      </c>
      <c r="I1768" s="2" t="s">
        <v>6311</v>
      </c>
      <c r="J1768" s="2" t="s">
        <v>1704</v>
      </c>
      <c r="K1768" s="2">
        <v>0</v>
      </c>
      <c r="L1768" s="2">
        <v>1.5428880704913399E-2</v>
      </c>
      <c r="M1768" s="2">
        <v>-5.3270382061827902E-2</v>
      </c>
      <c r="N1768" s="2">
        <v>0.13783613936094699</v>
      </c>
      <c r="O1768" s="2">
        <v>-0.21028222044012501</v>
      </c>
      <c r="P1768" s="2">
        <v>-0.55715781620484695</v>
      </c>
      <c r="Q1768" s="2">
        <v>-0.22151015015188499</v>
      </c>
      <c r="R1768" s="2">
        <v>0.21933570803904601</v>
      </c>
      <c r="S1768" s="2">
        <v>-0.32133687651486698</v>
      </c>
      <c r="T1768" s="2">
        <v>-3.7555265771256799E-2</v>
      </c>
      <c r="U1768" s="52" t="s">
        <v>9069</v>
      </c>
      <c r="X1768" s="51"/>
      <c r="Y1768" s="51"/>
    </row>
    <row r="1769" spans="1:25" x14ac:dyDescent="0.25">
      <c r="A1769" s="2" t="s">
        <v>0</v>
      </c>
      <c r="B1769" s="2" t="s">
        <v>1</v>
      </c>
      <c r="C1769" s="2" t="s">
        <v>2</v>
      </c>
      <c r="D1769" s="2">
        <v>1506755</v>
      </c>
      <c r="E1769" s="2">
        <v>1507534</v>
      </c>
      <c r="F1769" s="2" t="s">
        <v>3</v>
      </c>
      <c r="G1769" s="2" t="s">
        <v>4</v>
      </c>
      <c r="H1769" s="2">
        <v>0</v>
      </c>
      <c r="I1769" s="2" t="s">
        <v>6312</v>
      </c>
      <c r="J1769" s="2" t="s">
        <v>1705</v>
      </c>
      <c r="K1769" s="2">
        <v>0</v>
      </c>
      <c r="L1769" s="2">
        <v>8.1104506647706701E-2</v>
      </c>
      <c r="M1769" s="2">
        <v>2.4278709932354502E-2</v>
      </c>
      <c r="N1769" s="2">
        <v>0.215923276558636</v>
      </c>
      <c r="O1769" s="2">
        <v>-4.5902552141689597E-2</v>
      </c>
      <c r="P1769" s="2">
        <v>-0.740571401843935</v>
      </c>
      <c r="Q1769" s="2">
        <v>0.120033436520963</v>
      </c>
      <c r="R1769" s="2">
        <v>-5.7888745309729699E-2</v>
      </c>
      <c r="S1769" s="2">
        <v>1.36954539395475E-2</v>
      </c>
      <c r="T1769" s="2">
        <v>-0.54150174229451598</v>
      </c>
      <c r="U1769" s="52" t="s">
        <v>10032</v>
      </c>
      <c r="X1769" s="51"/>
      <c r="Y1769" s="51"/>
    </row>
    <row r="1770" spans="1:25" x14ac:dyDescent="0.25">
      <c r="A1770" s="2" t="s">
        <v>0</v>
      </c>
      <c r="B1770" s="2" t="s">
        <v>1</v>
      </c>
      <c r="C1770" s="2" t="s">
        <v>2</v>
      </c>
      <c r="D1770" s="2">
        <v>1507573</v>
      </c>
      <c r="E1770" s="2">
        <v>1508187</v>
      </c>
      <c r="F1770" s="2" t="s">
        <v>3</v>
      </c>
      <c r="G1770" s="2" t="s">
        <v>4</v>
      </c>
      <c r="H1770" s="2">
        <v>0</v>
      </c>
      <c r="I1770" s="2" t="s">
        <v>6313</v>
      </c>
      <c r="J1770" s="2" t="s">
        <v>1706</v>
      </c>
      <c r="K1770" s="2">
        <v>0</v>
      </c>
      <c r="L1770" s="2">
        <v>8.5771393113397196E-2</v>
      </c>
      <c r="M1770" s="2">
        <v>-0.24818620114228601</v>
      </c>
      <c r="N1770" s="2">
        <v>-7.4606145991406705E-2</v>
      </c>
      <c r="O1770" s="2">
        <v>-4.1915501120290501E-2</v>
      </c>
      <c r="P1770" s="2">
        <v>-0.74576918777627299</v>
      </c>
      <c r="Q1770" s="2">
        <v>-8.5274230672823997E-2</v>
      </c>
      <c r="R1770" s="2">
        <v>-0.28125401487066098</v>
      </c>
      <c r="S1770" s="2">
        <v>-0.37638398430139802</v>
      </c>
      <c r="T1770" s="2">
        <v>-0.29580916308675598</v>
      </c>
      <c r="U1770" s="52" t="s">
        <v>10033</v>
      </c>
      <c r="X1770" s="51"/>
      <c r="Y1770" s="51"/>
    </row>
    <row r="1771" spans="1:25" x14ac:dyDescent="0.25">
      <c r="A1771" s="2" t="s">
        <v>0</v>
      </c>
      <c r="B1771" s="2" t="s">
        <v>1</v>
      </c>
      <c r="C1771" s="2" t="s">
        <v>2</v>
      </c>
      <c r="D1771" s="2">
        <v>1508184</v>
      </c>
      <c r="E1771" s="2">
        <v>1508546</v>
      </c>
      <c r="F1771" s="2" t="s">
        <v>3</v>
      </c>
      <c r="G1771" s="2" t="s">
        <v>5</v>
      </c>
      <c r="H1771" s="2">
        <v>0</v>
      </c>
      <c r="I1771" s="2" t="s">
        <v>6314</v>
      </c>
      <c r="J1771" s="2" t="s">
        <v>1707</v>
      </c>
      <c r="K1771" s="2">
        <v>0</v>
      </c>
      <c r="L1771" s="2">
        <v>0.98901731526790204</v>
      </c>
      <c r="M1771" s="2">
        <v>0.39790413335161601</v>
      </c>
      <c r="N1771" s="2">
        <v>0.93418684328634605</v>
      </c>
      <c r="O1771" s="2">
        <v>1.0472850983657001</v>
      </c>
      <c r="P1771" s="2">
        <v>0.93621935880871199</v>
      </c>
      <c r="Q1771" s="2">
        <v>0.44954935142223801</v>
      </c>
      <c r="R1771" s="2">
        <v>-0.109576244563114</v>
      </c>
      <c r="S1771" s="2">
        <v>0.414845949902585</v>
      </c>
      <c r="T1771" s="2">
        <v>0.16235080454657599</v>
      </c>
      <c r="U1771" s="52" t="s">
        <v>9073</v>
      </c>
      <c r="X1771" s="51"/>
      <c r="Y1771" s="51"/>
    </row>
    <row r="1772" spans="1:25" x14ac:dyDescent="0.25">
      <c r="A1772" s="2" t="s">
        <v>0</v>
      </c>
      <c r="B1772" s="2" t="s">
        <v>1</v>
      </c>
      <c r="C1772" s="2" t="s">
        <v>2</v>
      </c>
      <c r="D1772" s="2">
        <v>1508543</v>
      </c>
      <c r="E1772" s="2">
        <v>1508923</v>
      </c>
      <c r="F1772" s="2" t="s">
        <v>3</v>
      </c>
      <c r="G1772" s="2" t="s">
        <v>5</v>
      </c>
      <c r="H1772" s="2">
        <v>0</v>
      </c>
      <c r="I1772" s="2" t="s">
        <v>6315</v>
      </c>
      <c r="J1772" s="2" t="s">
        <v>1708</v>
      </c>
      <c r="K1772" s="2">
        <v>0</v>
      </c>
      <c r="L1772" s="2">
        <v>0.37383394391893598</v>
      </c>
      <c r="M1772" s="2">
        <v>1.1238181704107699</v>
      </c>
      <c r="N1772" s="2">
        <v>1.35689606313226</v>
      </c>
      <c r="O1772" s="2">
        <v>0.59215111670723597</v>
      </c>
      <c r="P1772" s="2">
        <v>1.0679692918108901</v>
      </c>
      <c r="Q1772" s="2">
        <v>0.83270689647920504</v>
      </c>
      <c r="R1772" s="2">
        <v>0.76791842482670403</v>
      </c>
      <c r="S1772" s="2">
        <v>1.41528425354823</v>
      </c>
      <c r="T1772" s="2">
        <v>0.77612032025427702</v>
      </c>
      <c r="U1772" s="52" t="s">
        <v>10034</v>
      </c>
      <c r="X1772" s="51"/>
      <c r="Y1772" s="51"/>
    </row>
    <row r="1773" spans="1:25" x14ac:dyDescent="0.25">
      <c r="A1773" s="2" t="s">
        <v>0</v>
      </c>
      <c r="B1773" s="2" t="s">
        <v>1</v>
      </c>
      <c r="C1773" s="2" t="s">
        <v>2</v>
      </c>
      <c r="D1773" s="2">
        <v>1508968</v>
      </c>
      <c r="E1773" s="2">
        <v>1509288</v>
      </c>
      <c r="F1773" s="2" t="s">
        <v>3</v>
      </c>
      <c r="G1773" s="2" t="s">
        <v>4</v>
      </c>
      <c r="H1773" s="2">
        <v>0</v>
      </c>
      <c r="I1773" s="2" t="s">
        <v>6316</v>
      </c>
      <c r="J1773" s="2" t="s">
        <v>1709</v>
      </c>
      <c r="K1773" s="2">
        <v>0</v>
      </c>
      <c r="L1773" s="2">
        <v>1.7846173095748901</v>
      </c>
      <c r="M1773" s="2">
        <v>-0.15956740786271101</v>
      </c>
      <c r="N1773" s="2">
        <v>0.81183920750315597</v>
      </c>
      <c r="O1773" s="2">
        <v>0.63286470665732597</v>
      </c>
      <c r="P1773" s="2">
        <v>1.74707458722912</v>
      </c>
      <c r="Q1773" s="2">
        <v>0.58459642645030296</v>
      </c>
      <c r="R1773" s="2">
        <v>1.2353105420683901</v>
      </c>
      <c r="S1773" s="2">
        <v>1.05366786495029</v>
      </c>
      <c r="T1773" s="2">
        <v>1.6074529724295801</v>
      </c>
      <c r="U1773" s="52" t="s">
        <v>10035</v>
      </c>
      <c r="X1773" s="51"/>
      <c r="Y1773" s="51"/>
    </row>
    <row r="1774" spans="1:25" x14ac:dyDescent="0.25">
      <c r="A1774" s="2" t="s">
        <v>0</v>
      </c>
      <c r="B1774" s="2" t="s">
        <v>1</v>
      </c>
      <c r="C1774" s="2" t="s">
        <v>2</v>
      </c>
      <c r="D1774" s="2">
        <v>1509281</v>
      </c>
      <c r="E1774" s="2">
        <v>1510846</v>
      </c>
      <c r="F1774" s="2" t="s">
        <v>3</v>
      </c>
      <c r="G1774" s="2" t="s">
        <v>4</v>
      </c>
      <c r="H1774" s="2">
        <v>0</v>
      </c>
      <c r="I1774" s="2" t="s">
        <v>6317</v>
      </c>
      <c r="J1774" s="2" t="s">
        <v>1710</v>
      </c>
      <c r="K1774" s="2">
        <v>0</v>
      </c>
      <c r="L1774" s="2">
        <v>1.0899470385183301</v>
      </c>
      <c r="M1774" s="2">
        <v>0.54272378143719402</v>
      </c>
      <c r="N1774" s="2">
        <v>0.80078658803991498</v>
      </c>
      <c r="O1774" s="2">
        <v>-6.4183562545497203E-2</v>
      </c>
      <c r="P1774" s="2">
        <v>0.213009304226842</v>
      </c>
      <c r="Q1774" s="2">
        <v>0.51721019899194098</v>
      </c>
      <c r="R1774" s="2">
        <v>0.69014933717153304</v>
      </c>
      <c r="S1774" s="2">
        <v>0.26554599533136303</v>
      </c>
      <c r="T1774" s="2">
        <v>7.7829422469048601E-2</v>
      </c>
      <c r="U1774" s="52" t="s">
        <v>10036</v>
      </c>
      <c r="X1774" s="51"/>
      <c r="Y1774" s="51"/>
    </row>
    <row r="1775" spans="1:25" x14ac:dyDescent="0.25">
      <c r="A1775" s="2" t="s">
        <v>0</v>
      </c>
      <c r="B1775" s="2" t="s">
        <v>1</v>
      </c>
      <c r="C1775" s="2" t="s">
        <v>2</v>
      </c>
      <c r="D1775" s="2">
        <v>1510846</v>
      </c>
      <c r="E1775" s="2">
        <v>1512006</v>
      </c>
      <c r="F1775" s="2" t="s">
        <v>3</v>
      </c>
      <c r="G1775" s="2" t="s">
        <v>4</v>
      </c>
      <c r="H1775" s="2">
        <v>0</v>
      </c>
      <c r="I1775" s="2" t="s">
        <v>6318</v>
      </c>
      <c r="J1775" s="2" t="s">
        <v>1711</v>
      </c>
      <c r="K1775" s="2">
        <v>0</v>
      </c>
      <c r="L1775" s="2">
        <v>0.94643472505097803</v>
      </c>
      <c r="M1775" s="2">
        <v>0.417154062544214</v>
      </c>
      <c r="N1775" s="2">
        <v>0.79736801070288998</v>
      </c>
      <c r="O1775" s="2">
        <v>0.21255062015461901</v>
      </c>
      <c r="P1775" s="2">
        <v>1.37690495065543E-2</v>
      </c>
      <c r="Q1775" s="2">
        <v>0.66373164484981995</v>
      </c>
      <c r="R1775" s="2">
        <v>0.271329069063238</v>
      </c>
      <c r="S1775" s="2">
        <v>0.37561885032317899</v>
      </c>
      <c r="T1775" s="2">
        <v>0.29731558619625598</v>
      </c>
      <c r="U1775" s="52" t="s">
        <v>10037</v>
      </c>
      <c r="X1775" s="51"/>
      <c r="Y1775" s="51"/>
    </row>
    <row r="1776" spans="1:25" x14ac:dyDescent="0.25">
      <c r="A1776" s="2" t="s">
        <v>0</v>
      </c>
      <c r="B1776" s="2" t="s">
        <v>1</v>
      </c>
      <c r="C1776" s="2" t="s">
        <v>2</v>
      </c>
      <c r="D1776" s="2">
        <v>1511973</v>
      </c>
      <c r="E1776" s="2">
        <v>1512605</v>
      </c>
      <c r="F1776" s="2" t="s">
        <v>3</v>
      </c>
      <c r="G1776" s="2" t="s">
        <v>5</v>
      </c>
      <c r="H1776" s="2">
        <v>0</v>
      </c>
      <c r="I1776" s="2" t="s">
        <v>6319</v>
      </c>
      <c r="J1776" s="2" t="s">
        <v>1712</v>
      </c>
      <c r="K1776" s="2">
        <v>0</v>
      </c>
      <c r="L1776" s="2">
        <v>1.3333061667219199</v>
      </c>
      <c r="M1776" s="2">
        <v>0.56832909066085202</v>
      </c>
      <c r="N1776" s="2">
        <v>1.3611396381350001</v>
      </c>
      <c r="O1776" s="2">
        <v>0.620104375909863</v>
      </c>
      <c r="P1776" s="2">
        <v>0.40864622763124198</v>
      </c>
      <c r="Q1776" s="2">
        <v>1.1186588728217499</v>
      </c>
      <c r="R1776" s="2">
        <v>-0.118091076187906</v>
      </c>
      <c r="S1776" s="2">
        <v>1.3729764471469901</v>
      </c>
      <c r="T1776" s="2">
        <v>1.06012591104618</v>
      </c>
      <c r="U1776" s="52" t="s">
        <v>10038</v>
      </c>
      <c r="X1776" s="51"/>
      <c r="Y1776" s="51"/>
    </row>
    <row r="1777" spans="1:25" x14ac:dyDescent="0.25">
      <c r="A1777" s="2" t="s">
        <v>0</v>
      </c>
      <c r="B1777" s="2" t="s">
        <v>1</v>
      </c>
      <c r="C1777" s="2" t="s">
        <v>2</v>
      </c>
      <c r="D1777" s="2">
        <v>1512728</v>
      </c>
      <c r="E1777" s="2">
        <v>1512811</v>
      </c>
      <c r="F1777" s="2" t="s">
        <v>3</v>
      </c>
      <c r="G1777" s="2" t="s">
        <v>4</v>
      </c>
      <c r="H1777" s="2">
        <v>0</v>
      </c>
      <c r="I1777" s="2" t="s">
        <v>6320</v>
      </c>
      <c r="J1777" s="2" t="s">
        <v>17</v>
      </c>
      <c r="K1777" s="2">
        <v>0</v>
      </c>
      <c r="L1777" s="2">
        <v>1.3690129996340801</v>
      </c>
      <c r="M1777" s="2">
        <v>-0.89615854173631804</v>
      </c>
      <c r="N1777" s="2">
        <v>2.3991401928328299E-2</v>
      </c>
      <c r="O1777" s="2">
        <v>-0.59090692216257001</v>
      </c>
      <c r="P1777" s="2">
        <v>0.96740830060086602</v>
      </c>
      <c r="Q1777" s="2">
        <v>0.42073169955932499</v>
      </c>
      <c r="R1777" s="2">
        <v>1.02122168447579</v>
      </c>
      <c r="S1777" s="2">
        <v>-1.51514469494254</v>
      </c>
      <c r="T1777" s="2">
        <v>1.36744332825862</v>
      </c>
      <c r="U1777" s="52" t="e">
        <v>#N/A</v>
      </c>
      <c r="X1777" s="51"/>
      <c r="Y1777" s="51"/>
    </row>
    <row r="1778" spans="1:25" x14ac:dyDescent="0.25">
      <c r="A1778" s="2" t="s">
        <v>0</v>
      </c>
      <c r="B1778" s="2" t="s">
        <v>1</v>
      </c>
      <c r="C1778" s="2" t="s">
        <v>2</v>
      </c>
      <c r="D1778" s="2">
        <v>1513047</v>
      </c>
      <c r="E1778" s="2">
        <v>1515626</v>
      </c>
      <c r="F1778" s="2" t="s">
        <v>3</v>
      </c>
      <c r="G1778" s="2" t="s">
        <v>4</v>
      </c>
      <c r="H1778" s="2">
        <v>0</v>
      </c>
      <c r="I1778" s="2" t="s">
        <v>6321</v>
      </c>
      <c r="J1778" s="2" t="s">
        <v>1713</v>
      </c>
      <c r="K1778" s="2">
        <v>0</v>
      </c>
      <c r="L1778" s="2">
        <v>2.81846064113827</v>
      </c>
      <c r="M1778" s="2">
        <v>0.68963897584308298</v>
      </c>
      <c r="N1778" s="2">
        <v>0.93960644739973398</v>
      </c>
      <c r="O1778" s="2">
        <v>0.89685753105834898</v>
      </c>
      <c r="P1778" s="2">
        <v>0.85934711419351295</v>
      </c>
      <c r="Q1778" s="2">
        <v>1.5266835069384299</v>
      </c>
      <c r="R1778" s="2">
        <v>1.6493780584145099</v>
      </c>
      <c r="S1778" s="2">
        <v>0.92579041066939705</v>
      </c>
      <c r="T1778" s="2">
        <v>1.2007318253247701</v>
      </c>
      <c r="U1778" s="52" t="s">
        <v>10039</v>
      </c>
      <c r="X1778" s="51"/>
      <c r="Y1778" s="51"/>
    </row>
    <row r="1779" spans="1:25" x14ac:dyDescent="0.25">
      <c r="A1779" s="2" t="s">
        <v>0</v>
      </c>
      <c r="B1779" s="2" t="s">
        <v>6</v>
      </c>
      <c r="C1779" s="2" t="s">
        <v>7</v>
      </c>
      <c r="D1779" s="2">
        <v>1515241</v>
      </c>
      <c r="E1779" s="2">
        <v>1515262</v>
      </c>
      <c r="F1779" s="2">
        <v>50.9</v>
      </c>
      <c r="G1779" s="2" t="s">
        <v>4</v>
      </c>
      <c r="H1779" s="2" t="s">
        <v>3</v>
      </c>
      <c r="I1779" s="2" t="s">
        <v>11</v>
      </c>
      <c r="J1779" s="2" t="s">
        <v>1714</v>
      </c>
      <c r="K1779" s="2">
        <v>0</v>
      </c>
      <c r="L1779" s="2" t="e">
        <v>#N/A</v>
      </c>
      <c r="M1779" s="2" t="e">
        <v>#N/A</v>
      </c>
      <c r="N1779" s="2" t="e">
        <v>#N/A</v>
      </c>
      <c r="O1779" s="2" t="e">
        <v>#N/A</v>
      </c>
      <c r="P1779" s="2" t="e">
        <v>#N/A</v>
      </c>
      <c r="Q1779" s="2" t="e">
        <v>#N/A</v>
      </c>
      <c r="R1779" s="2" t="e">
        <v>#N/A</v>
      </c>
      <c r="S1779" s="2" t="e">
        <v>#N/A</v>
      </c>
      <c r="T1779" s="2" t="e">
        <v>#N/A</v>
      </c>
      <c r="U1779" s="52" t="e">
        <v>#N/A</v>
      </c>
      <c r="X1779" s="51"/>
      <c r="Y1779" s="51"/>
    </row>
    <row r="1780" spans="1:25" x14ac:dyDescent="0.25">
      <c r="A1780" s="2" t="s">
        <v>0</v>
      </c>
      <c r="B1780" s="2" t="s">
        <v>1</v>
      </c>
      <c r="C1780" s="2" t="s">
        <v>2</v>
      </c>
      <c r="D1780" s="2">
        <v>1515623</v>
      </c>
      <c r="E1780" s="2">
        <v>1517362</v>
      </c>
      <c r="F1780" s="2" t="s">
        <v>3</v>
      </c>
      <c r="G1780" s="2" t="s">
        <v>4</v>
      </c>
      <c r="H1780" s="2">
        <v>0</v>
      </c>
      <c r="I1780" s="2" t="s">
        <v>6322</v>
      </c>
      <c r="J1780" s="2" t="s">
        <v>1715</v>
      </c>
      <c r="K1780" s="2">
        <v>0</v>
      </c>
      <c r="L1780" s="2">
        <v>2.5311172536008599</v>
      </c>
      <c r="M1780" s="2">
        <v>0.71914591149919505</v>
      </c>
      <c r="N1780" s="2">
        <v>1.0809488723426</v>
      </c>
      <c r="O1780" s="2">
        <v>1.1157106856979999</v>
      </c>
      <c r="P1780" s="2">
        <v>0.26000650419069998</v>
      </c>
      <c r="Q1780" s="2">
        <v>1.6111673385073699</v>
      </c>
      <c r="R1780" s="2">
        <v>1.2468371306458499</v>
      </c>
      <c r="S1780" s="2">
        <v>0.83061955506165497</v>
      </c>
      <c r="T1780" s="2">
        <v>0.87409807631255199</v>
      </c>
      <c r="U1780" s="52" t="s">
        <v>10040</v>
      </c>
      <c r="X1780" s="51"/>
      <c r="Y1780" s="51"/>
    </row>
    <row r="1781" spans="1:25" x14ac:dyDescent="0.25">
      <c r="A1781" s="2" t="s">
        <v>0</v>
      </c>
      <c r="B1781" s="2" t="s">
        <v>1</v>
      </c>
      <c r="C1781" s="2" t="s">
        <v>2</v>
      </c>
      <c r="D1781" s="2">
        <v>1517491</v>
      </c>
      <c r="E1781" s="2">
        <v>1518234</v>
      </c>
      <c r="F1781" s="2" t="s">
        <v>3</v>
      </c>
      <c r="G1781" s="2" t="s">
        <v>4</v>
      </c>
      <c r="H1781" s="2">
        <v>0</v>
      </c>
      <c r="I1781" s="2" t="s">
        <v>6323</v>
      </c>
      <c r="J1781" s="2" t="s">
        <v>1716</v>
      </c>
      <c r="K1781" s="2">
        <v>0</v>
      </c>
      <c r="L1781" s="2">
        <v>-0.57781040867185696</v>
      </c>
      <c r="M1781" s="2">
        <v>-1.34561392221951</v>
      </c>
      <c r="N1781" s="2">
        <v>-1.68210264816039</v>
      </c>
      <c r="O1781" s="2">
        <v>-0.61323764973970496</v>
      </c>
      <c r="P1781" s="2">
        <v>-0.62578427651638302</v>
      </c>
      <c r="Q1781" s="2">
        <v>-1.40243871560442</v>
      </c>
      <c r="R1781" s="2">
        <v>-1.2014273373983799</v>
      </c>
      <c r="S1781" s="2">
        <v>-1.79870926262009</v>
      </c>
      <c r="T1781" s="2">
        <v>-1.8215571792006799</v>
      </c>
      <c r="U1781" s="52" t="s">
        <v>10041</v>
      </c>
      <c r="X1781" s="51"/>
      <c r="Y1781" s="51"/>
    </row>
    <row r="1782" spans="1:25" x14ac:dyDescent="0.25">
      <c r="A1782" s="2" t="s">
        <v>0</v>
      </c>
      <c r="B1782" s="2" t="s">
        <v>6</v>
      </c>
      <c r="C1782" s="2" t="s">
        <v>7</v>
      </c>
      <c r="D1782" s="2">
        <v>1517918</v>
      </c>
      <c r="E1782" s="2">
        <v>1517939</v>
      </c>
      <c r="F1782" s="2">
        <v>47.5</v>
      </c>
      <c r="G1782" s="2" t="s">
        <v>4</v>
      </c>
      <c r="H1782" s="2" t="s">
        <v>3</v>
      </c>
      <c r="I1782" s="2" t="s">
        <v>11</v>
      </c>
      <c r="J1782" s="2" t="s">
        <v>1717</v>
      </c>
      <c r="K1782" s="2">
        <v>0</v>
      </c>
      <c r="L1782" s="2" t="e">
        <v>#N/A</v>
      </c>
      <c r="M1782" s="2" t="e">
        <v>#N/A</v>
      </c>
      <c r="N1782" s="2" t="e">
        <v>#N/A</v>
      </c>
      <c r="O1782" s="2" t="e">
        <v>#N/A</v>
      </c>
      <c r="P1782" s="2" t="e">
        <v>#N/A</v>
      </c>
      <c r="Q1782" s="2" t="e">
        <v>#N/A</v>
      </c>
      <c r="R1782" s="2" t="e">
        <v>#N/A</v>
      </c>
      <c r="S1782" s="2" t="e">
        <v>#N/A</v>
      </c>
      <c r="T1782" s="2" t="e">
        <v>#N/A</v>
      </c>
      <c r="U1782" s="52" t="e">
        <v>#N/A</v>
      </c>
      <c r="X1782" s="51"/>
      <c r="Y1782" s="51"/>
    </row>
    <row r="1783" spans="1:25" x14ac:dyDescent="0.25">
      <c r="A1783" s="2" t="s">
        <v>0</v>
      </c>
      <c r="B1783" s="2" t="s">
        <v>1</v>
      </c>
      <c r="C1783" s="2" t="s">
        <v>2</v>
      </c>
      <c r="D1783" s="2">
        <v>1518231</v>
      </c>
      <c r="E1783" s="2">
        <v>1518560</v>
      </c>
      <c r="F1783" s="2" t="s">
        <v>3</v>
      </c>
      <c r="G1783" s="2" t="s">
        <v>4</v>
      </c>
      <c r="H1783" s="2">
        <v>0</v>
      </c>
      <c r="I1783" s="2" t="s">
        <v>6324</v>
      </c>
      <c r="J1783" s="2" t="s">
        <v>1718</v>
      </c>
      <c r="K1783" s="2">
        <v>0</v>
      </c>
      <c r="L1783" s="2">
        <v>0.34623145892767798</v>
      </c>
      <c r="M1783" s="2">
        <v>-0.62250881677564296</v>
      </c>
      <c r="N1783" s="2">
        <v>0.32329224541649498</v>
      </c>
      <c r="O1783" s="2">
        <v>0.120989479985205</v>
      </c>
      <c r="P1783" s="2">
        <v>0.202816033380702</v>
      </c>
      <c r="Q1783" s="2">
        <v>0.71003091172961397</v>
      </c>
      <c r="R1783" s="2">
        <v>-1.06145503679273</v>
      </c>
      <c r="S1783" s="2">
        <v>-0.55002056686332501</v>
      </c>
      <c r="T1783" s="2">
        <v>-0.336002744977485</v>
      </c>
      <c r="U1783" s="52" t="s">
        <v>9069</v>
      </c>
      <c r="X1783" s="51"/>
      <c r="Y1783" s="51"/>
    </row>
    <row r="1784" spans="1:25" x14ac:dyDescent="0.25">
      <c r="A1784" s="2" t="s">
        <v>0</v>
      </c>
      <c r="B1784" s="2" t="s">
        <v>1</v>
      </c>
      <c r="C1784" s="2" t="s">
        <v>2</v>
      </c>
      <c r="D1784" s="2">
        <v>1518763</v>
      </c>
      <c r="E1784" s="2">
        <v>1519134</v>
      </c>
      <c r="F1784" s="2" t="s">
        <v>3</v>
      </c>
      <c r="G1784" s="2" t="s">
        <v>4</v>
      </c>
      <c r="H1784" s="2">
        <v>0</v>
      </c>
      <c r="I1784" s="2" t="s">
        <v>6325</v>
      </c>
      <c r="J1784" s="2" t="s">
        <v>1719</v>
      </c>
      <c r="K1784" s="2">
        <v>0</v>
      </c>
      <c r="L1784" s="2">
        <v>-0.32360223926318898</v>
      </c>
      <c r="M1784" s="2">
        <v>0.27937614749353601</v>
      </c>
      <c r="N1784" s="2">
        <v>0.36310556938947902</v>
      </c>
      <c r="O1784" s="2">
        <v>-0.138136070323222</v>
      </c>
      <c r="P1784" s="2">
        <v>-0.80206748141441397</v>
      </c>
      <c r="Q1784" s="2">
        <v>0.382675670197198</v>
      </c>
      <c r="R1784" s="2">
        <v>-0.77849301221685896</v>
      </c>
      <c r="S1784" s="2">
        <v>0.62655490271830805</v>
      </c>
      <c r="T1784" s="2">
        <v>-0.69664590022758499</v>
      </c>
      <c r="U1784" s="52" t="s">
        <v>9069</v>
      </c>
      <c r="X1784" s="51"/>
      <c r="Y1784" s="51"/>
    </row>
    <row r="1785" spans="1:25" x14ac:dyDescent="0.25">
      <c r="A1785" s="2" t="s">
        <v>0</v>
      </c>
      <c r="B1785" s="2" t="s">
        <v>1</v>
      </c>
      <c r="C1785" s="2" t="s">
        <v>2</v>
      </c>
      <c r="D1785" s="2">
        <v>1519200</v>
      </c>
      <c r="E1785" s="2">
        <v>1519985</v>
      </c>
      <c r="F1785" s="2" t="s">
        <v>3</v>
      </c>
      <c r="G1785" s="2" t="s">
        <v>5</v>
      </c>
      <c r="H1785" s="2">
        <v>0</v>
      </c>
      <c r="I1785" s="2" t="s">
        <v>6326</v>
      </c>
      <c r="J1785" s="2" t="s">
        <v>1720</v>
      </c>
      <c r="K1785" s="2">
        <v>0</v>
      </c>
      <c r="L1785" s="2">
        <v>-0.98462168777278403</v>
      </c>
      <c r="M1785" s="2">
        <v>-1.0038615264424799</v>
      </c>
      <c r="N1785" s="2">
        <v>-0.56145633023323605</v>
      </c>
      <c r="O1785" s="2">
        <v>-0.99385658832298895</v>
      </c>
      <c r="P1785" s="2">
        <v>-0.75435024776822301</v>
      </c>
      <c r="Q1785" s="2">
        <v>-0.47903287506000902</v>
      </c>
      <c r="R1785" s="2">
        <v>-0.23791963017421999</v>
      </c>
      <c r="S1785" s="2">
        <v>-3.9005696323164002E-2</v>
      </c>
      <c r="T1785" s="2">
        <v>-0.50618947550923099</v>
      </c>
      <c r="U1785" s="52" t="s">
        <v>9071</v>
      </c>
      <c r="X1785" s="51"/>
      <c r="Y1785" s="51"/>
    </row>
    <row r="1786" spans="1:25" x14ac:dyDescent="0.25">
      <c r="A1786" s="2" t="s">
        <v>0</v>
      </c>
      <c r="B1786" s="2" t="s">
        <v>1</v>
      </c>
      <c r="C1786" s="2" t="s">
        <v>2</v>
      </c>
      <c r="D1786" s="2">
        <v>1520005</v>
      </c>
      <c r="E1786" s="2">
        <v>1521876</v>
      </c>
      <c r="F1786" s="2" t="s">
        <v>3</v>
      </c>
      <c r="G1786" s="2" t="s">
        <v>5</v>
      </c>
      <c r="H1786" s="2">
        <v>0</v>
      </c>
      <c r="I1786" s="2" t="s">
        <v>6327</v>
      </c>
      <c r="J1786" s="2" t="s">
        <v>1721</v>
      </c>
      <c r="K1786" s="2">
        <v>0</v>
      </c>
      <c r="L1786" s="2">
        <v>-0.29165059698864398</v>
      </c>
      <c r="M1786" s="2">
        <v>0.19036795196428799</v>
      </c>
      <c r="N1786" s="2">
        <v>-5.3067210952881402E-2</v>
      </c>
      <c r="O1786" s="2">
        <v>-0.53226999589310398</v>
      </c>
      <c r="P1786" s="2">
        <v>-0.61017454125440596</v>
      </c>
      <c r="Q1786" s="2">
        <v>0.14053608472474299</v>
      </c>
      <c r="R1786" s="2">
        <v>9.9683876369676599E-2</v>
      </c>
      <c r="S1786" s="2">
        <v>0.220106242975764</v>
      </c>
      <c r="T1786" s="2">
        <v>0.158987816728339</v>
      </c>
      <c r="U1786" s="52" t="s">
        <v>10042</v>
      </c>
      <c r="X1786" s="51"/>
      <c r="Y1786" s="51"/>
    </row>
    <row r="1787" spans="1:25" x14ac:dyDescent="0.25">
      <c r="A1787" s="2" t="s">
        <v>0</v>
      </c>
      <c r="B1787" s="2" t="s">
        <v>1</v>
      </c>
      <c r="C1787" s="2" t="s">
        <v>2</v>
      </c>
      <c r="D1787" s="2">
        <v>1521885</v>
      </c>
      <c r="E1787" s="2">
        <v>1524032</v>
      </c>
      <c r="F1787" s="2" t="s">
        <v>3</v>
      </c>
      <c r="G1787" s="2" t="s">
        <v>5</v>
      </c>
      <c r="H1787" s="2">
        <v>0</v>
      </c>
      <c r="I1787" s="2" t="s">
        <v>6328</v>
      </c>
      <c r="J1787" s="2" t="s">
        <v>1722</v>
      </c>
      <c r="K1787" s="2">
        <v>0</v>
      </c>
      <c r="L1787" s="2">
        <v>-0.15465851128062399</v>
      </c>
      <c r="M1787" s="2">
        <v>-0.50732517731304305</v>
      </c>
      <c r="N1787" s="2">
        <v>-0.59282368400954999</v>
      </c>
      <c r="O1787" s="2">
        <v>-0.71324763688998105</v>
      </c>
      <c r="P1787" s="2">
        <v>-7.8611242987277799E-2</v>
      </c>
      <c r="Q1787" s="2">
        <v>-0.35769590997560002</v>
      </c>
      <c r="R1787" s="2">
        <v>0.12422609657336101</v>
      </c>
      <c r="S1787" s="2">
        <v>-0.56363027257968001</v>
      </c>
      <c r="T1787" s="2">
        <v>-0.34639098606612001</v>
      </c>
      <c r="U1787" s="52" t="s">
        <v>10043</v>
      </c>
      <c r="X1787" s="51"/>
      <c r="Y1787" s="51"/>
    </row>
    <row r="1788" spans="1:25" x14ac:dyDescent="0.25">
      <c r="A1788" s="2" t="s">
        <v>0</v>
      </c>
      <c r="B1788" s="2" t="s">
        <v>1</v>
      </c>
      <c r="C1788" s="2" t="s">
        <v>2</v>
      </c>
      <c r="D1788" s="2">
        <v>1524029</v>
      </c>
      <c r="E1788" s="2">
        <v>1524820</v>
      </c>
      <c r="F1788" s="2" t="s">
        <v>3</v>
      </c>
      <c r="G1788" s="2" t="s">
        <v>5</v>
      </c>
      <c r="H1788" s="2">
        <v>0</v>
      </c>
      <c r="I1788" s="2" t="s">
        <v>6329</v>
      </c>
      <c r="J1788" s="2" t="s">
        <v>1723</v>
      </c>
      <c r="K1788" s="2">
        <v>0</v>
      </c>
      <c r="L1788" s="2">
        <v>0.38441066035835503</v>
      </c>
      <c r="M1788" s="2">
        <v>-0.80282879244339</v>
      </c>
      <c r="N1788" s="2">
        <v>-0.54089158105701896</v>
      </c>
      <c r="O1788" s="2">
        <v>9.8779588407461996E-2</v>
      </c>
      <c r="P1788" s="2">
        <v>1.00101632664532</v>
      </c>
      <c r="Q1788" s="2">
        <v>-0.48230417949916499</v>
      </c>
      <c r="R1788" s="2">
        <v>0.67999360643637796</v>
      </c>
      <c r="S1788" s="2">
        <v>-9.4280528519411905E-2</v>
      </c>
      <c r="T1788" s="2">
        <v>1.06946924640745</v>
      </c>
      <c r="U1788" s="52" t="s">
        <v>9069</v>
      </c>
      <c r="X1788" s="51"/>
      <c r="Y1788" s="51"/>
    </row>
    <row r="1789" spans="1:25" x14ac:dyDescent="0.25">
      <c r="A1789" s="2" t="s">
        <v>0</v>
      </c>
      <c r="B1789" s="2" t="s">
        <v>1</v>
      </c>
      <c r="C1789" s="2" t="s">
        <v>2</v>
      </c>
      <c r="D1789" s="2">
        <v>1525293</v>
      </c>
      <c r="E1789" s="2">
        <v>1526216</v>
      </c>
      <c r="F1789" s="2" t="s">
        <v>3</v>
      </c>
      <c r="G1789" s="2" t="s">
        <v>5</v>
      </c>
      <c r="H1789" s="2">
        <v>0</v>
      </c>
      <c r="I1789" s="2" t="s">
        <v>6330</v>
      </c>
      <c r="J1789" s="2" t="s">
        <v>1724</v>
      </c>
      <c r="K1789" s="2">
        <v>0</v>
      </c>
      <c r="L1789" s="2">
        <v>0.59518961994421704</v>
      </c>
      <c r="M1789" s="2">
        <v>-0.96587434285594098</v>
      </c>
      <c r="N1789" s="2">
        <v>-3.0331547674588899E-2</v>
      </c>
      <c r="O1789" s="2">
        <v>1.26530478281798</v>
      </c>
      <c r="P1789" s="2">
        <v>0.89704711011431804</v>
      </c>
      <c r="Q1789" s="2">
        <v>-0.23321522795333299</v>
      </c>
      <c r="R1789" s="2">
        <v>0.63275840090613</v>
      </c>
      <c r="S1789" s="2">
        <v>2.95028064268564E-2</v>
      </c>
      <c r="T1789" s="2">
        <v>1.9975891144820701</v>
      </c>
      <c r="U1789" s="52" t="s">
        <v>9069</v>
      </c>
      <c r="X1789" s="51"/>
      <c r="Y1789" s="51"/>
    </row>
    <row r="1790" spans="1:25" x14ac:dyDescent="0.25">
      <c r="A1790" s="2" t="s">
        <v>0</v>
      </c>
      <c r="B1790" s="2" t="s">
        <v>1</v>
      </c>
      <c r="C1790" s="2" t="s">
        <v>2</v>
      </c>
      <c r="D1790" s="2">
        <v>1526612</v>
      </c>
      <c r="E1790" s="2">
        <v>1530091</v>
      </c>
      <c r="F1790" s="2" t="s">
        <v>3</v>
      </c>
      <c r="G1790" s="2" t="s">
        <v>4</v>
      </c>
      <c r="H1790" s="2">
        <v>0</v>
      </c>
      <c r="I1790" s="2" t="s">
        <v>6331</v>
      </c>
      <c r="J1790" s="2" t="s">
        <v>1725</v>
      </c>
      <c r="K1790" s="2">
        <v>0</v>
      </c>
      <c r="L1790" s="2">
        <v>5.8225597742911396E-3</v>
      </c>
      <c r="M1790" s="2">
        <v>-0.55136345200842396</v>
      </c>
      <c r="N1790" s="2">
        <v>-0.71891646153992395</v>
      </c>
      <c r="O1790" s="2">
        <v>-0.67367965004460095</v>
      </c>
      <c r="P1790" s="2">
        <v>0.25387448469177598</v>
      </c>
      <c r="Q1790" s="2">
        <v>-0.68742968397721504</v>
      </c>
      <c r="R1790" s="2">
        <v>0.57827450737833597</v>
      </c>
      <c r="S1790" s="2">
        <v>-0.81248256076188097</v>
      </c>
      <c r="T1790" s="2">
        <v>0.36991422326115903</v>
      </c>
      <c r="U1790" s="52" t="s">
        <v>9071</v>
      </c>
      <c r="X1790" s="51"/>
      <c r="Y1790" s="51"/>
    </row>
    <row r="1791" spans="1:25" x14ac:dyDescent="0.25">
      <c r="A1791" s="2" t="s">
        <v>0</v>
      </c>
      <c r="B1791" s="2" t="s">
        <v>6</v>
      </c>
      <c r="C1791" s="2" t="s">
        <v>7</v>
      </c>
      <c r="D1791" s="2">
        <v>1527908</v>
      </c>
      <c r="E1791" s="2">
        <v>1527929</v>
      </c>
      <c r="F1791" s="2">
        <v>40.799999999999997</v>
      </c>
      <c r="G1791" s="2" t="s">
        <v>5</v>
      </c>
      <c r="H1791" s="2" t="s">
        <v>3</v>
      </c>
      <c r="I1791" s="2" t="s">
        <v>46</v>
      </c>
      <c r="J1791" s="2" t="s">
        <v>1726</v>
      </c>
      <c r="K1791" s="2">
        <v>0</v>
      </c>
      <c r="L1791" s="2" t="e">
        <v>#N/A</v>
      </c>
      <c r="M1791" s="2" t="e">
        <v>#N/A</v>
      </c>
      <c r="N1791" s="2" t="e">
        <v>#N/A</v>
      </c>
      <c r="O1791" s="2" t="e">
        <v>#N/A</v>
      </c>
      <c r="P1791" s="2" t="e">
        <v>#N/A</v>
      </c>
      <c r="Q1791" s="2" t="e">
        <v>#N/A</v>
      </c>
      <c r="R1791" s="2" t="e">
        <v>#N/A</v>
      </c>
      <c r="S1791" s="2" t="e">
        <v>#N/A</v>
      </c>
      <c r="T1791" s="2" t="e">
        <v>#N/A</v>
      </c>
      <c r="U1791" s="52" t="e">
        <v>#N/A</v>
      </c>
      <c r="X1791" s="51"/>
      <c r="Y1791" s="51"/>
    </row>
    <row r="1792" spans="1:25" x14ac:dyDescent="0.25">
      <c r="A1792" s="2" t="s">
        <v>0</v>
      </c>
      <c r="B1792" s="2" t="s">
        <v>1</v>
      </c>
      <c r="C1792" s="2" t="s">
        <v>2</v>
      </c>
      <c r="D1792" s="2">
        <v>1530173</v>
      </c>
      <c r="E1792" s="2">
        <v>1530925</v>
      </c>
      <c r="F1792" s="2" t="s">
        <v>3</v>
      </c>
      <c r="G1792" s="2" t="s">
        <v>4</v>
      </c>
      <c r="H1792" s="2">
        <v>0</v>
      </c>
      <c r="I1792" s="2" t="s">
        <v>6332</v>
      </c>
      <c r="J1792" s="2" t="s">
        <v>1727</v>
      </c>
      <c r="K1792" s="2">
        <v>0</v>
      </c>
      <c r="L1792" s="2">
        <v>-1.0130287265240601</v>
      </c>
      <c r="M1792" s="2">
        <v>-1.02690305917321</v>
      </c>
      <c r="N1792" s="2">
        <v>-1.27536523627042</v>
      </c>
      <c r="O1792" s="2">
        <v>-0.46251630770520702</v>
      </c>
      <c r="P1792" s="2">
        <v>-1.05404138582405</v>
      </c>
      <c r="Q1792" s="2">
        <v>-1.1440869243251901</v>
      </c>
      <c r="R1792" s="2">
        <v>-1.88552430110501</v>
      </c>
      <c r="S1792" s="2">
        <v>-1.26915879197615</v>
      </c>
      <c r="T1792" s="2">
        <v>-1.164787645883</v>
      </c>
      <c r="U1792" s="52" t="s">
        <v>9071</v>
      </c>
      <c r="X1792" s="51"/>
      <c r="Y1792" s="51"/>
    </row>
    <row r="1793" spans="1:25" x14ac:dyDescent="0.25">
      <c r="A1793" s="2" t="s">
        <v>0</v>
      </c>
      <c r="B1793" s="2" t="s">
        <v>1</v>
      </c>
      <c r="C1793" s="2" t="s">
        <v>2</v>
      </c>
      <c r="D1793" s="2">
        <v>1531348</v>
      </c>
      <c r="E1793" s="2">
        <v>1532370</v>
      </c>
      <c r="F1793" s="2" t="s">
        <v>3</v>
      </c>
      <c r="G1793" s="2" t="s">
        <v>4</v>
      </c>
      <c r="H1793" s="2">
        <v>0</v>
      </c>
      <c r="I1793" s="2" t="s">
        <v>6333</v>
      </c>
      <c r="J1793" s="2" t="s">
        <v>1728</v>
      </c>
      <c r="K1793" s="2">
        <v>0</v>
      </c>
      <c r="L1793" s="2">
        <v>-1.0628378959257001</v>
      </c>
      <c r="M1793" s="2">
        <v>0.13234316843841901</v>
      </c>
      <c r="N1793" s="2">
        <v>-0.233404077301017</v>
      </c>
      <c r="O1793" s="2">
        <v>-1.0960978296324799</v>
      </c>
      <c r="P1793" s="2">
        <v>-1.9321747102454701</v>
      </c>
      <c r="Q1793" s="2">
        <v>-8.0183908084530103E-2</v>
      </c>
      <c r="R1793" s="2">
        <v>-0.397988045738084</v>
      </c>
      <c r="S1793" s="2">
        <v>-0.112086921510135</v>
      </c>
      <c r="T1793" s="2">
        <v>-1.0060088430515399</v>
      </c>
      <c r="U1793" s="52" t="s">
        <v>9194</v>
      </c>
      <c r="X1793" s="51"/>
      <c r="Y1793" s="51"/>
    </row>
    <row r="1794" spans="1:25" x14ac:dyDescent="0.25">
      <c r="A1794" s="2" t="s">
        <v>0</v>
      </c>
      <c r="B1794" s="2" t="s">
        <v>1</v>
      </c>
      <c r="C1794" s="2" t="s">
        <v>2</v>
      </c>
      <c r="D1794" s="2">
        <v>1532443</v>
      </c>
      <c r="E1794" s="2">
        <v>1533633</v>
      </c>
      <c r="F1794" s="2" t="s">
        <v>3</v>
      </c>
      <c r="G1794" s="2" t="s">
        <v>5</v>
      </c>
      <c r="H1794" s="2">
        <v>0</v>
      </c>
      <c r="I1794" s="2" t="s">
        <v>6334</v>
      </c>
      <c r="J1794" s="2" t="s">
        <v>1729</v>
      </c>
      <c r="K1794" s="2">
        <v>0</v>
      </c>
      <c r="L1794" s="2">
        <v>-0.85812155502321597</v>
      </c>
      <c r="M1794" s="2">
        <v>-2.2490372285965998</v>
      </c>
      <c r="N1794" s="2">
        <v>-2.8519905035685902</v>
      </c>
      <c r="O1794" s="2">
        <v>-0.25801771073938301</v>
      </c>
      <c r="P1794" s="2">
        <v>-1.2755250752517899</v>
      </c>
      <c r="Q1794" s="2">
        <v>-2.4324062110754001</v>
      </c>
      <c r="R1794" s="2">
        <v>-1.5913072289328301</v>
      </c>
      <c r="S1794" s="2">
        <v>-2.22279532903113</v>
      </c>
      <c r="T1794" s="2">
        <v>-0.69576707372121804</v>
      </c>
      <c r="U1794" s="52" t="s">
        <v>10044</v>
      </c>
      <c r="X1794" s="51"/>
      <c r="Y1794" s="51"/>
    </row>
    <row r="1795" spans="1:25" x14ac:dyDescent="0.25">
      <c r="A1795" s="2" t="s">
        <v>0</v>
      </c>
      <c r="B1795" s="2" t="s">
        <v>1</v>
      </c>
      <c r="C1795" s="2" t="s">
        <v>2</v>
      </c>
      <c r="D1795" s="2">
        <v>1533948</v>
      </c>
      <c r="E1795" s="2">
        <v>1534610</v>
      </c>
      <c r="F1795" s="2" t="s">
        <v>3</v>
      </c>
      <c r="G1795" s="2" t="s">
        <v>5</v>
      </c>
      <c r="H1795" s="2">
        <v>0</v>
      </c>
      <c r="I1795" s="2" t="s">
        <v>6335</v>
      </c>
      <c r="J1795" s="2" t="s">
        <v>1730</v>
      </c>
      <c r="K1795" s="2">
        <v>0</v>
      </c>
      <c r="L1795" s="2">
        <v>-0.63016852966405401</v>
      </c>
      <c r="M1795" s="2">
        <v>-0.80814410503622902</v>
      </c>
      <c r="N1795" s="2">
        <v>-0.63827370701997299</v>
      </c>
      <c r="O1795" s="2">
        <v>-0.10831888608708801</v>
      </c>
      <c r="P1795" s="2">
        <v>-0.72197771644239706</v>
      </c>
      <c r="Q1795" s="2">
        <v>-0.89277111573961598</v>
      </c>
      <c r="R1795" s="2">
        <v>-1.4759287765614799</v>
      </c>
      <c r="S1795" s="2">
        <v>-1.0315990069082801</v>
      </c>
      <c r="T1795" s="2">
        <v>-1.5902869294981601</v>
      </c>
      <c r="U1795" s="52" t="s">
        <v>10045</v>
      </c>
      <c r="X1795" s="51"/>
      <c r="Y1795" s="51"/>
    </row>
    <row r="1796" spans="1:25" x14ac:dyDescent="0.25">
      <c r="A1796" s="2" t="s">
        <v>0</v>
      </c>
      <c r="B1796" s="2" t="s">
        <v>1</v>
      </c>
      <c r="C1796" s="2" t="s">
        <v>2</v>
      </c>
      <c r="D1796" s="2">
        <v>1534607</v>
      </c>
      <c r="E1796" s="2">
        <v>1535392</v>
      </c>
      <c r="F1796" s="2" t="s">
        <v>3</v>
      </c>
      <c r="G1796" s="2" t="s">
        <v>5</v>
      </c>
      <c r="H1796" s="2">
        <v>0</v>
      </c>
      <c r="I1796" s="2" t="s">
        <v>6336</v>
      </c>
      <c r="J1796" s="2" t="s">
        <v>1731</v>
      </c>
      <c r="K1796" s="2">
        <v>0</v>
      </c>
      <c r="L1796" s="2">
        <v>-0.96352882779831295</v>
      </c>
      <c r="M1796" s="2">
        <v>-0.25045094787649802</v>
      </c>
      <c r="N1796" s="2">
        <v>-0.28937044163389603</v>
      </c>
      <c r="O1796" s="2">
        <v>-2.2866392337426201E-2</v>
      </c>
      <c r="P1796" s="2">
        <v>-0.93796523199331605</v>
      </c>
      <c r="Q1796" s="2">
        <v>-0.51172041078445196</v>
      </c>
      <c r="R1796" s="2">
        <v>-1.18113673140732</v>
      </c>
      <c r="S1796" s="2">
        <v>-0.30873620118513201</v>
      </c>
      <c r="T1796" s="2">
        <v>-0.69333942360091205</v>
      </c>
      <c r="U1796" s="52" t="s">
        <v>10045</v>
      </c>
      <c r="X1796" s="51"/>
      <c r="Y1796" s="51"/>
    </row>
    <row r="1797" spans="1:25" x14ac:dyDescent="0.25">
      <c r="A1797" s="2" t="s">
        <v>0</v>
      </c>
      <c r="B1797" s="2" t="s">
        <v>1</v>
      </c>
      <c r="C1797" s="2" t="s">
        <v>2</v>
      </c>
      <c r="D1797" s="2">
        <v>1535417</v>
      </c>
      <c r="E1797" s="2">
        <v>1535716</v>
      </c>
      <c r="F1797" s="2" t="s">
        <v>3</v>
      </c>
      <c r="G1797" s="2" t="s">
        <v>5</v>
      </c>
      <c r="H1797" s="2">
        <v>0</v>
      </c>
      <c r="I1797" s="2" t="s">
        <v>6337</v>
      </c>
      <c r="J1797" s="2" t="s">
        <v>17</v>
      </c>
      <c r="K1797" s="2">
        <v>0</v>
      </c>
      <c r="L1797" s="2">
        <v>-0.52058894228183705</v>
      </c>
      <c r="M1797" s="2">
        <v>0.59026432742792401</v>
      </c>
      <c r="N1797" s="2">
        <v>0.403206819673401</v>
      </c>
      <c r="O1797" s="2">
        <v>0.58860642168785804</v>
      </c>
      <c r="P1797" s="2">
        <v>-0.87313137188296397</v>
      </c>
      <c r="Q1797" s="2">
        <v>0.11224342023775701</v>
      </c>
      <c r="R1797" s="2">
        <v>-0.15931357988970499</v>
      </c>
      <c r="S1797" s="2">
        <v>0.29948721104861098</v>
      </c>
      <c r="T1797" s="2">
        <v>-0.368016766717016</v>
      </c>
      <c r="U1797" s="52" t="e">
        <v>#N/A</v>
      </c>
      <c r="X1797" s="51"/>
      <c r="Y1797" s="51"/>
    </row>
    <row r="1798" spans="1:25" x14ac:dyDescent="0.25">
      <c r="A1798" s="2" t="s">
        <v>0</v>
      </c>
      <c r="B1798" s="2" t="s">
        <v>6</v>
      </c>
      <c r="C1798" s="2" t="s">
        <v>7</v>
      </c>
      <c r="D1798" s="2">
        <v>1535443</v>
      </c>
      <c r="E1798" s="2">
        <v>1535464</v>
      </c>
      <c r="F1798" s="2">
        <v>41.7</v>
      </c>
      <c r="G1798" s="2" t="s">
        <v>5</v>
      </c>
      <c r="H1798" s="2" t="s">
        <v>3</v>
      </c>
      <c r="I1798" s="2" t="s">
        <v>46</v>
      </c>
      <c r="J1798" s="2" t="s">
        <v>1732</v>
      </c>
      <c r="K1798" s="2">
        <v>0</v>
      </c>
      <c r="L1798" s="2" t="e">
        <v>#N/A</v>
      </c>
      <c r="M1798" s="2" t="e">
        <v>#N/A</v>
      </c>
      <c r="N1798" s="2" t="e">
        <v>#N/A</v>
      </c>
      <c r="O1798" s="2" t="e">
        <v>#N/A</v>
      </c>
      <c r="P1798" s="2" t="e">
        <v>#N/A</v>
      </c>
      <c r="Q1798" s="2" t="e">
        <v>#N/A</v>
      </c>
      <c r="R1798" s="2" t="e">
        <v>#N/A</v>
      </c>
      <c r="S1798" s="2" t="e">
        <v>#N/A</v>
      </c>
      <c r="T1798" s="2" t="e">
        <v>#N/A</v>
      </c>
      <c r="U1798" s="52" t="e">
        <v>#N/A</v>
      </c>
      <c r="X1798" s="51"/>
      <c r="Y1798" s="51"/>
    </row>
    <row r="1799" spans="1:25" x14ac:dyDescent="0.25">
      <c r="A1799" s="2" t="s">
        <v>0</v>
      </c>
      <c r="B1799" s="2" t="s">
        <v>1</v>
      </c>
      <c r="C1799" s="2" t="s">
        <v>2</v>
      </c>
      <c r="D1799" s="2">
        <v>1535683</v>
      </c>
      <c r="E1799" s="2">
        <v>1537644</v>
      </c>
      <c r="F1799" s="2" t="s">
        <v>3</v>
      </c>
      <c r="G1799" s="2" t="s">
        <v>5</v>
      </c>
      <c r="H1799" s="2">
        <v>0</v>
      </c>
      <c r="I1799" s="2" t="s">
        <v>6338</v>
      </c>
      <c r="J1799" s="2" t="s">
        <v>1733</v>
      </c>
      <c r="K1799" s="2">
        <v>0</v>
      </c>
      <c r="L1799" s="2">
        <v>-0.188384806040513</v>
      </c>
      <c r="M1799" s="2">
        <v>-0.83648947868277501</v>
      </c>
      <c r="N1799" s="2">
        <v>-1.0782533492486699</v>
      </c>
      <c r="O1799" s="2">
        <v>1.6632235558782699E-2</v>
      </c>
      <c r="P1799" s="2">
        <v>-0.153249381621261</v>
      </c>
      <c r="Q1799" s="2">
        <v>-0.66282997528639997</v>
      </c>
      <c r="R1799" s="2">
        <v>-0.57628932946204303</v>
      </c>
      <c r="S1799" s="2">
        <v>5.8870481782384403E-2</v>
      </c>
      <c r="T1799" s="2">
        <v>-0.56246377926834201</v>
      </c>
      <c r="U1799" s="52" t="s">
        <v>9485</v>
      </c>
      <c r="X1799" s="51"/>
      <c r="Y1799" s="51"/>
    </row>
    <row r="1800" spans="1:25" x14ac:dyDescent="0.25">
      <c r="A1800" s="2" t="s">
        <v>0</v>
      </c>
      <c r="B1800" s="2" t="s">
        <v>1</v>
      </c>
      <c r="C1800" s="2" t="s">
        <v>2</v>
      </c>
      <c r="D1800" s="2">
        <v>1537783</v>
      </c>
      <c r="E1800" s="2">
        <v>1538169</v>
      </c>
      <c r="F1800" s="2" t="s">
        <v>3</v>
      </c>
      <c r="G1800" s="2" t="s">
        <v>5</v>
      </c>
      <c r="H1800" s="2">
        <v>0</v>
      </c>
      <c r="I1800" s="2" t="s">
        <v>6339</v>
      </c>
      <c r="J1800" s="2" t="s">
        <v>1734</v>
      </c>
      <c r="K1800" s="2">
        <v>0</v>
      </c>
      <c r="L1800" s="2">
        <v>0.19920403493921099</v>
      </c>
      <c r="M1800" s="2">
        <v>1.37169840854547</v>
      </c>
      <c r="N1800" s="2">
        <v>0.84257819736884898</v>
      </c>
      <c r="O1800" s="2">
        <v>2.1451376485983999</v>
      </c>
      <c r="P1800" s="2">
        <v>0.12442766500680399</v>
      </c>
      <c r="Q1800" s="2">
        <v>0.69771269688978199</v>
      </c>
      <c r="R1800" s="2">
        <v>-0.49723784617250999</v>
      </c>
      <c r="S1800" s="2">
        <v>1.96069856332088</v>
      </c>
      <c r="T1800" s="2">
        <v>0.370000260806712</v>
      </c>
      <c r="U1800" s="52" t="s">
        <v>10046</v>
      </c>
      <c r="X1800" s="51"/>
      <c r="Y1800" s="51"/>
    </row>
    <row r="1801" spans="1:25" x14ac:dyDescent="0.25">
      <c r="A1801" s="2" t="s">
        <v>0</v>
      </c>
      <c r="B1801" s="2" t="s">
        <v>1</v>
      </c>
      <c r="C1801" s="2" t="s">
        <v>2</v>
      </c>
      <c r="D1801" s="2">
        <v>1538390</v>
      </c>
      <c r="E1801" s="2">
        <v>1539211</v>
      </c>
      <c r="F1801" s="2" t="s">
        <v>3</v>
      </c>
      <c r="G1801" s="2" t="s">
        <v>4</v>
      </c>
      <c r="H1801" s="2">
        <v>0</v>
      </c>
      <c r="I1801" s="2" t="s">
        <v>6340</v>
      </c>
      <c r="J1801" s="2" t="s">
        <v>1735</v>
      </c>
      <c r="K1801" s="2">
        <v>0</v>
      </c>
      <c r="L1801" s="2">
        <v>-0.25589327484762298</v>
      </c>
      <c r="M1801" s="2">
        <v>-0.76950227296673102</v>
      </c>
      <c r="N1801" s="2">
        <v>-0.63757342611370504</v>
      </c>
      <c r="O1801" s="2">
        <v>3.6009290904722498E-2</v>
      </c>
      <c r="P1801" s="2">
        <v>-0.268706442630192</v>
      </c>
      <c r="Q1801" s="2">
        <v>-0.455640708053409</v>
      </c>
      <c r="R1801" s="2">
        <v>-0.56505721840576995</v>
      </c>
      <c r="S1801" s="2">
        <v>-0.45729245300874</v>
      </c>
      <c r="T1801" s="2">
        <v>-0.59192012632381596</v>
      </c>
      <c r="U1801" s="52" t="s">
        <v>9069</v>
      </c>
      <c r="X1801" s="51"/>
      <c r="Y1801" s="51"/>
    </row>
    <row r="1802" spans="1:25" x14ac:dyDescent="0.25">
      <c r="A1802" s="2" t="s">
        <v>0</v>
      </c>
      <c r="B1802" s="2" t="s">
        <v>1</v>
      </c>
      <c r="C1802" s="2" t="s">
        <v>2</v>
      </c>
      <c r="D1802" s="2">
        <v>1539180</v>
      </c>
      <c r="E1802" s="2">
        <v>1539440</v>
      </c>
      <c r="F1802" s="2" t="s">
        <v>3</v>
      </c>
      <c r="G1802" s="2" t="s">
        <v>4</v>
      </c>
      <c r="H1802" s="2">
        <v>0</v>
      </c>
      <c r="I1802" s="2" t="s">
        <v>6341</v>
      </c>
      <c r="J1802" s="2" t="s">
        <v>1736</v>
      </c>
      <c r="K1802" s="2">
        <v>0</v>
      </c>
      <c r="L1802" s="2">
        <v>-8.7436758211804702E-2</v>
      </c>
      <c r="M1802" s="2">
        <v>-1.6707232256457101</v>
      </c>
      <c r="N1802" s="2">
        <v>-1.2948845883139299</v>
      </c>
      <c r="O1802" s="2">
        <v>-0.17762584208153301</v>
      </c>
      <c r="P1802" s="2">
        <v>-0.36637457830638498</v>
      </c>
      <c r="Q1802" s="2">
        <v>-1.1510078452068999</v>
      </c>
      <c r="R1802" s="2">
        <v>-1.5775282180474499</v>
      </c>
      <c r="S1802" s="2">
        <v>-1.1754452925992001</v>
      </c>
      <c r="T1802" s="2">
        <v>-1.1992149159215599</v>
      </c>
      <c r="U1802" s="52" t="s">
        <v>9069</v>
      </c>
      <c r="X1802" s="51"/>
      <c r="Y1802" s="51"/>
    </row>
    <row r="1803" spans="1:25" x14ac:dyDescent="0.25">
      <c r="A1803" s="2" t="s">
        <v>0</v>
      </c>
      <c r="B1803" s="2" t="s">
        <v>1</v>
      </c>
      <c r="C1803" s="2" t="s">
        <v>2</v>
      </c>
      <c r="D1803" s="2">
        <v>1539512</v>
      </c>
      <c r="E1803" s="2">
        <v>1540645</v>
      </c>
      <c r="F1803" s="2" t="s">
        <v>3</v>
      </c>
      <c r="G1803" s="2" t="s">
        <v>5</v>
      </c>
      <c r="H1803" s="2">
        <v>0</v>
      </c>
      <c r="I1803" s="2" t="s">
        <v>6342</v>
      </c>
      <c r="J1803" s="2" t="s">
        <v>1737</v>
      </c>
      <c r="K1803" s="2">
        <v>0</v>
      </c>
      <c r="L1803" s="2">
        <v>0.34529274349251898</v>
      </c>
      <c r="M1803" s="2">
        <v>0.90162225755776804</v>
      </c>
      <c r="N1803" s="2">
        <v>1.3958129821610199</v>
      </c>
      <c r="O1803" s="2">
        <v>0.37897526970614898</v>
      </c>
      <c r="P1803" s="2">
        <v>0.52975946100360305</v>
      </c>
      <c r="Q1803" s="2">
        <v>0.56112902829644895</v>
      </c>
      <c r="R1803" s="2">
        <v>0.20378730339089299</v>
      </c>
      <c r="S1803" s="2">
        <v>0.213164817066582</v>
      </c>
      <c r="T1803" s="2">
        <v>0.18779691529512499</v>
      </c>
      <c r="U1803" s="52" t="s">
        <v>9069</v>
      </c>
      <c r="X1803" s="51"/>
      <c r="Y1803" s="51"/>
    </row>
    <row r="1804" spans="1:25" x14ac:dyDescent="0.25">
      <c r="A1804" s="2" t="s">
        <v>0</v>
      </c>
      <c r="B1804" s="2" t="s">
        <v>1</v>
      </c>
      <c r="C1804" s="2" t="s">
        <v>2</v>
      </c>
      <c r="D1804" s="2">
        <v>1541020</v>
      </c>
      <c r="E1804" s="2">
        <v>1541805</v>
      </c>
      <c r="F1804" s="2" t="s">
        <v>3</v>
      </c>
      <c r="G1804" s="2" t="s">
        <v>4</v>
      </c>
      <c r="H1804" s="2">
        <v>0</v>
      </c>
      <c r="I1804" s="2" t="s">
        <v>6343</v>
      </c>
      <c r="J1804" s="2" t="s">
        <v>1738</v>
      </c>
      <c r="K1804" s="2">
        <v>0</v>
      </c>
      <c r="L1804" s="2">
        <v>-9.4782723100587801E-2</v>
      </c>
      <c r="M1804" s="2">
        <v>6.0228181816828701E-2</v>
      </c>
      <c r="N1804" s="2">
        <v>-0.58739675824900095</v>
      </c>
      <c r="O1804" s="2">
        <v>0.41469540552908501</v>
      </c>
      <c r="P1804" s="2">
        <v>-0.35104037997531701</v>
      </c>
      <c r="Q1804" s="2">
        <v>-0.54377325775115404</v>
      </c>
      <c r="R1804" s="2">
        <v>-1.27261433889024</v>
      </c>
      <c r="S1804" s="2">
        <v>-0.14147180234374099</v>
      </c>
      <c r="T1804" s="2">
        <v>-1.3102700205656199</v>
      </c>
      <c r="U1804" s="52" t="s">
        <v>10047</v>
      </c>
      <c r="X1804" s="51"/>
      <c r="Y1804" s="51"/>
    </row>
    <row r="1805" spans="1:25" x14ac:dyDescent="0.25">
      <c r="A1805" s="2" t="s">
        <v>0</v>
      </c>
      <c r="B1805" s="2" t="s">
        <v>1</v>
      </c>
      <c r="C1805" s="2" t="s">
        <v>2</v>
      </c>
      <c r="D1805" s="2">
        <v>1541994</v>
      </c>
      <c r="E1805" s="2">
        <v>1542980</v>
      </c>
      <c r="F1805" s="2" t="s">
        <v>3</v>
      </c>
      <c r="G1805" s="2" t="s">
        <v>5</v>
      </c>
      <c r="H1805" s="2">
        <v>0</v>
      </c>
      <c r="I1805" s="2" t="s">
        <v>6344</v>
      </c>
      <c r="J1805" s="2" t="s">
        <v>1019</v>
      </c>
      <c r="K1805" s="2">
        <v>0</v>
      </c>
      <c r="L1805" s="2">
        <v>0.33735206761951497</v>
      </c>
      <c r="M1805" s="2">
        <v>-0.40974312945081998</v>
      </c>
      <c r="N1805" s="2">
        <v>-0.27377463544539599</v>
      </c>
      <c r="O1805" s="2">
        <v>-0.87817238315559198</v>
      </c>
      <c r="P1805" s="2">
        <v>-0.12473510810303599</v>
      </c>
      <c r="Q1805" s="2">
        <v>0.32411678704483599</v>
      </c>
      <c r="R1805" s="2">
        <v>-0.655702705389546</v>
      </c>
      <c r="S1805" s="2">
        <v>0.26497409110548498</v>
      </c>
      <c r="T1805" s="2">
        <v>1.07149827517739</v>
      </c>
      <c r="U1805" s="52" t="s">
        <v>9072</v>
      </c>
      <c r="X1805" s="51"/>
      <c r="Y1805" s="51"/>
    </row>
    <row r="1806" spans="1:25" x14ac:dyDescent="0.25">
      <c r="A1806" s="2" t="s">
        <v>0</v>
      </c>
      <c r="B1806" s="2" t="s">
        <v>1</v>
      </c>
      <c r="C1806" s="2" t="s">
        <v>2</v>
      </c>
      <c r="D1806" s="2">
        <v>1542929</v>
      </c>
      <c r="E1806" s="2">
        <v>1543255</v>
      </c>
      <c r="F1806" s="2" t="s">
        <v>3</v>
      </c>
      <c r="G1806" s="2" t="s">
        <v>5</v>
      </c>
      <c r="H1806" s="2">
        <v>0</v>
      </c>
      <c r="I1806" s="2" t="s">
        <v>6345</v>
      </c>
      <c r="J1806" s="2" t="s">
        <v>1018</v>
      </c>
      <c r="K1806" s="2">
        <v>0</v>
      </c>
      <c r="L1806" s="2" t="e">
        <v>#N/A</v>
      </c>
      <c r="M1806" s="2" t="e">
        <v>#N/A</v>
      </c>
      <c r="N1806" s="2" t="e">
        <v>#N/A</v>
      </c>
      <c r="O1806" s="2" t="e">
        <v>#N/A</v>
      </c>
      <c r="P1806" s="2" t="e">
        <v>#N/A</v>
      </c>
      <c r="Q1806" s="2" t="e">
        <v>#N/A</v>
      </c>
      <c r="R1806" s="2" t="e">
        <v>#N/A</v>
      </c>
      <c r="S1806" s="2" t="e">
        <v>#N/A</v>
      </c>
      <c r="T1806" s="2" t="e">
        <v>#N/A</v>
      </c>
      <c r="U1806" s="52" t="s">
        <v>9072</v>
      </c>
      <c r="X1806" s="51"/>
      <c r="Y1806" s="51"/>
    </row>
    <row r="1807" spans="1:25" x14ac:dyDescent="0.25">
      <c r="A1807" s="2" t="s">
        <v>0</v>
      </c>
      <c r="B1807" s="2" t="s">
        <v>1</v>
      </c>
      <c r="C1807" s="2" t="s">
        <v>2</v>
      </c>
      <c r="D1807" s="2">
        <v>1543359</v>
      </c>
      <c r="E1807" s="2">
        <v>1544828</v>
      </c>
      <c r="F1807" s="2" t="s">
        <v>3</v>
      </c>
      <c r="G1807" s="2" t="s">
        <v>4</v>
      </c>
      <c r="H1807" s="2">
        <v>0</v>
      </c>
      <c r="I1807" s="2" t="s">
        <v>6346</v>
      </c>
      <c r="J1807" s="2" t="s">
        <v>1739</v>
      </c>
      <c r="K1807" s="2">
        <v>0</v>
      </c>
      <c r="L1807" s="2">
        <v>-0.51969224335157804</v>
      </c>
      <c r="M1807" s="2">
        <v>-1.16203088160556</v>
      </c>
      <c r="N1807" s="2">
        <v>-0.71016407048575003</v>
      </c>
      <c r="O1807" s="2">
        <v>-0.95772126959682902</v>
      </c>
      <c r="P1807" s="2">
        <v>0.790511617126189</v>
      </c>
      <c r="Q1807" s="2">
        <v>-1.0571165323698399</v>
      </c>
      <c r="R1807" s="2">
        <v>0.98565529642294303</v>
      </c>
      <c r="S1807" s="2">
        <v>-0.157037072316316</v>
      </c>
      <c r="T1807" s="2">
        <v>0.69779269761479901</v>
      </c>
      <c r="U1807" s="52" t="s">
        <v>9070</v>
      </c>
      <c r="X1807" s="51"/>
      <c r="Y1807" s="51"/>
    </row>
    <row r="1808" spans="1:25" x14ac:dyDescent="0.25">
      <c r="A1808" s="2" t="s">
        <v>0</v>
      </c>
      <c r="B1808" s="2" t="s">
        <v>1</v>
      </c>
      <c r="C1808" s="2" t="s">
        <v>2</v>
      </c>
      <c r="D1808" s="2">
        <v>1544825</v>
      </c>
      <c r="E1808" s="2">
        <v>1546006</v>
      </c>
      <c r="F1808" s="2" t="s">
        <v>3</v>
      </c>
      <c r="G1808" s="2" t="s">
        <v>4</v>
      </c>
      <c r="H1808" s="2">
        <v>0</v>
      </c>
      <c r="I1808" s="2" t="s">
        <v>6347</v>
      </c>
      <c r="J1808" s="2" t="s">
        <v>1740</v>
      </c>
      <c r="K1808" s="2">
        <v>0</v>
      </c>
      <c r="L1808" s="2">
        <v>6.3405958162272597E-2</v>
      </c>
      <c r="M1808" s="2">
        <v>-0.197759619716635</v>
      </c>
      <c r="N1808" s="2">
        <v>-0.185319028054343</v>
      </c>
      <c r="O1808" s="2">
        <v>-0.945022244761209</v>
      </c>
      <c r="P1808" s="2">
        <v>0.23996537634305201</v>
      </c>
      <c r="Q1808" s="2">
        <v>-0.27911395741273498</v>
      </c>
      <c r="R1808" s="2">
        <v>0.34231702893576899</v>
      </c>
      <c r="S1808" s="2">
        <v>-1.1480055609875399</v>
      </c>
      <c r="T1808" s="2">
        <v>-7.7882059594529499E-2</v>
      </c>
      <c r="U1808" s="52" t="s">
        <v>10048</v>
      </c>
      <c r="X1808" s="51"/>
      <c r="Y1808" s="51"/>
    </row>
    <row r="1809" spans="1:25" x14ac:dyDescent="0.25">
      <c r="A1809" s="2" t="s">
        <v>0</v>
      </c>
      <c r="B1809" s="2" t="s">
        <v>1</v>
      </c>
      <c r="C1809" s="2" t="s">
        <v>2</v>
      </c>
      <c r="D1809" s="2">
        <v>1546012</v>
      </c>
      <c r="E1809" s="2">
        <v>1546992</v>
      </c>
      <c r="F1809" s="2" t="s">
        <v>3</v>
      </c>
      <c r="G1809" s="2" t="s">
        <v>4</v>
      </c>
      <c r="H1809" s="2">
        <v>0</v>
      </c>
      <c r="I1809" s="2" t="s">
        <v>6348</v>
      </c>
      <c r="J1809" s="2" t="s">
        <v>1741</v>
      </c>
      <c r="K1809" s="2">
        <v>0</v>
      </c>
      <c r="L1809" s="2">
        <v>-2.2485230742672599E-2</v>
      </c>
      <c r="M1809" s="2">
        <v>-0.48113260161173499</v>
      </c>
      <c r="N1809" s="2">
        <v>-0.36966953871659802</v>
      </c>
      <c r="O1809" s="2">
        <v>-0.71258423634337398</v>
      </c>
      <c r="P1809" s="2">
        <v>3.6624781199527903E-2</v>
      </c>
      <c r="Q1809" s="2">
        <v>-0.34741855318658699</v>
      </c>
      <c r="R1809" s="2">
        <v>0.31222163482315901</v>
      </c>
      <c r="S1809" s="2">
        <v>0.13320057307445701</v>
      </c>
      <c r="T1809" s="2">
        <v>0.38209033073186299</v>
      </c>
      <c r="U1809" s="52" t="s">
        <v>10049</v>
      </c>
      <c r="X1809" s="51"/>
      <c r="Y1809" s="51"/>
    </row>
    <row r="1810" spans="1:25" x14ac:dyDescent="0.25">
      <c r="A1810" s="2" t="s">
        <v>0</v>
      </c>
      <c r="B1810" s="2" t="s">
        <v>6</v>
      </c>
      <c r="C1810" s="2" t="s">
        <v>7</v>
      </c>
      <c r="D1810" s="2">
        <v>1547063</v>
      </c>
      <c r="E1810" s="2">
        <v>1547084</v>
      </c>
      <c r="F1810" s="2">
        <v>47</v>
      </c>
      <c r="G1810" s="2" t="s">
        <v>4</v>
      </c>
      <c r="H1810" s="2" t="s">
        <v>3</v>
      </c>
      <c r="I1810" s="2" t="s">
        <v>25</v>
      </c>
      <c r="J1810" s="2" t="s">
        <v>1742</v>
      </c>
      <c r="K1810" s="2">
        <v>0</v>
      </c>
      <c r="L1810" s="2" t="e">
        <v>#N/A</v>
      </c>
      <c r="M1810" s="2" t="e">
        <v>#N/A</v>
      </c>
      <c r="N1810" s="2" t="e">
        <v>#N/A</v>
      </c>
      <c r="O1810" s="2" t="e">
        <v>#N/A</v>
      </c>
      <c r="P1810" s="2" t="e">
        <v>#N/A</v>
      </c>
      <c r="Q1810" s="2" t="e">
        <v>#N/A</v>
      </c>
      <c r="R1810" s="2" t="e">
        <v>#N/A</v>
      </c>
      <c r="S1810" s="2" t="e">
        <v>#N/A</v>
      </c>
      <c r="T1810" s="2" t="e">
        <v>#N/A</v>
      </c>
      <c r="U1810" s="52" t="e">
        <v>#N/A</v>
      </c>
      <c r="X1810" s="51"/>
      <c r="Y1810" s="51"/>
    </row>
    <row r="1811" spans="1:25" x14ac:dyDescent="0.25">
      <c r="A1811" s="2" t="s">
        <v>0</v>
      </c>
      <c r="B1811" s="2" t="s">
        <v>1</v>
      </c>
      <c r="C1811" s="2" t="s">
        <v>2</v>
      </c>
      <c r="D1811" s="2">
        <v>1547072</v>
      </c>
      <c r="E1811" s="2">
        <v>1547530</v>
      </c>
      <c r="F1811" s="2" t="s">
        <v>3</v>
      </c>
      <c r="G1811" s="2" t="s">
        <v>5</v>
      </c>
      <c r="H1811" s="2">
        <v>0</v>
      </c>
      <c r="I1811" s="2" t="s">
        <v>6349</v>
      </c>
      <c r="J1811" s="2" t="s">
        <v>1743</v>
      </c>
      <c r="K1811" s="2">
        <v>0</v>
      </c>
      <c r="L1811" s="2">
        <v>-0.15764707408592399</v>
      </c>
      <c r="M1811" s="2">
        <v>-0.28901611168275398</v>
      </c>
      <c r="N1811" s="2">
        <v>-6.4356829710164196E-2</v>
      </c>
      <c r="O1811" s="2">
        <v>-0.64001865196678498</v>
      </c>
      <c r="P1811" s="2">
        <v>1.1217508832913701</v>
      </c>
      <c r="Q1811" s="2">
        <v>-0.846783634595071</v>
      </c>
      <c r="R1811" s="2">
        <v>-0.922114445327335</v>
      </c>
      <c r="S1811" s="2">
        <v>0.62471855622025596</v>
      </c>
      <c r="T1811" s="2">
        <v>0.26846393996321399</v>
      </c>
      <c r="U1811" s="52" t="s">
        <v>9069</v>
      </c>
      <c r="X1811" s="51"/>
      <c r="Y1811" s="51"/>
    </row>
    <row r="1812" spans="1:25" x14ac:dyDescent="0.25">
      <c r="A1812" s="2" t="s">
        <v>0</v>
      </c>
      <c r="B1812" s="2" t="s">
        <v>1</v>
      </c>
      <c r="C1812" s="2" t="s">
        <v>2</v>
      </c>
      <c r="D1812" s="2">
        <v>1547129</v>
      </c>
      <c r="E1812" s="2">
        <v>1547268</v>
      </c>
      <c r="F1812" s="2" t="s">
        <v>3</v>
      </c>
      <c r="G1812" s="2" t="s">
        <v>4</v>
      </c>
      <c r="H1812" s="2">
        <v>0</v>
      </c>
      <c r="I1812" s="2" t="s">
        <v>6350</v>
      </c>
      <c r="J1812" s="2" t="s">
        <v>17</v>
      </c>
      <c r="K1812" s="2">
        <v>0</v>
      </c>
      <c r="L1812" s="2">
        <v>0.37769886904823802</v>
      </c>
      <c r="M1812" s="2">
        <v>1.78045290451685</v>
      </c>
      <c r="N1812" s="2">
        <v>1.0344143983838701</v>
      </c>
      <c r="O1812" s="2">
        <v>1.6082424389477199</v>
      </c>
      <c r="P1812" s="2">
        <v>0.34925316444716997</v>
      </c>
      <c r="Q1812" s="2">
        <v>1.02511479977294</v>
      </c>
      <c r="R1812" s="2">
        <v>-1.2415450936840899</v>
      </c>
      <c r="S1812" s="2">
        <v>1.4378027402873299</v>
      </c>
      <c r="T1812" s="2">
        <v>0.67249454305610001</v>
      </c>
      <c r="U1812" s="52" t="e">
        <v>#N/A</v>
      </c>
      <c r="X1812" s="51"/>
      <c r="Y1812" s="51"/>
    </row>
    <row r="1813" spans="1:25" x14ac:dyDescent="0.25">
      <c r="A1813" s="2" t="s">
        <v>0</v>
      </c>
      <c r="B1813" s="2" t="s">
        <v>6</v>
      </c>
      <c r="C1813" s="2" t="s">
        <v>7</v>
      </c>
      <c r="D1813" s="2">
        <v>1547517</v>
      </c>
      <c r="E1813" s="2">
        <v>1547538</v>
      </c>
      <c r="F1813" s="2">
        <v>41.7</v>
      </c>
      <c r="G1813" s="2" t="s">
        <v>5</v>
      </c>
      <c r="H1813" s="2" t="s">
        <v>3</v>
      </c>
      <c r="I1813" s="2" t="s">
        <v>89</v>
      </c>
      <c r="J1813" s="2" t="s">
        <v>1744</v>
      </c>
      <c r="K1813" s="2">
        <v>0</v>
      </c>
      <c r="L1813" s="2" t="e">
        <v>#N/A</v>
      </c>
      <c r="M1813" s="2" t="e">
        <v>#N/A</v>
      </c>
      <c r="N1813" s="2" t="e">
        <v>#N/A</v>
      </c>
      <c r="O1813" s="2" t="e">
        <v>#N/A</v>
      </c>
      <c r="P1813" s="2" t="e">
        <v>#N/A</v>
      </c>
      <c r="Q1813" s="2" t="e">
        <v>#N/A</v>
      </c>
      <c r="R1813" s="2" t="e">
        <v>#N/A</v>
      </c>
      <c r="S1813" s="2" t="e">
        <v>#N/A</v>
      </c>
      <c r="T1813" s="2" t="e">
        <v>#N/A</v>
      </c>
      <c r="U1813" s="52" t="e">
        <v>#N/A</v>
      </c>
      <c r="X1813" s="51"/>
      <c r="Y1813" s="51"/>
    </row>
    <row r="1814" spans="1:25" x14ac:dyDescent="0.25">
      <c r="A1814" s="2" t="s">
        <v>0</v>
      </c>
      <c r="B1814" s="2" t="s">
        <v>6</v>
      </c>
      <c r="C1814" s="2" t="s">
        <v>7</v>
      </c>
      <c r="D1814" s="2">
        <v>1547580</v>
      </c>
      <c r="E1814" s="2">
        <v>1547601</v>
      </c>
      <c r="F1814" s="2">
        <v>45.7</v>
      </c>
      <c r="G1814" s="2" t="s">
        <v>4</v>
      </c>
      <c r="H1814" s="2" t="s">
        <v>3</v>
      </c>
      <c r="I1814" s="2" t="s">
        <v>11</v>
      </c>
      <c r="J1814" s="2" t="s">
        <v>1745</v>
      </c>
      <c r="K1814" s="2">
        <v>0</v>
      </c>
      <c r="L1814" s="2" t="e">
        <v>#N/A</v>
      </c>
      <c r="M1814" s="2" t="e">
        <v>#N/A</v>
      </c>
      <c r="N1814" s="2" t="e">
        <v>#N/A</v>
      </c>
      <c r="O1814" s="2" t="e">
        <v>#N/A</v>
      </c>
      <c r="P1814" s="2" t="e">
        <v>#N/A</v>
      </c>
      <c r="Q1814" s="2" t="e">
        <v>#N/A</v>
      </c>
      <c r="R1814" s="2" t="e">
        <v>#N/A</v>
      </c>
      <c r="S1814" s="2" t="e">
        <v>#N/A</v>
      </c>
      <c r="T1814" s="2" t="e">
        <v>#N/A</v>
      </c>
      <c r="U1814" s="52" t="e">
        <v>#N/A</v>
      </c>
      <c r="X1814" s="51"/>
      <c r="Y1814" s="51"/>
    </row>
    <row r="1815" spans="1:25" x14ac:dyDescent="0.25">
      <c r="A1815" s="2" t="s">
        <v>0</v>
      </c>
      <c r="B1815" s="2" t="s">
        <v>6</v>
      </c>
      <c r="C1815" s="2" t="s">
        <v>7</v>
      </c>
      <c r="D1815" s="2">
        <v>1547680</v>
      </c>
      <c r="E1815" s="2">
        <v>1547701</v>
      </c>
      <c r="F1815" s="2">
        <v>40.700000000000003</v>
      </c>
      <c r="G1815" s="2" t="s">
        <v>5</v>
      </c>
      <c r="H1815" s="2" t="s">
        <v>3</v>
      </c>
      <c r="I1815" s="2" t="s">
        <v>56</v>
      </c>
      <c r="J1815" s="2" t="s">
        <v>1746</v>
      </c>
      <c r="K1815" s="2">
        <v>0</v>
      </c>
      <c r="L1815" s="2" t="e">
        <v>#N/A</v>
      </c>
      <c r="M1815" s="2" t="e">
        <v>#N/A</v>
      </c>
      <c r="N1815" s="2" t="e">
        <v>#N/A</v>
      </c>
      <c r="O1815" s="2" t="e">
        <v>#N/A</v>
      </c>
      <c r="P1815" s="2" t="e">
        <v>#N/A</v>
      </c>
      <c r="Q1815" s="2" t="e">
        <v>#N/A</v>
      </c>
      <c r="R1815" s="2" t="e">
        <v>#N/A</v>
      </c>
      <c r="S1815" s="2" t="e">
        <v>#N/A</v>
      </c>
      <c r="T1815" s="2" t="e">
        <v>#N/A</v>
      </c>
      <c r="U1815" s="52" t="e">
        <v>#N/A</v>
      </c>
      <c r="X1815" s="51"/>
      <c r="Y1815" s="51"/>
    </row>
    <row r="1816" spans="1:25" x14ac:dyDescent="0.25">
      <c r="A1816" s="2" t="s">
        <v>0</v>
      </c>
      <c r="B1816" s="2" t="s">
        <v>1</v>
      </c>
      <c r="C1816" s="2" t="s">
        <v>2</v>
      </c>
      <c r="D1816" s="2">
        <v>1547832</v>
      </c>
      <c r="E1816" s="2">
        <v>1549151</v>
      </c>
      <c r="F1816" s="2" t="s">
        <v>3</v>
      </c>
      <c r="G1816" s="2" t="s">
        <v>4</v>
      </c>
      <c r="H1816" s="2">
        <v>0</v>
      </c>
      <c r="I1816" s="2" t="s">
        <v>6351</v>
      </c>
      <c r="J1816" s="2" t="s">
        <v>1747</v>
      </c>
      <c r="K1816" s="2">
        <v>0</v>
      </c>
      <c r="L1816" s="2">
        <v>-0.24526504124270199</v>
      </c>
      <c r="M1816" s="2">
        <v>0.19444790487611499</v>
      </c>
      <c r="N1816" s="2">
        <v>-0.28903874175153599</v>
      </c>
      <c r="O1816" s="2">
        <v>1.1954883076985101</v>
      </c>
      <c r="P1816" s="2">
        <v>0.21441399089896901</v>
      </c>
      <c r="Q1816" s="2">
        <v>-0.55051808475660402</v>
      </c>
      <c r="R1816" s="2">
        <v>-1.01434237833481</v>
      </c>
      <c r="S1816" s="2">
        <v>-0.67743009598043202</v>
      </c>
      <c r="T1816" s="2">
        <v>-1.11994472291599E-3</v>
      </c>
      <c r="U1816" s="52" t="s">
        <v>10050</v>
      </c>
      <c r="X1816" s="51"/>
      <c r="Y1816" s="51"/>
    </row>
    <row r="1817" spans="1:25" x14ac:dyDescent="0.25">
      <c r="A1817" s="2" t="s">
        <v>0</v>
      </c>
      <c r="B1817" s="2" t="s">
        <v>6</v>
      </c>
      <c r="C1817" s="2" t="s">
        <v>7</v>
      </c>
      <c r="D1817" s="2">
        <v>1548689</v>
      </c>
      <c r="E1817" s="2">
        <v>1548710</v>
      </c>
      <c r="F1817" s="2">
        <v>44.8</v>
      </c>
      <c r="G1817" s="2" t="s">
        <v>4</v>
      </c>
      <c r="H1817" s="2" t="s">
        <v>3</v>
      </c>
      <c r="I1817" s="2" t="s">
        <v>11</v>
      </c>
      <c r="J1817" s="2" t="s">
        <v>1748</v>
      </c>
      <c r="K1817" s="2">
        <v>0</v>
      </c>
      <c r="L1817" s="2" t="e">
        <v>#N/A</v>
      </c>
      <c r="M1817" s="2" t="e">
        <v>#N/A</v>
      </c>
      <c r="N1817" s="2" t="e">
        <v>#N/A</v>
      </c>
      <c r="O1817" s="2" t="e">
        <v>#N/A</v>
      </c>
      <c r="P1817" s="2" t="e">
        <v>#N/A</v>
      </c>
      <c r="Q1817" s="2" t="e">
        <v>#N/A</v>
      </c>
      <c r="R1817" s="2" t="e">
        <v>#N/A</v>
      </c>
      <c r="S1817" s="2" t="e">
        <v>#N/A</v>
      </c>
      <c r="T1817" s="2" t="e">
        <v>#N/A</v>
      </c>
      <c r="U1817" s="52" t="e">
        <v>#N/A</v>
      </c>
      <c r="X1817" s="51"/>
      <c r="Y1817" s="51"/>
    </row>
    <row r="1818" spans="1:25" x14ac:dyDescent="0.25">
      <c r="A1818" s="2" t="s">
        <v>0</v>
      </c>
      <c r="B1818" s="2" t="s">
        <v>1</v>
      </c>
      <c r="C1818" s="2" t="s">
        <v>2</v>
      </c>
      <c r="D1818" s="2">
        <v>1549148</v>
      </c>
      <c r="E1818" s="2">
        <v>1550641</v>
      </c>
      <c r="F1818" s="2" t="s">
        <v>3</v>
      </c>
      <c r="G1818" s="2" t="s">
        <v>4</v>
      </c>
      <c r="H1818" s="2">
        <v>0</v>
      </c>
      <c r="I1818" s="2" t="s">
        <v>6352</v>
      </c>
      <c r="J1818" s="2" t="s">
        <v>1749</v>
      </c>
      <c r="K1818" s="2">
        <v>0</v>
      </c>
      <c r="L1818" s="2">
        <v>1.7466521970978199E-2</v>
      </c>
      <c r="M1818" s="2">
        <v>0.26475672252608201</v>
      </c>
      <c r="N1818" s="2">
        <v>0.31176606941955998</v>
      </c>
      <c r="O1818" s="2">
        <v>-0.16696801119781701</v>
      </c>
      <c r="P1818" s="2">
        <v>-0.16999249352371201</v>
      </c>
      <c r="Q1818" s="2">
        <v>6.7207238750577297E-2</v>
      </c>
      <c r="R1818" s="2">
        <v>0.72731816508271196</v>
      </c>
      <c r="S1818" s="2">
        <v>0.51073939240673105</v>
      </c>
      <c r="T1818" s="2">
        <v>0.48311256006981501</v>
      </c>
      <c r="U1818" s="52" t="s">
        <v>9069</v>
      </c>
      <c r="X1818" s="51"/>
      <c r="Y1818" s="51"/>
    </row>
    <row r="1819" spans="1:25" x14ac:dyDescent="0.25">
      <c r="A1819" s="2" t="s">
        <v>0</v>
      </c>
      <c r="B1819" s="2" t="s">
        <v>1</v>
      </c>
      <c r="C1819" s="2" t="s">
        <v>2</v>
      </c>
      <c r="D1819" s="2">
        <v>1550579</v>
      </c>
      <c r="E1819" s="2">
        <v>1551217</v>
      </c>
      <c r="F1819" s="2" t="s">
        <v>3</v>
      </c>
      <c r="G1819" s="2" t="s">
        <v>5</v>
      </c>
      <c r="H1819" s="2">
        <v>0</v>
      </c>
      <c r="I1819" s="2" t="s">
        <v>6353</v>
      </c>
      <c r="J1819" s="2" t="s">
        <v>1750</v>
      </c>
      <c r="K1819" s="2">
        <v>0</v>
      </c>
      <c r="L1819" s="2">
        <v>2.59798274381976</v>
      </c>
      <c r="M1819" s="2">
        <v>-7.3924305971796195E-2</v>
      </c>
      <c r="N1819" s="2">
        <v>2.7409456940552501</v>
      </c>
      <c r="O1819" s="2">
        <v>0.13348589159660901</v>
      </c>
      <c r="P1819" s="2">
        <v>0.120494562123143</v>
      </c>
      <c r="Q1819" s="2">
        <v>0.234818421746851</v>
      </c>
      <c r="R1819" s="2">
        <v>2.7876166396917301</v>
      </c>
      <c r="S1819" s="2">
        <v>-0.179314209915344</v>
      </c>
      <c r="T1819" s="2">
        <v>-0.57965883306847499</v>
      </c>
      <c r="U1819" s="52" t="s">
        <v>10051</v>
      </c>
      <c r="X1819" s="51"/>
      <c r="Y1819" s="51"/>
    </row>
    <row r="1820" spans="1:25" x14ac:dyDescent="0.25">
      <c r="A1820" s="2" t="s">
        <v>0</v>
      </c>
      <c r="B1820" s="2" t="s">
        <v>1</v>
      </c>
      <c r="C1820" s="2" t="s">
        <v>2</v>
      </c>
      <c r="D1820" s="2">
        <v>1551228</v>
      </c>
      <c r="E1820" s="2">
        <v>1552655</v>
      </c>
      <c r="F1820" s="2" t="s">
        <v>3</v>
      </c>
      <c r="G1820" s="2" t="s">
        <v>5</v>
      </c>
      <c r="H1820" s="2">
        <v>0</v>
      </c>
      <c r="I1820" s="2" t="s">
        <v>6354</v>
      </c>
      <c r="J1820" s="2" t="s">
        <v>1751</v>
      </c>
      <c r="K1820" s="2">
        <v>0</v>
      </c>
      <c r="L1820" s="2">
        <v>3.6264612978901201</v>
      </c>
      <c r="M1820" s="2">
        <v>-0.129013112021788</v>
      </c>
      <c r="N1820" s="2">
        <v>3.5468232236710802</v>
      </c>
      <c r="O1820" s="2">
        <v>-0.91589319214145903</v>
      </c>
      <c r="P1820" s="2">
        <v>-0.32411711771335</v>
      </c>
      <c r="Q1820" s="2">
        <v>0.74472415333974196</v>
      </c>
      <c r="R1820" s="2">
        <v>3.8952983692512899</v>
      </c>
      <c r="S1820" s="2">
        <v>-0.68622810035423099</v>
      </c>
      <c r="T1820" s="2">
        <v>0.59501839491033803</v>
      </c>
      <c r="U1820" s="52" t="s">
        <v>9069</v>
      </c>
      <c r="X1820" s="51"/>
      <c r="Y1820" s="51"/>
    </row>
    <row r="1821" spans="1:25" x14ac:dyDescent="0.25">
      <c r="A1821" s="2" t="s">
        <v>0</v>
      </c>
      <c r="B1821" s="2" t="s">
        <v>6</v>
      </c>
      <c r="C1821" s="2" t="s">
        <v>7</v>
      </c>
      <c r="D1821" s="2">
        <v>1551962</v>
      </c>
      <c r="E1821" s="2">
        <v>1551983</v>
      </c>
      <c r="F1821" s="2">
        <v>53.9</v>
      </c>
      <c r="G1821" s="2" t="s">
        <v>4</v>
      </c>
      <c r="H1821" s="2" t="s">
        <v>3</v>
      </c>
      <c r="I1821" s="2" t="s">
        <v>11</v>
      </c>
      <c r="J1821" s="2" t="s">
        <v>1752</v>
      </c>
      <c r="K1821" s="2">
        <v>0</v>
      </c>
      <c r="L1821" s="2" t="e">
        <v>#N/A</v>
      </c>
      <c r="M1821" s="2" t="e">
        <v>#N/A</v>
      </c>
      <c r="N1821" s="2" t="e">
        <v>#N/A</v>
      </c>
      <c r="O1821" s="2" t="e">
        <v>#N/A</v>
      </c>
      <c r="P1821" s="2" t="e">
        <v>#N/A</v>
      </c>
      <c r="Q1821" s="2" t="e">
        <v>#N/A</v>
      </c>
      <c r="R1821" s="2" t="e">
        <v>#N/A</v>
      </c>
      <c r="S1821" s="2" t="e">
        <v>#N/A</v>
      </c>
      <c r="T1821" s="2" t="e">
        <v>#N/A</v>
      </c>
      <c r="U1821" s="52" t="e">
        <v>#N/A</v>
      </c>
      <c r="X1821" s="51"/>
      <c r="Y1821" s="51"/>
    </row>
    <row r="1822" spans="1:25" x14ac:dyDescent="0.25">
      <c r="A1822" s="2" t="s">
        <v>0</v>
      </c>
      <c r="B1822" s="2" t="s">
        <v>1</v>
      </c>
      <c r="C1822" s="2" t="s">
        <v>2</v>
      </c>
      <c r="D1822" s="2">
        <v>1552654</v>
      </c>
      <c r="E1822" s="2">
        <v>1553235</v>
      </c>
      <c r="F1822" s="2" t="s">
        <v>3</v>
      </c>
      <c r="G1822" s="2" t="s">
        <v>4</v>
      </c>
      <c r="H1822" s="2">
        <v>0</v>
      </c>
      <c r="I1822" s="2" t="s">
        <v>6355</v>
      </c>
      <c r="J1822" s="2" t="s">
        <v>1753</v>
      </c>
      <c r="K1822" s="2">
        <v>0</v>
      </c>
      <c r="L1822" s="2">
        <v>1.04666080438874</v>
      </c>
      <c r="M1822" s="2">
        <v>-5.9100969438025799E-2</v>
      </c>
      <c r="N1822" s="2">
        <v>0.235398013590848</v>
      </c>
      <c r="O1822" s="2">
        <v>0.15042626057806999</v>
      </c>
      <c r="P1822" s="2">
        <v>0.38730914593409199</v>
      </c>
      <c r="Q1822" s="2">
        <v>0.46057026577223797</v>
      </c>
      <c r="R1822" s="2">
        <v>0.592336050117655</v>
      </c>
      <c r="S1822" s="2">
        <v>-0.439318694370114</v>
      </c>
      <c r="T1822" s="2">
        <v>0.966620688788</v>
      </c>
      <c r="U1822" s="52" t="s">
        <v>10052</v>
      </c>
      <c r="X1822" s="51"/>
      <c r="Y1822" s="51"/>
    </row>
    <row r="1823" spans="1:25" x14ac:dyDescent="0.25">
      <c r="A1823" s="2" t="s">
        <v>0</v>
      </c>
      <c r="B1823" s="2" t="s">
        <v>1</v>
      </c>
      <c r="C1823" s="2" t="s">
        <v>2</v>
      </c>
      <c r="D1823" s="2">
        <v>1553232</v>
      </c>
      <c r="E1823" s="2">
        <v>1554191</v>
      </c>
      <c r="F1823" s="2" t="s">
        <v>3</v>
      </c>
      <c r="G1823" s="2" t="s">
        <v>4</v>
      </c>
      <c r="H1823" s="2">
        <v>0</v>
      </c>
      <c r="I1823" s="2" t="s">
        <v>6356</v>
      </c>
      <c r="J1823" s="2" t="s">
        <v>1754</v>
      </c>
      <c r="K1823" s="2">
        <v>0</v>
      </c>
      <c r="L1823" s="2">
        <v>1.4349091344734899</v>
      </c>
      <c r="M1823" s="2">
        <v>0.46340290334416001</v>
      </c>
      <c r="N1823" s="2">
        <v>0.77199843219911002</v>
      </c>
      <c r="O1823" s="2">
        <v>0.44858494686828798</v>
      </c>
      <c r="P1823" s="2">
        <v>8.9615696680553497E-2</v>
      </c>
      <c r="Q1823" s="2">
        <v>0.70992068133104502</v>
      </c>
      <c r="R1823" s="2">
        <v>1.8807070741796199</v>
      </c>
      <c r="S1823" s="2">
        <v>0.31210241547091999</v>
      </c>
      <c r="T1823" s="2">
        <v>0.96214462585053895</v>
      </c>
      <c r="U1823" s="52" t="s">
        <v>10053</v>
      </c>
      <c r="X1823" s="51"/>
      <c r="Y1823" s="51"/>
    </row>
    <row r="1824" spans="1:25" x14ac:dyDescent="0.25">
      <c r="A1824" s="2" t="s">
        <v>0</v>
      </c>
      <c r="B1824" s="2" t="s">
        <v>1</v>
      </c>
      <c r="C1824" s="2" t="s">
        <v>2</v>
      </c>
      <c r="D1824" s="2">
        <v>1554188</v>
      </c>
      <c r="E1824" s="2">
        <v>1555480</v>
      </c>
      <c r="F1824" s="2" t="s">
        <v>3</v>
      </c>
      <c r="G1824" s="2" t="s">
        <v>4</v>
      </c>
      <c r="H1824" s="2">
        <v>0</v>
      </c>
      <c r="I1824" s="2" t="s">
        <v>6357</v>
      </c>
      <c r="J1824" s="2" t="s">
        <v>1755</v>
      </c>
      <c r="K1824" s="2">
        <v>0</v>
      </c>
      <c r="L1824" s="2">
        <v>1.62751033405657</v>
      </c>
      <c r="M1824" s="2">
        <v>0.490347297778847</v>
      </c>
      <c r="N1824" s="2">
        <v>1.3275765146879599</v>
      </c>
      <c r="O1824" s="2">
        <v>0.45050184350461497</v>
      </c>
      <c r="P1824" s="2">
        <v>2.0450736721226099</v>
      </c>
      <c r="Q1824" s="2">
        <v>0.66605739575410405</v>
      </c>
      <c r="R1824" s="2">
        <v>1.37112251535084</v>
      </c>
      <c r="S1824" s="2">
        <v>0.124946776938558</v>
      </c>
      <c r="T1824" s="2">
        <v>1.12553875826334</v>
      </c>
      <c r="U1824" s="52" t="s">
        <v>10054</v>
      </c>
      <c r="X1824" s="51"/>
      <c r="Y1824" s="51"/>
    </row>
    <row r="1825" spans="1:25" x14ac:dyDescent="0.25">
      <c r="A1825" s="2" t="s">
        <v>0</v>
      </c>
      <c r="B1825" s="2" t="s">
        <v>6</v>
      </c>
      <c r="C1825" s="2" t="s">
        <v>7</v>
      </c>
      <c r="D1825" s="2">
        <v>1555179</v>
      </c>
      <c r="E1825" s="2">
        <v>1555200</v>
      </c>
      <c r="F1825" s="2">
        <v>45.7</v>
      </c>
      <c r="G1825" s="2" t="s">
        <v>4</v>
      </c>
      <c r="H1825" s="2" t="s">
        <v>3</v>
      </c>
      <c r="I1825" s="2" t="s">
        <v>11</v>
      </c>
      <c r="J1825" s="2" t="s">
        <v>1756</v>
      </c>
      <c r="K1825" s="2">
        <v>0</v>
      </c>
      <c r="L1825" s="2" t="e">
        <v>#N/A</v>
      </c>
      <c r="M1825" s="2" t="e">
        <v>#N/A</v>
      </c>
      <c r="N1825" s="2" t="e">
        <v>#N/A</v>
      </c>
      <c r="O1825" s="2" t="e">
        <v>#N/A</v>
      </c>
      <c r="P1825" s="2" t="e">
        <v>#N/A</v>
      </c>
      <c r="Q1825" s="2" t="e">
        <v>#N/A</v>
      </c>
      <c r="R1825" s="2" t="e">
        <v>#N/A</v>
      </c>
      <c r="S1825" s="2" t="e">
        <v>#N/A</v>
      </c>
      <c r="T1825" s="2" t="e">
        <v>#N/A</v>
      </c>
      <c r="U1825" s="52" t="e">
        <v>#N/A</v>
      </c>
      <c r="X1825" s="51"/>
      <c r="Y1825" s="51"/>
    </row>
    <row r="1826" spans="1:25" x14ac:dyDescent="0.25">
      <c r="A1826" s="2" t="s">
        <v>0</v>
      </c>
      <c r="B1826" s="2" t="s">
        <v>1</v>
      </c>
      <c r="C1826" s="2" t="s">
        <v>2</v>
      </c>
      <c r="D1826" s="2">
        <v>1555477</v>
      </c>
      <c r="E1826" s="2">
        <v>1555974</v>
      </c>
      <c r="F1826" s="2" t="s">
        <v>3</v>
      </c>
      <c r="G1826" s="2" t="s">
        <v>4</v>
      </c>
      <c r="H1826" s="2">
        <v>0</v>
      </c>
      <c r="I1826" s="2" t="s">
        <v>6358</v>
      </c>
      <c r="J1826" s="2" t="s">
        <v>1757</v>
      </c>
      <c r="K1826" s="2">
        <v>0</v>
      </c>
      <c r="L1826" s="2">
        <v>1.1411825847062</v>
      </c>
      <c r="M1826" s="2">
        <v>0.72675425741892496</v>
      </c>
      <c r="N1826" s="2">
        <v>1.7322093428942</v>
      </c>
      <c r="O1826" s="2">
        <v>0.272395379323363</v>
      </c>
      <c r="P1826" s="2">
        <v>1.58439991850079</v>
      </c>
      <c r="Q1826" s="2">
        <v>0.57270794532899605</v>
      </c>
      <c r="R1826" s="2">
        <v>1.3598909883946699</v>
      </c>
      <c r="S1826" s="2">
        <v>0.18765253019862199</v>
      </c>
      <c r="T1826" s="2">
        <v>1.0845049532498801</v>
      </c>
      <c r="U1826" s="52" t="s">
        <v>9089</v>
      </c>
      <c r="X1826" s="51"/>
      <c r="Y1826" s="51"/>
    </row>
    <row r="1827" spans="1:25" x14ac:dyDescent="0.25">
      <c r="A1827" s="2" t="s">
        <v>0</v>
      </c>
      <c r="B1827" s="2" t="s">
        <v>1</v>
      </c>
      <c r="C1827" s="2" t="s">
        <v>2</v>
      </c>
      <c r="D1827" s="2">
        <v>1555971</v>
      </c>
      <c r="E1827" s="2">
        <v>1557101</v>
      </c>
      <c r="F1827" s="2" t="s">
        <v>3</v>
      </c>
      <c r="G1827" s="2" t="s">
        <v>4</v>
      </c>
      <c r="H1827" s="2">
        <v>0</v>
      </c>
      <c r="I1827" s="2" t="s">
        <v>6359</v>
      </c>
      <c r="J1827" s="2" t="s">
        <v>1758</v>
      </c>
      <c r="K1827" s="2">
        <v>0</v>
      </c>
      <c r="L1827" s="2">
        <v>1.12501696905066</v>
      </c>
      <c r="M1827" s="2">
        <v>0.399154420712719</v>
      </c>
      <c r="N1827" s="2">
        <v>0.46971512938915999</v>
      </c>
      <c r="O1827" s="2">
        <v>-0.13570762791807001</v>
      </c>
      <c r="P1827" s="2">
        <v>0.26470971202711302</v>
      </c>
      <c r="Q1827" s="2">
        <v>0.152133707666744</v>
      </c>
      <c r="R1827" s="2">
        <v>1.0002740917566</v>
      </c>
      <c r="S1827" s="2">
        <v>-0.211351622515035</v>
      </c>
      <c r="T1827" s="2">
        <v>0.38601177733638198</v>
      </c>
      <c r="U1827" s="52" t="s">
        <v>10055</v>
      </c>
      <c r="X1827" s="51"/>
      <c r="Y1827" s="51"/>
    </row>
    <row r="1828" spans="1:25" x14ac:dyDescent="0.25">
      <c r="A1828" s="2" t="s">
        <v>0</v>
      </c>
      <c r="B1828" s="2" t="s">
        <v>1</v>
      </c>
      <c r="C1828" s="2" t="s">
        <v>2</v>
      </c>
      <c r="D1828" s="2">
        <v>1557101</v>
      </c>
      <c r="E1828" s="2">
        <v>1560448</v>
      </c>
      <c r="F1828" s="2" t="s">
        <v>3</v>
      </c>
      <c r="G1828" s="2" t="s">
        <v>4</v>
      </c>
      <c r="H1828" s="2">
        <v>0</v>
      </c>
      <c r="I1828" s="2" t="s">
        <v>6360</v>
      </c>
      <c r="J1828" s="2" t="s">
        <v>1759</v>
      </c>
      <c r="K1828" s="2">
        <v>0</v>
      </c>
      <c r="L1828" s="2">
        <v>0.64232302457811397</v>
      </c>
      <c r="M1828" s="2">
        <v>0.53691367251656297</v>
      </c>
      <c r="N1828" s="2">
        <v>0.590510660556542</v>
      </c>
      <c r="O1828" s="2">
        <v>-0.41482987156496698</v>
      </c>
      <c r="P1828" s="2">
        <v>-0.320590020366398</v>
      </c>
      <c r="Q1828" s="2">
        <v>0.41719502125347302</v>
      </c>
      <c r="R1828" s="2">
        <v>0.53431601830547804</v>
      </c>
      <c r="S1828" s="2">
        <v>-0.113423947258532</v>
      </c>
      <c r="T1828" s="2">
        <v>0.45178561104633602</v>
      </c>
      <c r="U1828" s="52" t="s">
        <v>10056</v>
      </c>
      <c r="X1828" s="51"/>
      <c r="Y1828" s="51"/>
    </row>
    <row r="1829" spans="1:25" x14ac:dyDescent="0.25">
      <c r="A1829" s="2" t="s">
        <v>0</v>
      </c>
      <c r="B1829" s="2" t="s">
        <v>1</v>
      </c>
      <c r="C1829" s="2" t="s">
        <v>2</v>
      </c>
      <c r="D1829" s="2">
        <v>1560445</v>
      </c>
      <c r="E1829" s="2">
        <v>1561269</v>
      </c>
      <c r="F1829" s="2" t="s">
        <v>3</v>
      </c>
      <c r="G1829" s="2" t="s">
        <v>4</v>
      </c>
      <c r="H1829" s="2">
        <v>0</v>
      </c>
      <c r="I1829" s="2" t="s">
        <v>6361</v>
      </c>
      <c r="J1829" s="2" t="s">
        <v>1760</v>
      </c>
      <c r="K1829" s="2">
        <v>0</v>
      </c>
      <c r="L1829" s="2">
        <v>0.43516586007647001</v>
      </c>
      <c r="M1829" s="2">
        <v>1.22686413719442</v>
      </c>
      <c r="N1829" s="2">
        <v>1.2886086256534901</v>
      </c>
      <c r="O1829" s="2">
        <v>-0.63284101996004005</v>
      </c>
      <c r="P1829" s="2">
        <v>-0.54247149511758497</v>
      </c>
      <c r="Q1829" s="2">
        <v>1.0480366857718399</v>
      </c>
      <c r="R1829" s="2">
        <v>0.421364792639773</v>
      </c>
      <c r="S1829" s="2">
        <v>0.51337157877564499</v>
      </c>
      <c r="T1829" s="2">
        <v>1.0682624327419501</v>
      </c>
      <c r="U1829" s="52" t="s">
        <v>10057</v>
      </c>
      <c r="X1829" s="51"/>
      <c r="Y1829" s="51"/>
    </row>
    <row r="1830" spans="1:25" x14ac:dyDescent="0.25">
      <c r="A1830" s="2" t="s">
        <v>0</v>
      </c>
      <c r="B1830" s="2" t="s">
        <v>1</v>
      </c>
      <c r="C1830" s="2" t="s">
        <v>2</v>
      </c>
      <c r="D1830" s="2">
        <v>1561464</v>
      </c>
      <c r="E1830" s="2">
        <v>1561772</v>
      </c>
      <c r="F1830" s="2" t="s">
        <v>3</v>
      </c>
      <c r="G1830" s="2" t="s">
        <v>4</v>
      </c>
      <c r="H1830" s="2">
        <v>0</v>
      </c>
      <c r="I1830" s="2" t="s">
        <v>6362</v>
      </c>
      <c r="J1830" s="2" t="s">
        <v>1761</v>
      </c>
      <c r="K1830" s="2">
        <v>0</v>
      </c>
      <c r="L1830" s="2">
        <v>7.7169150722596697E-2</v>
      </c>
      <c r="M1830" s="2">
        <v>0.49450348865624499</v>
      </c>
      <c r="N1830" s="2">
        <v>0.46258246484069598</v>
      </c>
      <c r="O1830" s="2">
        <v>-0.44909661521455901</v>
      </c>
      <c r="P1830" s="2">
        <v>0.354137417238514</v>
      </c>
      <c r="Q1830" s="2">
        <v>-0.40778575793690802</v>
      </c>
      <c r="R1830" s="2">
        <v>-0.242012303872119</v>
      </c>
      <c r="S1830" s="2">
        <v>-1.3523378506434001</v>
      </c>
      <c r="T1830" s="2">
        <v>-0.73531694339886899</v>
      </c>
      <c r="U1830" s="52" t="s">
        <v>10058</v>
      </c>
      <c r="X1830" s="51"/>
      <c r="Y1830" s="51"/>
    </row>
    <row r="1831" spans="1:25" x14ac:dyDescent="0.25">
      <c r="A1831" s="2" t="s">
        <v>0</v>
      </c>
      <c r="B1831" s="2" t="s">
        <v>1</v>
      </c>
      <c r="C1831" s="2" t="s">
        <v>2</v>
      </c>
      <c r="D1831" s="2">
        <v>1561769</v>
      </c>
      <c r="E1831" s="2">
        <v>1563388</v>
      </c>
      <c r="F1831" s="2" t="s">
        <v>3</v>
      </c>
      <c r="G1831" s="2" t="s">
        <v>4</v>
      </c>
      <c r="H1831" s="2">
        <v>0</v>
      </c>
      <c r="I1831" s="2" t="s">
        <v>6363</v>
      </c>
      <c r="J1831" s="2" t="s">
        <v>1762</v>
      </c>
      <c r="K1831" s="2">
        <v>0</v>
      </c>
      <c r="L1831" s="2">
        <v>9.3217814367308804E-2</v>
      </c>
      <c r="M1831" s="2">
        <v>0.51840651391176695</v>
      </c>
      <c r="N1831" s="2">
        <v>0.228933137434323</v>
      </c>
      <c r="O1831" s="2">
        <v>-1.01407543360411</v>
      </c>
      <c r="P1831" s="2">
        <v>-0.47575216473201498</v>
      </c>
      <c r="Q1831" s="2">
        <v>-0.59432881249257496</v>
      </c>
      <c r="R1831" s="2">
        <v>-0.548463166184472</v>
      </c>
      <c r="S1831" s="2">
        <v>-1.3496484352281199</v>
      </c>
      <c r="T1831" s="2">
        <v>-1.1972211979477001</v>
      </c>
      <c r="U1831" s="52" t="s">
        <v>10059</v>
      </c>
      <c r="X1831" s="51"/>
      <c r="Y1831" s="51"/>
    </row>
    <row r="1832" spans="1:25" x14ac:dyDescent="0.25">
      <c r="A1832" s="2" t="s">
        <v>0</v>
      </c>
      <c r="B1832" s="2" t="s">
        <v>6</v>
      </c>
      <c r="C1832" s="2" t="s">
        <v>7</v>
      </c>
      <c r="D1832" s="2">
        <v>1562685</v>
      </c>
      <c r="E1832" s="2">
        <v>1562706</v>
      </c>
      <c r="F1832" s="2">
        <v>52.9</v>
      </c>
      <c r="G1832" s="2" t="s">
        <v>4</v>
      </c>
      <c r="H1832" s="2" t="s">
        <v>3</v>
      </c>
      <c r="I1832" s="2" t="s">
        <v>11</v>
      </c>
      <c r="J1832" s="2" t="s">
        <v>1763</v>
      </c>
      <c r="K1832" s="2">
        <v>0</v>
      </c>
      <c r="L1832" s="2" t="e">
        <v>#N/A</v>
      </c>
      <c r="M1832" s="2" t="e">
        <v>#N/A</v>
      </c>
      <c r="N1832" s="2" t="e">
        <v>#N/A</v>
      </c>
      <c r="O1832" s="2" t="e">
        <v>#N/A</v>
      </c>
      <c r="P1832" s="2" t="e">
        <v>#N/A</v>
      </c>
      <c r="Q1832" s="2" t="e">
        <v>#N/A</v>
      </c>
      <c r="R1832" s="2" t="e">
        <v>#N/A</v>
      </c>
      <c r="S1832" s="2" t="e">
        <v>#N/A</v>
      </c>
      <c r="T1832" s="2" t="e">
        <v>#N/A</v>
      </c>
      <c r="U1832" s="52" t="e">
        <v>#N/A</v>
      </c>
      <c r="X1832" s="51"/>
      <c r="Y1832" s="51"/>
    </row>
    <row r="1833" spans="1:25" x14ac:dyDescent="0.25">
      <c r="A1833" s="2" t="s">
        <v>0</v>
      </c>
      <c r="B1833" s="2" t="s">
        <v>6</v>
      </c>
      <c r="C1833" s="2" t="s">
        <v>7</v>
      </c>
      <c r="D1833" s="2">
        <v>1563527</v>
      </c>
      <c r="E1833" s="2">
        <v>1563548</v>
      </c>
      <c r="F1833" s="2">
        <v>45.7</v>
      </c>
      <c r="G1833" s="2" t="s">
        <v>4</v>
      </c>
      <c r="H1833" s="2" t="s">
        <v>3</v>
      </c>
      <c r="I1833" s="2" t="s">
        <v>11</v>
      </c>
      <c r="J1833" s="2" t="s">
        <v>1764</v>
      </c>
      <c r="K1833" s="2">
        <v>0</v>
      </c>
      <c r="L1833" s="2" t="e">
        <v>#N/A</v>
      </c>
      <c r="M1833" s="2" t="e">
        <v>#N/A</v>
      </c>
      <c r="N1833" s="2" t="e">
        <v>#N/A</v>
      </c>
      <c r="O1833" s="2" t="e">
        <v>#N/A</v>
      </c>
      <c r="P1833" s="2" t="e">
        <v>#N/A</v>
      </c>
      <c r="Q1833" s="2" t="e">
        <v>#N/A</v>
      </c>
      <c r="R1833" s="2" t="e">
        <v>#N/A</v>
      </c>
      <c r="S1833" s="2" t="e">
        <v>#N/A</v>
      </c>
      <c r="T1833" s="2" t="e">
        <v>#N/A</v>
      </c>
      <c r="U1833" s="52" t="e">
        <v>#N/A</v>
      </c>
      <c r="X1833" s="51"/>
      <c r="Y1833" s="51"/>
    </row>
    <row r="1834" spans="1:25" x14ac:dyDescent="0.25">
      <c r="A1834" s="2" t="s">
        <v>0</v>
      </c>
      <c r="B1834" s="2" t="s">
        <v>1</v>
      </c>
      <c r="C1834" s="2" t="s">
        <v>2</v>
      </c>
      <c r="D1834" s="2">
        <v>1563694</v>
      </c>
      <c r="E1834" s="2">
        <v>1564266</v>
      </c>
      <c r="F1834" s="2" t="s">
        <v>3</v>
      </c>
      <c r="G1834" s="2" t="s">
        <v>4</v>
      </c>
      <c r="H1834" s="2">
        <v>0</v>
      </c>
      <c r="I1834" s="2" t="s">
        <v>6364</v>
      </c>
      <c r="J1834" s="2" t="s">
        <v>1765</v>
      </c>
      <c r="K1834" s="2">
        <v>0</v>
      </c>
      <c r="L1834" s="2">
        <v>0.48780753143566002</v>
      </c>
      <c r="M1834" s="2">
        <v>4.6876679266317098E-2</v>
      </c>
      <c r="N1834" s="2">
        <v>0.17347509812112699</v>
      </c>
      <c r="O1834" s="2">
        <v>-0.36659942909364401</v>
      </c>
      <c r="P1834" s="2">
        <v>0.95769755002013401</v>
      </c>
      <c r="Q1834" s="2">
        <v>-0.22691053248552401</v>
      </c>
      <c r="R1834" s="2">
        <v>8.52337321498471E-2</v>
      </c>
      <c r="S1834" s="2">
        <v>-0.77022415145796397</v>
      </c>
      <c r="T1834" s="2">
        <v>-0.13577201918550899</v>
      </c>
      <c r="U1834" s="52" t="s">
        <v>10060</v>
      </c>
      <c r="X1834" s="51"/>
      <c r="Y1834" s="51"/>
    </row>
    <row r="1835" spans="1:25" x14ac:dyDescent="0.25">
      <c r="A1835" s="2" t="s">
        <v>0</v>
      </c>
      <c r="B1835" s="2" t="s">
        <v>6</v>
      </c>
      <c r="C1835" s="2" t="s">
        <v>7</v>
      </c>
      <c r="D1835" s="2">
        <v>1563855</v>
      </c>
      <c r="E1835" s="2">
        <v>1563876</v>
      </c>
      <c r="F1835" s="2">
        <v>49.7</v>
      </c>
      <c r="G1835" s="2" t="s">
        <v>4</v>
      </c>
      <c r="H1835" s="2" t="s">
        <v>3</v>
      </c>
      <c r="I1835" s="2" t="s">
        <v>25</v>
      </c>
      <c r="J1835" s="2" t="s">
        <v>1766</v>
      </c>
      <c r="K1835" s="2">
        <v>0</v>
      </c>
      <c r="L1835" s="2" t="e">
        <v>#N/A</v>
      </c>
      <c r="M1835" s="2" t="e">
        <v>#N/A</v>
      </c>
      <c r="N1835" s="2" t="e">
        <v>#N/A</v>
      </c>
      <c r="O1835" s="2" t="e">
        <v>#N/A</v>
      </c>
      <c r="P1835" s="2" t="e">
        <v>#N/A</v>
      </c>
      <c r="Q1835" s="2" t="e">
        <v>#N/A</v>
      </c>
      <c r="R1835" s="2" t="e">
        <v>#N/A</v>
      </c>
      <c r="S1835" s="2" t="e">
        <v>#N/A</v>
      </c>
      <c r="T1835" s="2" t="e">
        <v>#N/A</v>
      </c>
      <c r="U1835" s="52" t="e">
        <v>#N/A</v>
      </c>
      <c r="X1835" s="51"/>
      <c r="Y1835" s="51"/>
    </row>
    <row r="1836" spans="1:25" x14ac:dyDescent="0.25">
      <c r="A1836" s="2" t="s">
        <v>0</v>
      </c>
      <c r="B1836" s="2" t="s">
        <v>1</v>
      </c>
      <c r="C1836" s="2" t="s">
        <v>2</v>
      </c>
      <c r="D1836" s="2">
        <v>1564297</v>
      </c>
      <c r="E1836" s="2">
        <v>1564499</v>
      </c>
      <c r="F1836" s="2" t="s">
        <v>3</v>
      </c>
      <c r="G1836" s="2" t="s">
        <v>4</v>
      </c>
      <c r="H1836" s="2">
        <v>0</v>
      </c>
      <c r="I1836" s="2" t="s">
        <v>6365</v>
      </c>
      <c r="J1836" s="2" t="s">
        <v>17</v>
      </c>
      <c r="K1836" s="2">
        <v>0</v>
      </c>
      <c r="L1836" s="2">
        <v>0.118680377399782</v>
      </c>
      <c r="M1836" s="2">
        <v>5.1409979983095197E-2</v>
      </c>
      <c r="N1836" s="2">
        <v>-0.15084245963095499</v>
      </c>
      <c r="O1836" s="2">
        <v>-0.403992441576557</v>
      </c>
      <c r="P1836" s="2">
        <v>0.24328696440561601</v>
      </c>
      <c r="Q1836" s="2">
        <v>7.5523865018475106E-2</v>
      </c>
      <c r="R1836" s="2">
        <v>-0.27768976584648902</v>
      </c>
      <c r="S1836" s="2">
        <v>-0.70389733111033104</v>
      </c>
      <c r="T1836" s="2">
        <v>0.62744904281306402</v>
      </c>
      <c r="U1836" s="52" t="e">
        <v>#N/A</v>
      </c>
      <c r="X1836" s="51"/>
      <c r="Y1836" s="51"/>
    </row>
    <row r="1837" spans="1:25" x14ac:dyDescent="0.25">
      <c r="A1837" s="2" t="s">
        <v>0</v>
      </c>
      <c r="B1837" s="2" t="s">
        <v>1</v>
      </c>
      <c r="C1837" s="2" t="s">
        <v>2</v>
      </c>
      <c r="D1837" s="2">
        <v>1564401</v>
      </c>
      <c r="E1837" s="2">
        <v>1565027</v>
      </c>
      <c r="F1837" s="2" t="s">
        <v>3</v>
      </c>
      <c r="G1837" s="2" t="s">
        <v>4</v>
      </c>
      <c r="H1837" s="2">
        <v>0</v>
      </c>
      <c r="I1837" s="2" t="s">
        <v>6366</v>
      </c>
      <c r="J1837" s="2" t="s">
        <v>1767</v>
      </c>
      <c r="K1837" s="2">
        <v>0</v>
      </c>
      <c r="L1837" s="2">
        <v>0.44388654640173397</v>
      </c>
      <c r="M1837" s="2">
        <v>0.72459724592462904</v>
      </c>
      <c r="N1837" s="2">
        <v>0.62456578654940398</v>
      </c>
      <c r="O1837" s="2">
        <v>-0.57771530135444704</v>
      </c>
      <c r="P1837" s="2">
        <v>1.0436546402940801</v>
      </c>
      <c r="Q1837" s="2">
        <v>0.56345325278853098</v>
      </c>
      <c r="R1837" s="2">
        <v>0.93356497171150798</v>
      </c>
      <c r="S1837" s="2">
        <v>-0.14062593718388999</v>
      </c>
      <c r="T1837" s="2">
        <v>0.47000178392108299</v>
      </c>
      <c r="U1837" s="52" t="s">
        <v>10061</v>
      </c>
      <c r="X1837" s="51"/>
      <c r="Y1837" s="51"/>
    </row>
    <row r="1838" spans="1:25" x14ac:dyDescent="0.25">
      <c r="A1838" s="2" t="s">
        <v>0</v>
      </c>
      <c r="B1838" s="2" t="s">
        <v>1</v>
      </c>
      <c r="C1838" s="2" t="s">
        <v>2</v>
      </c>
      <c r="D1838" s="2">
        <v>1565093</v>
      </c>
      <c r="E1838" s="2">
        <v>1565425</v>
      </c>
      <c r="F1838" s="2" t="s">
        <v>3</v>
      </c>
      <c r="G1838" s="2" t="s">
        <v>4</v>
      </c>
      <c r="H1838" s="2">
        <v>0</v>
      </c>
      <c r="I1838" s="2" t="s">
        <v>6367</v>
      </c>
      <c r="J1838" s="2" t="s">
        <v>1768</v>
      </c>
      <c r="K1838" s="2">
        <v>0</v>
      </c>
      <c r="L1838" s="2">
        <v>-0.34909216946760702</v>
      </c>
      <c r="M1838" s="2">
        <v>0.98227903773367897</v>
      </c>
      <c r="N1838" s="2">
        <v>0.77020434960641904</v>
      </c>
      <c r="O1838" s="2">
        <v>0.361117547575945</v>
      </c>
      <c r="P1838" s="2">
        <v>0.25615956904569198</v>
      </c>
      <c r="Q1838" s="2">
        <v>0.49045817783239598</v>
      </c>
      <c r="R1838" s="2">
        <v>0.24301843160258699</v>
      </c>
      <c r="S1838" s="2">
        <v>0.62125848966452102</v>
      </c>
      <c r="T1838" s="2">
        <v>-0.141417946021383</v>
      </c>
      <c r="U1838" s="52" t="s">
        <v>10062</v>
      </c>
      <c r="X1838" s="51"/>
      <c r="Y1838" s="51"/>
    </row>
    <row r="1839" spans="1:25" x14ac:dyDescent="0.25">
      <c r="A1839" s="2" t="s">
        <v>0</v>
      </c>
      <c r="B1839" s="2" t="s">
        <v>1</v>
      </c>
      <c r="C1839" s="2" t="s">
        <v>2</v>
      </c>
      <c r="D1839" s="2">
        <v>1565441</v>
      </c>
      <c r="E1839" s="2">
        <v>1566697</v>
      </c>
      <c r="F1839" s="2" t="s">
        <v>3</v>
      </c>
      <c r="G1839" s="2" t="s">
        <v>4</v>
      </c>
      <c r="H1839" s="2">
        <v>0</v>
      </c>
      <c r="I1839" s="2" t="s">
        <v>6368</v>
      </c>
      <c r="J1839" s="2" t="s">
        <v>1769</v>
      </c>
      <c r="K1839" s="2">
        <v>0</v>
      </c>
      <c r="L1839" s="2">
        <v>9.3635048898152107E-2</v>
      </c>
      <c r="M1839" s="2">
        <v>0.70497811341840899</v>
      </c>
      <c r="N1839" s="2">
        <v>0.47521657322631899</v>
      </c>
      <c r="O1839" s="2">
        <v>0.21025822392304999</v>
      </c>
      <c r="P1839" s="2">
        <v>-0.15365214456527301</v>
      </c>
      <c r="Q1839" s="2">
        <v>0.62077159359563305</v>
      </c>
      <c r="R1839" s="2">
        <v>9.4217458768273601E-2</v>
      </c>
      <c r="S1839" s="2">
        <v>0.228699493251733</v>
      </c>
      <c r="T1839" s="2">
        <v>0.121133379236547</v>
      </c>
      <c r="U1839" s="52" t="s">
        <v>10063</v>
      </c>
      <c r="X1839" s="51"/>
      <c r="Y1839" s="51"/>
    </row>
    <row r="1840" spans="1:25" x14ac:dyDescent="0.25">
      <c r="A1840" s="2" t="s">
        <v>0</v>
      </c>
      <c r="B1840" s="2" t="s">
        <v>1</v>
      </c>
      <c r="C1840" s="2" t="s">
        <v>2</v>
      </c>
      <c r="D1840" s="2">
        <v>1566825</v>
      </c>
      <c r="E1840" s="2">
        <v>1568036</v>
      </c>
      <c r="F1840" s="2" t="s">
        <v>3</v>
      </c>
      <c r="G1840" s="2" t="s">
        <v>4</v>
      </c>
      <c r="H1840" s="2">
        <v>0</v>
      </c>
      <c r="I1840" s="2" t="s">
        <v>6369</v>
      </c>
      <c r="J1840" s="2" t="s">
        <v>1770</v>
      </c>
      <c r="K1840" s="2">
        <v>0</v>
      </c>
      <c r="L1840" s="2">
        <v>2.9993705973263101E-2</v>
      </c>
      <c r="M1840" s="2">
        <v>-0.109672292945653</v>
      </c>
      <c r="N1840" s="2">
        <v>-0.196583860623567</v>
      </c>
      <c r="O1840" s="2">
        <v>-0.72787622843033095</v>
      </c>
      <c r="P1840" s="2">
        <v>-0.45404473253510103</v>
      </c>
      <c r="Q1840" s="2">
        <v>5.56774845711328E-2</v>
      </c>
      <c r="R1840" s="2">
        <v>0.322328461420271</v>
      </c>
      <c r="S1840" s="2">
        <v>-0.44551777409523102</v>
      </c>
      <c r="T1840" s="2">
        <v>-0.54702800386106398</v>
      </c>
      <c r="U1840" s="52" t="s">
        <v>10064</v>
      </c>
      <c r="X1840" s="51"/>
      <c r="Y1840" s="51"/>
    </row>
    <row r="1841" spans="1:25" x14ac:dyDescent="0.25">
      <c r="A1841" s="2" t="s">
        <v>0</v>
      </c>
      <c r="B1841" s="2" t="s">
        <v>1</v>
      </c>
      <c r="C1841" s="2" t="s">
        <v>2</v>
      </c>
      <c r="D1841" s="2">
        <v>1568109</v>
      </c>
      <c r="E1841" s="2">
        <v>1569587</v>
      </c>
      <c r="F1841" s="2" t="s">
        <v>3</v>
      </c>
      <c r="G1841" s="2" t="s">
        <v>5</v>
      </c>
      <c r="H1841" s="2">
        <v>0</v>
      </c>
      <c r="I1841" s="2" t="s">
        <v>6370</v>
      </c>
      <c r="J1841" s="2" t="s">
        <v>1771</v>
      </c>
      <c r="K1841" s="2">
        <v>0</v>
      </c>
      <c r="L1841" s="2">
        <v>0.61187292422734796</v>
      </c>
      <c r="M1841" s="2">
        <v>2.2629002346908398</v>
      </c>
      <c r="N1841" s="2">
        <v>2.1889562689783699</v>
      </c>
      <c r="O1841" s="2">
        <v>2.5682136916588001</v>
      </c>
      <c r="P1841" s="2">
        <v>0.97793135394298902</v>
      </c>
      <c r="Q1841" s="2">
        <v>2.4538028206706599</v>
      </c>
      <c r="R1841" s="2">
        <v>-4.0995614482968196E-3</v>
      </c>
      <c r="S1841" s="2">
        <v>2.6607582287219902</v>
      </c>
      <c r="T1841" s="2">
        <v>1.36213805512612</v>
      </c>
      <c r="U1841" s="52" t="s">
        <v>10065</v>
      </c>
      <c r="X1841" s="51"/>
      <c r="Y1841" s="51"/>
    </row>
    <row r="1842" spans="1:25" x14ac:dyDescent="0.25">
      <c r="A1842" s="2" t="s">
        <v>0</v>
      </c>
      <c r="B1842" s="2" t="s">
        <v>6</v>
      </c>
      <c r="C1842" s="2" t="s">
        <v>7</v>
      </c>
      <c r="D1842" s="2">
        <v>1569152</v>
      </c>
      <c r="E1842" s="2">
        <v>1569173</v>
      </c>
      <c r="F1842" s="2">
        <v>48.3</v>
      </c>
      <c r="G1842" s="2" t="s">
        <v>4</v>
      </c>
      <c r="H1842" s="2" t="s">
        <v>3</v>
      </c>
      <c r="I1842" s="2" t="s">
        <v>11</v>
      </c>
      <c r="J1842" s="2" t="s">
        <v>1772</v>
      </c>
      <c r="K1842" s="2">
        <v>0</v>
      </c>
      <c r="L1842" s="2" t="e">
        <v>#N/A</v>
      </c>
      <c r="M1842" s="2" t="e">
        <v>#N/A</v>
      </c>
      <c r="N1842" s="2" t="e">
        <v>#N/A</v>
      </c>
      <c r="O1842" s="2" t="e">
        <v>#N/A</v>
      </c>
      <c r="P1842" s="2" t="e">
        <v>#N/A</v>
      </c>
      <c r="Q1842" s="2" t="e">
        <v>#N/A</v>
      </c>
      <c r="R1842" s="2" t="e">
        <v>#N/A</v>
      </c>
      <c r="S1842" s="2" t="e">
        <v>#N/A</v>
      </c>
      <c r="T1842" s="2" t="e">
        <v>#N/A</v>
      </c>
      <c r="U1842" s="52" t="e">
        <v>#N/A</v>
      </c>
      <c r="X1842" s="51"/>
      <c r="Y1842" s="51"/>
    </row>
    <row r="1843" spans="1:25" x14ac:dyDescent="0.25">
      <c r="A1843" s="2" t="s">
        <v>0</v>
      </c>
      <c r="B1843" s="2" t="s">
        <v>1</v>
      </c>
      <c r="C1843" s="2" t="s">
        <v>2</v>
      </c>
      <c r="D1843" s="2">
        <v>1569584</v>
      </c>
      <c r="E1843" s="2">
        <v>1570969</v>
      </c>
      <c r="F1843" s="2" t="s">
        <v>3</v>
      </c>
      <c r="G1843" s="2" t="s">
        <v>5</v>
      </c>
      <c r="H1843" s="2">
        <v>0</v>
      </c>
      <c r="I1843" s="2" t="s">
        <v>6371</v>
      </c>
      <c r="J1843" s="2" t="s">
        <v>1773</v>
      </c>
      <c r="K1843" s="2">
        <v>0</v>
      </c>
      <c r="L1843" s="2">
        <v>0.33048465065065902</v>
      </c>
      <c r="M1843" s="2">
        <v>1.7897468268932599</v>
      </c>
      <c r="N1843" s="2">
        <v>1.67551542325979</v>
      </c>
      <c r="O1843" s="2">
        <v>2.3411060575404399</v>
      </c>
      <c r="P1843" s="2">
        <v>0.75386368073783705</v>
      </c>
      <c r="Q1843" s="2">
        <v>1.98686614683298</v>
      </c>
      <c r="R1843" s="2">
        <v>0.19593673450375701</v>
      </c>
      <c r="S1843" s="2">
        <v>2.2289011569616402</v>
      </c>
      <c r="T1843" s="2">
        <v>1.30438336991474</v>
      </c>
      <c r="U1843" s="52" t="s">
        <v>10066</v>
      </c>
      <c r="X1843" s="51"/>
      <c r="Y1843" s="51"/>
    </row>
    <row r="1844" spans="1:25" x14ac:dyDescent="0.25">
      <c r="A1844" s="2" t="s">
        <v>0</v>
      </c>
      <c r="B1844" s="2" t="s">
        <v>1</v>
      </c>
      <c r="C1844" s="2" t="s">
        <v>2</v>
      </c>
      <c r="D1844" s="2">
        <v>1571047</v>
      </c>
      <c r="E1844" s="2">
        <v>1572081</v>
      </c>
      <c r="F1844" s="2" t="s">
        <v>3</v>
      </c>
      <c r="G1844" s="2" t="s">
        <v>4</v>
      </c>
      <c r="H1844" s="2">
        <v>0</v>
      </c>
      <c r="I1844" s="2" t="s">
        <v>6372</v>
      </c>
      <c r="J1844" s="2" t="s">
        <v>1774</v>
      </c>
      <c r="K1844" s="2">
        <v>0</v>
      </c>
      <c r="L1844" s="2">
        <v>-0.32236708254714902</v>
      </c>
      <c r="M1844" s="2">
        <v>-1.11346987816433</v>
      </c>
      <c r="N1844" s="2">
        <v>-0.67424862166103905</v>
      </c>
      <c r="O1844" s="2">
        <v>0.313286286055869</v>
      </c>
      <c r="P1844" s="2">
        <v>0.98083156504551505</v>
      </c>
      <c r="Q1844" s="2">
        <v>-0.71117504071526705</v>
      </c>
      <c r="R1844" s="2">
        <v>1.0544142744198099</v>
      </c>
      <c r="S1844" s="2">
        <v>0.21591712877994601</v>
      </c>
      <c r="T1844" s="2">
        <v>2.9792343016805898</v>
      </c>
      <c r="U1844" s="52" t="s">
        <v>9071</v>
      </c>
      <c r="X1844" s="51"/>
      <c r="Y1844" s="51"/>
    </row>
    <row r="1845" spans="1:25" x14ac:dyDescent="0.25">
      <c r="A1845" s="2" t="s">
        <v>0</v>
      </c>
      <c r="B1845" s="2" t="s">
        <v>1</v>
      </c>
      <c r="C1845" s="2" t="s">
        <v>2</v>
      </c>
      <c r="D1845" s="2">
        <v>1572127</v>
      </c>
      <c r="E1845" s="2">
        <v>1573857</v>
      </c>
      <c r="F1845" s="2" t="s">
        <v>3</v>
      </c>
      <c r="G1845" s="2" t="s">
        <v>5</v>
      </c>
      <c r="H1845" s="2">
        <v>0</v>
      </c>
      <c r="I1845" s="2" t="s">
        <v>6373</v>
      </c>
      <c r="J1845" s="2" t="s">
        <v>1775</v>
      </c>
      <c r="K1845" s="2">
        <v>0</v>
      </c>
      <c r="L1845" s="2">
        <v>-0.47595657117239099</v>
      </c>
      <c r="M1845" s="2">
        <v>0.58198814386337205</v>
      </c>
      <c r="N1845" s="2">
        <v>0.90299546942296505</v>
      </c>
      <c r="O1845" s="2">
        <v>-0.149849084441943</v>
      </c>
      <c r="P1845" s="2">
        <v>-0.19647839213255799</v>
      </c>
      <c r="Q1845" s="2">
        <v>1.0424779170416001</v>
      </c>
      <c r="R1845" s="2">
        <v>0.19671454373583</v>
      </c>
      <c r="S1845" s="2">
        <v>0.49715060436599301</v>
      </c>
      <c r="T1845" s="2">
        <v>0.293304345467094</v>
      </c>
      <c r="U1845" s="52" t="s">
        <v>10067</v>
      </c>
      <c r="X1845" s="51"/>
      <c r="Y1845" s="51"/>
    </row>
    <row r="1846" spans="1:25" x14ac:dyDescent="0.25">
      <c r="A1846" s="2" t="s">
        <v>0</v>
      </c>
      <c r="B1846" s="2" t="s">
        <v>1</v>
      </c>
      <c r="C1846" s="2" t="s">
        <v>2</v>
      </c>
      <c r="D1846" s="2">
        <v>1574112</v>
      </c>
      <c r="E1846" s="2">
        <v>1574513</v>
      </c>
      <c r="F1846" s="2" t="s">
        <v>3</v>
      </c>
      <c r="G1846" s="2" t="s">
        <v>5</v>
      </c>
      <c r="H1846" s="2">
        <v>0</v>
      </c>
      <c r="I1846" s="2" t="s">
        <v>6374</v>
      </c>
      <c r="J1846" s="2" t="s">
        <v>1776</v>
      </c>
      <c r="K1846" s="2">
        <v>0</v>
      </c>
      <c r="L1846" s="2">
        <v>-0.89575080024175702</v>
      </c>
      <c r="M1846" s="2">
        <v>1.8642989245503101</v>
      </c>
      <c r="N1846" s="2">
        <v>1.53336732430454</v>
      </c>
      <c r="O1846" s="2">
        <v>0.201390450950866</v>
      </c>
      <c r="P1846" s="2">
        <v>0.18354388179974501</v>
      </c>
      <c r="Q1846" s="2">
        <v>0.99753395436580505</v>
      </c>
      <c r="R1846" s="2">
        <v>0.433480736283686</v>
      </c>
      <c r="S1846" s="2">
        <v>1.7685973077949899</v>
      </c>
      <c r="T1846" s="2">
        <v>0.72638492833258494</v>
      </c>
      <c r="U1846" s="52" t="s">
        <v>10068</v>
      </c>
      <c r="X1846" s="51"/>
      <c r="Y1846" s="51"/>
    </row>
    <row r="1847" spans="1:25" x14ac:dyDescent="0.25">
      <c r="A1847" s="2" t="s">
        <v>0</v>
      </c>
      <c r="B1847" s="2" t="s">
        <v>1</v>
      </c>
      <c r="C1847" s="2" t="s">
        <v>2</v>
      </c>
      <c r="D1847" s="2">
        <v>1574510</v>
      </c>
      <c r="E1847" s="2">
        <v>1574767</v>
      </c>
      <c r="F1847" s="2" t="s">
        <v>3</v>
      </c>
      <c r="G1847" s="2" t="s">
        <v>5</v>
      </c>
      <c r="H1847" s="2">
        <v>0</v>
      </c>
      <c r="I1847" s="2" t="s">
        <v>6375</v>
      </c>
      <c r="J1847" s="2" t="s">
        <v>1777</v>
      </c>
      <c r="K1847" s="2">
        <v>0</v>
      </c>
      <c r="L1847" s="2">
        <v>-0.123301277658086</v>
      </c>
      <c r="M1847" s="2">
        <v>2.0393440703980299</v>
      </c>
      <c r="N1847" s="2">
        <v>1.21386876842781</v>
      </c>
      <c r="O1847" s="2">
        <v>0.56078690233183404</v>
      </c>
      <c r="P1847" s="2">
        <v>0.66623130377357997</v>
      </c>
      <c r="Q1847" s="2">
        <v>0.96651782438922496</v>
      </c>
      <c r="R1847" s="2">
        <v>-0.67641996524016301</v>
      </c>
      <c r="S1847" s="2">
        <v>1.67455168842005</v>
      </c>
      <c r="T1847" s="2">
        <v>0.18174833612260599</v>
      </c>
      <c r="U1847" s="52" t="s">
        <v>10069</v>
      </c>
      <c r="X1847" s="51"/>
      <c r="Y1847" s="51"/>
    </row>
    <row r="1848" spans="1:25" x14ac:dyDescent="0.25">
      <c r="A1848" s="2" t="s">
        <v>0</v>
      </c>
      <c r="B1848" s="2" t="s">
        <v>1</v>
      </c>
      <c r="C1848" s="2" t="s">
        <v>2</v>
      </c>
      <c r="D1848" s="2">
        <v>1574850</v>
      </c>
      <c r="E1848" s="2">
        <v>1575809</v>
      </c>
      <c r="F1848" s="2" t="s">
        <v>3</v>
      </c>
      <c r="G1848" s="2" t="s">
        <v>5</v>
      </c>
      <c r="H1848" s="2">
        <v>0</v>
      </c>
      <c r="I1848" s="2" t="s">
        <v>6376</v>
      </c>
      <c r="J1848" s="2" t="s">
        <v>1778</v>
      </c>
      <c r="K1848" s="2">
        <v>0</v>
      </c>
      <c r="L1848" s="2">
        <v>-0.56554742510255696</v>
      </c>
      <c r="M1848" s="2">
        <v>-0.37194457991216701</v>
      </c>
      <c r="N1848" s="2">
        <v>-0.462785570954585</v>
      </c>
      <c r="O1848" s="2">
        <v>-0.55971330407930298</v>
      </c>
      <c r="P1848" s="2">
        <v>-1.0219596141071601</v>
      </c>
      <c r="Q1848" s="2">
        <v>-0.64071170554297396</v>
      </c>
      <c r="R1848" s="2">
        <v>-0.67830598831710798</v>
      </c>
      <c r="S1848" s="2">
        <v>-0.37329215712951802</v>
      </c>
      <c r="T1848" s="2">
        <v>-0.51267677300088799</v>
      </c>
      <c r="U1848" s="52" t="s">
        <v>10070</v>
      </c>
      <c r="X1848" s="51"/>
      <c r="Y1848" s="51"/>
    </row>
    <row r="1849" spans="1:25" x14ac:dyDescent="0.25">
      <c r="A1849" s="2" t="s">
        <v>0</v>
      </c>
      <c r="B1849" s="2" t="s">
        <v>1</v>
      </c>
      <c r="C1849" s="2" t="s">
        <v>2</v>
      </c>
      <c r="D1849" s="2">
        <v>1575834</v>
      </c>
      <c r="E1849" s="2">
        <v>1576796</v>
      </c>
      <c r="F1849" s="2" t="s">
        <v>3</v>
      </c>
      <c r="G1849" s="2" t="s">
        <v>5</v>
      </c>
      <c r="H1849" s="2">
        <v>0</v>
      </c>
      <c r="I1849" s="2" t="s">
        <v>6377</v>
      </c>
      <c r="J1849" s="2" t="s">
        <v>1779</v>
      </c>
      <c r="K1849" s="2">
        <v>0</v>
      </c>
      <c r="L1849" s="2">
        <v>-0.62589304674059199</v>
      </c>
      <c r="M1849" s="2">
        <v>-0.76866627472039395</v>
      </c>
      <c r="N1849" s="2">
        <v>-0.826339427828227</v>
      </c>
      <c r="O1849" s="2">
        <v>-0.99062530881789901</v>
      </c>
      <c r="P1849" s="2">
        <v>-1.1923598411052001</v>
      </c>
      <c r="Q1849" s="2">
        <v>-0.65123410247246205</v>
      </c>
      <c r="R1849" s="2">
        <v>-1.47607700247978</v>
      </c>
      <c r="S1849" s="2">
        <v>-1.1427238463023599</v>
      </c>
      <c r="T1849" s="2">
        <v>-0.88527370521804805</v>
      </c>
      <c r="U1849" s="52" t="s">
        <v>10070</v>
      </c>
      <c r="X1849" s="51"/>
      <c r="Y1849" s="51"/>
    </row>
    <row r="1850" spans="1:25" x14ac:dyDescent="0.25">
      <c r="A1850" s="2" t="s">
        <v>0</v>
      </c>
      <c r="B1850" s="2" t="s">
        <v>1</v>
      </c>
      <c r="C1850" s="2" t="s">
        <v>2</v>
      </c>
      <c r="D1850" s="2">
        <v>1576930</v>
      </c>
      <c r="E1850" s="2">
        <v>1577532</v>
      </c>
      <c r="F1850" s="2" t="s">
        <v>3</v>
      </c>
      <c r="G1850" s="2" t="s">
        <v>4</v>
      </c>
      <c r="H1850" s="2">
        <v>0</v>
      </c>
      <c r="I1850" s="2" t="s">
        <v>6378</v>
      </c>
      <c r="J1850" s="2" t="s">
        <v>1780</v>
      </c>
      <c r="K1850" s="2">
        <v>0</v>
      </c>
      <c r="L1850" s="2">
        <v>-0.50066566574331905</v>
      </c>
      <c r="M1850" s="2">
        <v>0.56072515007759105</v>
      </c>
      <c r="N1850" s="2">
        <v>0.78594728499612898</v>
      </c>
      <c r="O1850" s="2">
        <v>-0.17804269208097101</v>
      </c>
      <c r="P1850" s="2">
        <v>-0.63798657490435096</v>
      </c>
      <c r="Q1850" s="2">
        <v>-0.20321211803821401</v>
      </c>
      <c r="R1850" s="2">
        <v>-0.38757150917255201</v>
      </c>
      <c r="S1850" s="2">
        <v>0.209085045959645</v>
      </c>
      <c r="T1850" s="2">
        <v>-0.803311628116957</v>
      </c>
      <c r="U1850" s="52" t="s">
        <v>9070</v>
      </c>
      <c r="X1850" s="51"/>
      <c r="Y1850" s="51"/>
    </row>
    <row r="1851" spans="1:25" x14ac:dyDescent="0.25">
      <c r="A1851" s="2" t="s">
        <v>0</v>
      </c>
      <c r="B1851" s="2" t="s">
        <v>1</v>
      </c>
      <c r="C1851" s="2" t="s">
        <v>2</v>
      </c>
      <c r="D1851" s="2">
        <v>1577613</v>
      </c>
      <c r="E1851" s="2">
        <v>1579580</v>
      </c>
      <c r="F1851" s="2" t="s">
        <v>3</v>
      </c>
      <c r="G1851" s="2" t="s">
        <v>4</v>
      </c>
      <c r="H1851" s="2">
        <v>0</v>
      </c>
      <c r="I1851" s="2" t="s">
        <v>6379</v>
      </c>
      <c r="J1851" s="2" t="s">
        <v>1781</v>
      </c>
      <c r="K1851" s="2">
        <v>0</v>
      </c>
      <c r="L1851" s="2">
        <v>-0.54767218849961097</v>
      </c>
      <c r="M1851" s="2">
        <v>7.2024998798001505E-2</v>
      </c>
      <c r="N1851" s="2">
        <v>0.65995981894878097</v>
      </c>
      <c r="O1851" s="2">
        <v>-0.83766884796714303</v>
      </c>
      <c r="P1851" s="2">
        <v>-1.48372354074499</v>
      </c>
      <c r="Q1851" s="2">
        <v>-0.16951336420348101</v>
      </c>
      <c r="R1851" s="2">
        <v>-0.34846464226420898</v>
      </c>
      <c r="S1851" s="2">
        <v>6.7974212155396799E-2</v>
      </c>
      <c r="T1851" s="2">
        <v>-0.64879678602604196</v>
      </c>
      <c r="U1851" s="52" t="s">
        <v>10071</v>
      </c>
      <c r="X1851" s="51"/>
      <c r="Y1851" s="51"/>
    </row>
    <row r="1852" spans="1:25" x14ac:dyDescent="0.25">
      <c r="A1852" s="2" t="s">
        <v>0</v>
      </c>
      <c r="B1852" s="2" t="s">
        <v>1</v>
      </c>
      <c r="C1852" s="2" t="s">
        <v>2</v>
      </c>
      <c r="D1852" s="2">
        <v>1579598</v>
      </c>
      <c r="E1852" s="2">
        <v>1580422</v>
      </c>
      <c r="F1852" s="2" t="s">
        <v>3</v>
      </c>
      <c r="G1852" s="2" t="s">
        <v>5</v>
      </c>
      <c r="H1852" s="2">
        <v>0</v>
      </c>
      <c r="I1852" s="2" t="s">
        <v>6380</v>
      </c>
      <c r="J1852" s="2" t="s">
        <v>1782</v>
      </c>
      <c r="K1852" s="2">
        <v>0</v>
      </c>
      <c r="L1852" s="2">
        <v>-0.89511865182077899</v>
      </c>
      <c r="M1852" s="2">
        <v>-0.391632577639554</v>
      </c>
      <c r="N1852" s="2">
        <v>-1.7426437765351599</v>
      </c>
      <c r="O1852" s="2">
        <v>0.68020540639197302</v>
      </c>
      <c r="P1852" s="2">
        <v>-0.758436079140141</v>
      </c>
      <c r="Q1852" s="2">
        <v>-0.96948611100758297</v>
      </c>
      <c r="R1852" s="2">
        <v>-1.18501397824947</v>
      </c>
      <c r="S1852" s="2">
        <v>-1.4755243433707299</v>
      </c>
      <c r="T1852" s="2">
        <v>-0.24138720236618</v>
      </c>
      <c r="U1852" s="52" t="s">
        <v>9217</v>
      </c>
      <c r="X1852" s="51"/>
      <c r="Y1852" s="51"/>
    </row>
    <row r="1853" spans="1:25" x14ac:dyDescent="0.25">
      <c r="A1853" s="2" t="s">
        <v>0</v>
      </c>
      <c r="B1853" s="2" t="s">
        <v>6</v>
      </c>
      <c r="C1853" s="2" t="s">
        <v>7</v>
      </c>
      <c r="D1853" s="2">
        <v>1580465</v>
      </c>
      <c r="E1853" s="2">
        <v>1580486</v>
      </c>
      <c r="F1853" s="2">
        <v>42.3</v>
      </c>
      <c r="G1853" s="2" t="s">
        <v>4</v>
      </c>
      <c r="H1853" s="2" t="s">
        <v>3</v>
      </c>
      <c r="I1853" s="2" t="s">
        <v>25</v>
      </c>
      <c r="J1853" s="2" t="s">
        <v>1783</v>
      </c>
      <c r="K1853" s="2">
        <v>0</v>
      </c>
      <c r="L1853" s="2" t="e">
        <v>#N/A</v>
      </c>
      <c r="M1853" s="2" t="e">
        <v>#N/A</v>
      </c>
      <c r="N1853" s="2" t="e">
        <v>#N/A</v>
      </c>
      <c r="O1853" s="2" t="e">
        <v>#N/A</v>
      </c>
      <c r="P1853" s="2" t="e">
        <v>#N/A</v>
      </c>
      <c r="Q1853" s="2" t="e">
        <v>#N/A</v>
      </c>
      <c r="R1853" s="2" t="e">
        <v>#N/A</v>
      </c>
      <c r="S1853" s="2" t="e">
        <v>#N/A</v>
      </c>
      <c r="T1853" s="2" t="e">
        <v>#N/A</v>
      </c>
      <c r="U1853" s="52" t="e">
        <v>#N/A</v>
      </c>
      <c r="X1853" s="51"/>
      <c r="Y1853" s="51"/>
    </row>
    <row r="1854" spans="1:25" x14ac:dyDescent="0.25">
      <c r="A1854" s="2" t="s">
        <v>0</v>
      </c>
      <c r="B1854" s="2" t="s">
        <v>1</v>
      </c>
      <c r="C1854" s="2" t="s">
        <v>2</v>
      </c>
      <c r="D1854" s="2">
        <v>1580591</v>
      </c>
      <c r="E1854" s="2">
        <v>1581073</v>
      </c>
      <c r="F1854" s="2" t="s">
        <v>3</v>
      </c>
      <c r="G1854" s="2" t="s">
        <v>4</v>
      </c>
      <c r="H1854" s="2">
        <v>0</v>
      </c>
      <c r="I1854" s="2" t="s">
        <v>6381</v>
      </c>
      <c r="J1854" s="2" t="s">
        <v>1784</v>
      </c>
      <c r="K1854" s="2">
        <v>0</v>
      </c>
      <c r="L1854" s="2">
        <v>-0.65909181249902804</v>
      </c>
      <c r="M1854" s="2">
        <v>0.26512607979630898</v>
      </c>
      <c r="N1854" s="2">
        <v>-0.533717616039731</v>
      </c>
      <c r="O1854" s="2">
        <v>0.34433350437725402</v>
      </c>
      <c r="P1854" s="2">
        <v>-0.39235436980030702</v>
      </c>
      <c r="Q1854" s="2">
        <v>-0.49873695864138301</v>
      </c>
      <c r="R1854" s="2">
        <v>-0.89727514661567098</v>
      </c>
      <c r="S1854" s="2">
        <v>-0.27135317262282299</v>
      </c>
      <c r="T1854" s="2">
        <v>-0.68683247678413495</v>
      </c>
      <c r="U1854" s="52" t="s">
        <v>9071</v>
      </c>
      <c r="X1854" s="51"/>
      <c r="Y1854" s="51"/>
    </row>
    <row r="1855" spans="1:25" x14ac:dyDescent="0.25">
      <c r="A1855" s="2" t="s">
        <v>0</v>
      </c>
      <c r="B1855" s="2" t="s">
        <v>1</v>
      </c>
      <c r="C1855" s="2" t="s">
        <v>2</v>
      </c>
      <c r="D1855" s="2">
        <v>1581145</v>
      </c>
      <c r="E1855" s="2">
        <v>1581969</v>
      </c>
      <c r="F1855" s="2" t="s">
        <v>3</v>
      </c>
      <c r="G1855" s="2" t="s">
        <v>5</v>
      </c>
      <c r="H1855" s="2">
        <v>0</v>
      </c>
      <c r="I1855" s="2" t="s">
        <v>6382</v>
      </c>
      <c r="J1855" s="2" t="s">
        <v>1785</v>
      </c>
      <c r="K1855" s="2">
        <v>0</v>
      </c>
      <c r="L1855" s="2">
        <v>-1.07081638796509</v>
      </c>
      <c r="M1855" s="2">
        <v>-0.80989267578836599</v>
      </c>
      <c r="N1855" s="2">
        <v>-3.1890731548906501</v>
      </c>
      <c r="O1855" s="2">
        <v>-0.59735434574437196</v>
      </c>
      <c r="P1855" s="2">
        <v>-0.61736504484652299</v>
      </c>
      <c r="Q1855" s="2">
        <v>-1.80967264178304</v>
      </c>
      <c r="R1855" s="2">
        <v>-1.75773259148043</v>
      </c>
      <c r="S1855" s="2">
        <v>-2.3148944402377301</v>
      </c>
      <c r="T1855" s="2">
        <v>-1.5492809577897599</v>
      </c>
      <c r="U1855" s="52" t="s">
        <v>9217</v>
      </c>
      <c r="X1855" s="51"/>
      <c r="Y1855" s="51"/>
    </row>
    <row r="1856" spans="1:25" x14ac:dyDescent="0.25">
      <c r="A1856" s="2" t="s">
        <v>0</v>
      </c>
      <c r="B1856" s="2" t="s">
        <v>6</v>
      </c>
      <c r="C1856" s="2" t="s">
        <v>7</v>
      </c>
      <c r="D1856" s="2">
        <v>1582138</v>
      </c>
      <c r="E1856" s="2">
        <v>1582159</v>
      </c>
      <c r="F1856" s="2">
        <v>50.9</v>
      </c>
      <c r="G1856" s="2" t="s">
        <v>4</v>
      </c>
      <c r="H1856" s="2" t="s">
        <v>3</v>
      </c>
      <c r="I1856" s="2" t="s">
        <v>11</v>
      </c>
      <c r="J1856" s="2" t="s">
        <v>1786</v>
      </c>
      <c r="K1856" s="2">
        <v>0</v>
      </c>
      <c r="L1856" s="2" t="e">
        <v>#N/A</v>
      </c>
      <c r="M1856" s="2" t="e">
        <v>#N/A</v>
      </c>
      <c r="N1856" s="2" t="e">
        <v>#N/A</v>
      </c>
      <c r="O1856" s="2" t="e">
        <v>#N/A</v>
      </c>
      <c r="P1856" s="2" t="e">
        <v>#N/A</v>
      </c>
      <c r="Q1856" s="2" t="e">
        <v>#N/A</v>
      </c>
      <c r="R1856" s="2" t="e">
        <v>#N/A</v>
      </c>
      <c r="S1856" s="2" t="e">
        <v>#N/A</v>
      </c>
      <c r="T1856" s="2" t="e">
        <v>#N/A</v>
      </c>
      <c r="U1856" s="52" t="e">
        <v>#N/A</v>
      </c>
      <c r="X1856" s="51"/>
      <c r="Y1856" s="51"/>
    </row>
    <row r="1857" spans="1:25" x14ac:dyDescent="0.25">
      <c r="A1857" s="2" t="s">
        <v>0</v>
      </c>
      <c r="B1857" s="2" t="s">
        <v>1</v>
      </c>
      <c r="C1857" s="2" t="s">
        <v>2</v>
      </c>
      <c r="D1857" s="2">
        <v>1582166</v>
      </c>
      <c r="E1857" s="2">
        <v>1583104</v>
      </c>
      <c r="F1857" s="2" t="s">
        <v>3</v>
      </c>
      <c r="G1857" s="2" t="s">
        <v>4</v>
      </c>
      <c r="H1857" s="2">
        <v>0</v>
      </c>
      <c r="I1857" s="2" t="s">
        <v>6383</v>
      </c>
      <c r="J1857" s="2" t="s">
        <v>1787</v>
      </c>
      <c r="K1857" s="2">
        <v>0</v>
      </c>
      <c r="L1857" s="2">
        <v>2.3338237684017802</v>
      </c>
      <c r="M1857" s="2">
        <v>-0.233859596904019</v>
      </c>
      <c r="N1857" s="2">
        <v>1.80583587434584</v>
      </c>
      <c r="O1857" s="2">
        <v>0.42172561806699099</v>
      </c>
      <c r="P1857" s="2">
        <v>3.9606533514478599</v>
      </c>
      <c r="Q1857" s="2">
        <v>-0.43842949995289798</v>
      </c>
      <c r="R1857" s="2">
        <v>0.41328233274132897</v>
      </c>
      <c r="S1857" s="2">
        <v>-0.49312025592350101</v>
      </c>
      <c r="T1857" s="2">
        <v>0.849051747919917</v>
      </c>
      <c r="U1857" s="52" t="s">
        <v>9093</v>
      </c>
      <c r="X1857" s="51"/>
      <c r="Y1857" s="51"/>
    </row>
    <row r="1858" spans="1:25" x14ac:dyDescent="0.25">
      <c r="A1858" s="2" t="s">
        <v>0</v>
      </c>
      <c r="B1858" s="2" t="s">
        <v>1</v>
      </c>
      <c r="C1858" s="2" t="s">
        <v>2</v>
      </c>
      <c r="D1858" s="2">
        <v>1583101</v>
      </c>
      <c r="E1858" s="2">
        <v>1584474</v>
      </c>
      <c r="F1858" s="2" t="s">
        <v>3</v>
      </c>
      <c r="G1858" s="2" t="s">
        <v>4</v>
      </c>
      <c r="H1858" s="2">
        <v>0</v>
      </c>
      <c r="I1858" s="2" t="s">
        <v>6384</v>
      </c>
      <c r="J1858" s="2" t="s">
        <v>1788</v>
      </c>
      <c r="K1858" s="2">
        <v>0</v>
      </c>
      <c r="L1858" s="2">
        <v>2.2686463653711102</v>
      </c>
      <c r="M1858" s="2">
        <v>-0.58962216542064105</v>
      </c>
      <c r="N1858" s="2">
        <v>1.24516669867982</v>
      </c>
      <c r="O1858" s="2">
        <v>0.50073230867283902</v>
      </c>
      <c r="P1858" s="2">
        <v>2.98575707136437</v>
      </c>
      <c r="Q1858" s="2">
        <v>-0.49060264251005398</v>
      </c>
      <c r="R1858" s="2">
        <v>-0.35216807924104299</v>
      </c>
      <c r="S1858" s="2">
        <v>-0.28127894789529401</v>
      </c>
      <c r="T1858" s="2">
        <v>0.73978055015404598</v>
      </c>
      <c r="U1858" s="52" t="s">
        <v>9094</v>
      </c>
      <c r="X1858" s="51"/>
      <c r="Y1858" s="51"/>
    </row>
    <row r="1859" spans="1:25" x14ac:dyDescent="0.25">
      <c r="A1859" s="2" t="s">
        <v>0</v>
      </c>
      <c r="B1859" s="2" t="s">
        <v>1</v>
      </c>
      <c r="C1859" s="2" t="s">
        <v>2</v>
      </c>
      <c r="D1859" s="2">
        <v>1584499</v>
      </c>
      <c r="E1859" s="2">
        <v>1585197</v>
      </c>
      <c r="F1859" s="2" t="s">
        <v>3</v>
      </c>
      <c r="G1859" s="2" t="s">
        <v>4</v>
      </c>
      <c r="H1859" s="2">
        <v>0</v>
      </c>
      <c r="I1859" s="2" t="s">
        <v>6385</v>
      </c>
      <c r="J1859" s="2" t="s">
        <v>1789</v>
      </c>
      <c r="K1859" s="2">
        <v>0</v>
      </c>
      <c r="L1859" s="2">
        <v>-7.6026974186750501E-2</v>
      </c>
      <c r="M1859" s="2">
        <v>-0.51274620345854305</v>
      </c>
      <c r="N1859" s="2">
        <v>-0.44574279672664202</v>
      </c>
      <c r="O1859" s="2">
        <v>-0.53470833388799199</v>
      </c>
      <c r="P1859" s="2">
        <v>-0.43825603766321902</v>
      </c>
      <c r="Q1859" s="2">
        <v>-0.99663613105763504</v>
      </c>
      <c r="R1859" s="2">
        <v>-0.49750811964821701</v>
      </c>
      <c r="S1859" s="2">
        <v>-0.99991394239721798</v>
      </c>
      <c r="T1859" s="2">
        <v>-0.85850613651899899</v>
      </c>
      <c r="U1859" s="52" t="s">
        <v>10072</v>
      </c>
      <c r="X1859" s="51"/>
      <c r="Y1859" s="51"/>
    </row>
    <row r="1860" spans="1:25" x14ac:dyDescent="0.25">
      <c r="A1860" s="2" t="s">
        <v>0</v>
      </c>
      <c r="B1860" s="2" t="s">
        <v>6</v>
      </c>
      <c r="C1860" s="2" t="s">
        <v>7</v>
      </c>
      <c r="D1860" s="2">
        <v>1584676</v>
      </c>
      <c r="E1860" s="2">
        <v>1584697</v>
      </c>
      <c r="F1860" s="2">
        <v>52.9</v>
      </c>
      <c r="G1860" s="2" t="s">
        <v>5</v>
      </c>
      <c r="H1860" s="2" t="s">
        <v>3</v>
      </c>
      <c r="I1860" s="2" t="s">
        <v>56</v>
      </c>
      <c r="J1860" s="2" t="s">
        <v>1790</v>
      </c>
      <c r="K1860" s="2">
        <v>0</v>
      </c>
      <c r="L1860" s="2" t="e">
        <v>#N/A</v>
      </c>
      <c r="M1860" s="2" t="e">
        <v>#N/A</v>
      </c>
      <c r="N1860" s="2" t="e">
        <v>#N/A</v>
      </c>
      <c r="O1860" s="2" t="e">
        <v>#N/A</v>
      </c>
      <c r="P1860" s="2" t="e">
        <v>#N/A</v>
      </c>
      <c r="Q1860" s="2" t="e">
        <v>#N/A</v>
      </c>
      <c r="R1860" s="2" t="e">
        <v>#N/A</v>
      </c>
      <c r="S1860" s="2" t="e">
        <v>#N/A</v>
      </c>
      <c r="T1860" s="2" t="e">
        <v>#N/A</v>
      </c>
      <c r="U1860" s="52" t="e">
        <v>#N/A</v>
      </c>
      <c r="X1860" s="51"/>
      <c r="Y1860" s="51"/>
    </row>
    <row r="1861" spans="1:25" x14ac:dyDescent="0.25">
      <c r="A1861" s="2" t="s">
        <v>0</v>
      </c>
      <c r="B1861" s="2" t="s">
        <v>1</v>
      </c>
      <c r="C1861" s="2" t="s">
        <v>2</v>
      </c>
      <c r="D1861" s="2">
        <v>1585194</v>
      </c>
      <c r="E1861" s="2">
        <v>1586213</v>
      </c>
      <c r="F1861" s="2" t="s">
        <v>3</v>
      </c>
      <c r="G1861" s="2" t="s">
        <v>4</v>
      </c>
      <c r="H1861" s="2">
        <v>0</v>
      </c>
      <c r="I1861" s="2" t="s">
        <v>6386</v>
      </c>
      <c r="J1861" s="2" t="s">
        <v>1791</v>
      </c>
      <c r="K1861" s="2">
        <v>0</v>
      </c>
      <c r="L1861" s="2">
        <v>-3.4910722490031403E-2</v>
      </c>
      <c r="M1861" s="2">
        <v>-0.212085421916409</v>
      </c>
      <c r="N1861" s="2">
        <v>-5.4495948088234797E-2</v>
      </c>
      <c r="O1861" s="2">
        <v>-0.20637671446278899</v>
      </c>
      <c r="P1861" s="2">
        <v>-0.70595288569717196</v>
      </c>
      <c r="Q1861" s="2">
        <v>-0.48415562716635402</v>
      </c>
      <c r="R1861" s="2">
        <v>-0.44679727608101399</v>
      </c>
      <c r="S1861" s="2">
        <v>-0.46085857663316998</v>
      </c>
      <c r="T1861" s="2">
        <v>-0.69249056689263699</v>
      </c>
      <c r="U1861" s="52" t="s">
        <v>10073</v>
      </c>
      <c r="X1861" s="51"/>
      <c r="Y1861" s="51"/>
    </row>
    <row r="1862" spans="1:25" x14ac:dyDescent="0.25">
      <c r="A1862" s="2" t="s">
        <v>0</v>
      </c>
      <c r="B1862" s="2" t="s">
        <v>1</v>
      </c>
      <c r="C1862" s="2" t="s">
        <v>2</v>
      </c>
      <c r="D1862" s="2">
        <v>1586210</v>
      </c>
      <c r="E1862" s="2">
        <v>1587766</v>
      </c>
      <c r="F1862" s="2" t="s">
        <v>3</v>
      </c>
      <c r="G1862" s="2" t="s">
        <v>5</v>
      </c>
      <c r="H1862" s="2">
        <v>0</v>
      </c>
      <c r="I1862" s="2" t="s">
        <v>6387</v>
      </c>
      <c r="J1862" s="2" t="s">
        <v>1792</v>
      </c>
      <c r="K1862" s="2">
        <v>0</v>
      </c>
      <c r="L1862" s="2">
        <v>-0.127401751660738</v>
      </c>
      <c r="M1862" s="2">
        <v>-0.29299332310561599</v>
      </c>
      <c r="N1862" s="2">
        <v>-0.51057995278340895</v>
      </c>
      <c r="O1862" s="2">
        <v>-0.178926353408078</v>
      </c>
      <c r="P1862" s="2">
        <v>-0.45615509978551699</v>
      </c>
      <c r="Q1862" s="2">
        <v>2.02532084642701E-2</v>
      </c>
      <c r="R1862" s="2">
        <v>-0.33743559053863798</v>
      </c>
      <c r="S1862" s="2">
        <v>-0.45667956742979698</v>
      </c>
      <c r="T1862" s="2">
        <v>-1.12201648551761</v>
      </c>
      <c r="U1862" s="52" t="s">
        <v>10074</v>
      </c>
      <c r="X1862" s="51"/>
      <c r="Y1862" s="51"/>
    </row>
    <row r="1863" spans="1:25" x14ac:dyDescent="0.25">
      <c r="A1863" s="2" t="s">
        <v>0</v>
      </c>
      <c r="B1863" s="2" t="s">
        <v>1</v>
      </c>
      <c r="C1863" s="2" t="s">
        <v>2</v>
      </c>
      <c r="D1863" s="2">
        <v>1587772</v>
      </c>
      <c r="E1863" s="2">
        <v>1588482</v>
      </c>
      <c r="F1863" s="2" t="s">
        <v>3</v>
      </c>
      <c r="G1863" s="2" t="s">
        <v>5</v>
      </c>
      <c r="H1863" s="2">
        <v>0</v>
      </c>
      <c r="I1863" s="2" t="s">
        <v>6388</v>
      </c>
      <c r="J1863" s="2" t="s">
        <v>1793</v>
      </c>
      <c r="K1863" s="2">
        <v>0</v>
      </c>
      <c r="L1863" s="2">
        <v>-0.32503211178256602</v>
      </c>
      <c r="M1863" s="2">
        <v>-1.1138900514888701</v>
      </c>
      <c r="N1863" s="2">
        <v>-1.2351258241624901</v>
      </c>
      <c r="O1863" s="2">
        <v>0.13232506238964201</v>
      </c>
      <c r="P1863" s="2">
        <v>-0.33514777063212098</v>
      </c>
      <c r="Q1863" s="2">
        <v>-0.730532247864082</v>
      </c>
      <c r="R1863" s="2">
        <v>-0.93536459518859905</v>
      </c>
      <c r="S1863" s="2">
        <v>-1.07606821994579</v>
      </c>
      <c r="T1863" s="2">
        <v>-1.4790872987960699</v>
      </c>
      <c r="U1863" s="52" t="s">
        <v>10075</v>
      </c>
      <c r="X1863" s="51"/>
      <c r="Y1863" s="51"/>
    </row>
    <row r="1864" spans="1:25" x14ac:dyDescent="0.25">
      <c r="A1864" s="2" t="s">
        <v>0</v>
      </c>
      <c r="B1864" s="2" t="s">
        <v>1</v>
      </c>
      <c r="C1864" s="2" t="s">
        <v>2</v>
      </c>
      <c r="D1864" s="2">
        <v>1588567</v>
      </c>
      <c r="E1864" s="2">
        <v>1589172</v>
      </c>
      <c r="F1864" s="2" t="s">
        <v>3</v>
      </c>
      <c r="G1864" s="2" t="s">
        <v>4</v>
      </c>
      <c r="H1864" s="2">
        <v>0</v>
      </c>
      <c r="I1864" s="2" t="s">
        <v>6389</v>
      </c>
      <c r="J1864" s="2" t="s">
        <v>1794</v>
      </c>
      <c r="K1864" s="2">
        <v>0</v>
      </c>
      <c r="L1864" s="2">
        <v>0.24901251499500601</v>
      </c>
      <c r="M1864" s="2">
        <v>-0.91149856171216004</v>
      </c>
      <c r="N1864" s="2">
        <v>-0.48776221948232001</v>
      </c>
      <c r="O1864" s="2">
        <v>-0.11248378400657</v>
      </c>
      <c r="P1864" s="2">
        <v>1.2511329159548901</v>
      </c>
      <c r="Q1864" s="2">
        <v>-0.449808314215357</v>
      </c>
      <c r="R1864" s="2">
        <v>-0.32296266527897999</v>
      </c>
      <c r="S1864" s="2">
        <v>-0.73637939537452701</v>
      </c>
      <c r="T1864" s="2">
        <v>0.25829383404393602</v>
      </c>
      <c r="U1864" s="52" t="s">
        <v>10076</v>
      </c>
      <c r="X1864" s="51"/>
      <c r="Y1864" s="51"/>
    </row>
    <row r="1865" spans="1:25" x14ac:dyDescent="0.25">
      <c r="A1865" s="2" t="s">
        <v>0</v>
      </c>
      <c r="B1865" s="2" t="s">
        <v>1</v>
      </c>
      <c r="C1865" s="2" t="s">
        <v>2</v>
      </c>
      <c r="D1865" s="2">
        <v>1589386</v>
      </c>
      <c r="E1865" s="2">
        <v>1589901</v>
      </c>
      <c r="F1865" s="2" t="s">
        <v>3</v>
      </c>
      <c r="G1865" s="2" t="s">
        <v>4</v>
      </c>
      <c r="H1865" s="2">
        <v>0</v>
      </c>
      <c r="I1865" s="2" t="s">
        <v>6390</v>
      </c>
      <c r="J1865" s="2" t="s">
        <v>1795</v>
      </c>
      <c r="K1865" s="2">
        <v>0</v>
      </c>
      <c r="L1865" s="2">
        <v>-6.3834430120822502E-2</v>
      </c>
      <c r="M1865" s="2">
        <v>-0.68655727354044105</v>
      </c>
      <c r="N1865" s="2">
        <v>-0.45833440829660899</v>
      </c>
      <c r="O1865" s="2">
        <v>-0.48429054332305599</v>
      </c>
      <c r="P1865" s="2">
        <v>0.35692721773348202</v>
      </c>
      <c r="Q1865" s="2">
        <v>-0.58292932763161298</v>
      </c>
      <c r="R1865" s="2">
        <v>-0.159064720835319</v>
      </c>
      <c r="S1865" s="2">
        <v>-0.629170238551092</v>
      </c>
      <c r="T1865" s="2">
        <v>0.110435577925886</v>
      </c>
      <c r="U1865" s="52" t="s">
        <v>9069</v>
      </c>
      <c r="X1865" s="51"/>
      <c r="Y1865" s="51"/>
    </row>
    <row r="1866" spans="1:25" x14ac:dyDescent="0.25">
      <c r="A1866" s="2" t="s">
        <v>0</v>
      </c>
      <c r="B1866" s="2" t="s">
        <v>1</v>
      </c>
      <c r="C1866" s="2" t="s">
        <v>2</v>
      </c>
      <c r="D1866" s="2">
        <v>1589891</v>
      </c>
      <c r="E1866" s="2">
        <v>1590292</v>
      </c>
      <c r="F1866" s="2" t="s">
        <v>3</v>
      </c>
      <c r="G1866" s="2" t="s">
        <v>4</v>
      </c>
      <c r="H1866" s="2">
        <v>0</v>
      </c>
      <c r="I1866" s="2" t="s">
        <v>6391</v>
      </c>
      <c r="J1866" s="2" t="s">
        <v>1796</v>
      </c>
      <c r="K1866" s="2">
        <v>0</v>
      </c>
      <c r="L1866" s="2">
        <v>0.318503722909318</v>
      </c>
      <c r="M1866" s="2">
        <v>0.35605320994169098</v>
      </c>
      <c r="N1866" s="2">
        <v>0.12062270719812</v>
      </c>
      <c r="O1866" s="2">
        <v>-0.68280056996944205</v>
      </c>
      <c r="P1866" s="2">
        <v>0.70534572558551401</v>
      </c>
      <c r="Q1866" s="2">
        <v>9.6022528538730594E-3</v>
      </c>
      <c r="R1866" s="2">
        <v>0.98775306902176296</v>
      </c>
      <c r="S1866" s="2">
        <v>0.33045693772881801</v>
      </c>
      <c r="T1866" s="2">
        <v>1.1167172466739399</v>
      </c>
      <c r="U1866" s="52" t="s">
        <v>9069</v>
      </c>
      <c r="X1866" s="51"/>
      <c r="Y1866" s="51"/>
    </row>
    <row r="1867" spans="1:25" x14ac:dyDescent="0.25">
      <c r="A1867" s="2" t="s">
        <v>0</v>
      </c>
      <c r="B1867" s="2" t="s">
        <v>6</v>
      </c>
      <c r="C1867" s="2" t="s">
        <v>7</v>
      </c>
      <c r="D1867" s="2">
        <v>1590108</v>
      </c>
      <c r="E1867" s="2">
        <v>1590129</v>
      </c>
      <c r="F1867" s="2">
        <v>50.9</v>
      </c>
      <c r="G1867" s="2" t="s">
        <v>4</v>
      </c>
      <c r="H1867" s="2" t="s">
        <v>3</v>
      </c>
      <c r="I1867" s="2" t="s">
        <v>11</v>
      </c>
      <c r="J1867" s="2" t="s">
        <v>1797</v>
      </c>
      <c r="K1867" s="2">
        <v>0</v>
      </c>
      <c r="L1867" s="2" t="e">
        <v>#N/A</v>
      </c>
      <c r="M1867" s="2" t="e">
        <v>#N/A</v>
      </c>
      <c r="N1867" s="2" t="e">
        <v>#N/A</v>
      </c>
      <c r="O1867" s="2" t="e">
        <v>#N/A</v>
      </c>
      <c r="P1867" s="2" t="e">
        <v>#N/A</v>
      </c>
      <c r="Q1867" s="2" t="e">
        <v>#N/A</v>
      </c>
      <c r="R1867" s="2" t="e">
        <v>#N/A</v>
      </c>
      <c r="S1867" s="2" t="e">
        <v>#N/A</v>
      </c>
      <c r="T1867" s="2" t="e">
        <v>#N/A</v>
      </c>
      <c r="U1867" s="52" t="e">
        <v>#N/A</v>
      </c>
      <c r="X1867" s="51"/>
      <c r="Y1867" s="51"/>
    </row>
    <row r="1868" spans="1:25" x14ac:dyDescent="0.25">
      <c r="A1868" s="2" t="s">
        <v>0</v>
      </c>
      <c r="B1868" s="2" t="s">
        <v>1</v>
      </c>
      <c r="C1868" s="2" t="s">
        <v>2</v>
      </c>
      <c r="D1868" s="2">
        <v>1590397</v>
      </c>
      <c r="E1868" s="2">
        <v>1591674</v>
      </c>
      <c r="F1868" s="2" t="s">
        <v>3</v>
      </c>
      <c r="G1868" s="2" t="s">
        <v>4</v>
      </c>
      <c r="H1868" s="2">
        <v>0</v>
      </c>
      <c r="I1868" s="2" t="s">
        <v>6392</v>
      </c>
      <c r="J1868" s="2" t="s">
        <v>1798</v>
      </c>
      <c r="K1868" s="2">
        <v>0</v>
      </c>
      <c r="L1868" s="2">
        <v>-0.62388522440947003</v>
      </c>
      <c r="M1868" s="2">
        <v>-0.62706151771724306</v>
      </c>
      <c r="N1868" s="2">
        <v>-0.48157373342312798</v>
      </c>
      <c r="O1868" s="2">
        <v>5.2898180930622402E-2</v>
      </c>
      <c r="P1868" s="2">
        <v>-0.71426735957757403</v>
      </c>
      <c r="Q1868" s="2">
        <v>-0.39145020566766098</v>
      </c>
      <c r="R1868" s="2">
        <v>-0.74862036152237899</v>
      </c>
      <c r="S1868" s="2">
        <v>-0.45820877877466298</v>
      </c>
      <c r="T1868" s="2">
        <v>-0.95716721177463904</v>
      </c>
      <c r="U1868" s="52" t="s">
        <v>10077</v>
      </c>
      <c r="X1868" s="51"/>
      <c r="Y1868" s="51"/>
    </row>
    <row r="1869" spans="1:25" x14ac:dyDescent="0.25">
      <c r="A1869" s="2" t="s">
        <v>0</v>
      </c>
      <c r="B1869" s="2" t="s">
        <v>1</v>
      </c>
      <c r="C1869" s="2" t="s">
        <v>2</v>
      </c>
      <c r="D1869" s="2">
        <v>1591671</v>
      </c>
      <c r="E1869" s="2">
        <v>1592153</v>
      </c>
      <c r="F1869" s="2" t="s">
        <v>3</v>
      </c>
      <c r="G1869" s="2" t="s">
        <v>4</v>
      </c>
      <c r="H1869" s="2">
        <v>0</v>
      </c>
      <c r="I1869" s="2" t="s">
        <v>6393</v>
      </c>
      <c r="J1869" s="2" t="s">
        <v>1799</v>
      </c>
      <c r="K1869" s="2">
        <v>0</v>
      </c>
      <c r="L1869" s="2">
        <v>-0.63845642670529901</v>
      </c>
      <c r="M1869" s="2">
        <v>-0.179220609397753</v>
      </c>
      <c r="N1869" s="2">
        <v>0.38475702913318799</v>
      </c>
      <c r="O1869" s="2">
        <v>7.0518554552607193E-2</v>
      </c>
      <c r="P1869" s="2">
        <v>-0.87600049921716805</v>
      </c>
      <c r="Q1869" s="2">
        <v>0.118733031763985</v>
      </c>
      <c r="R1869" s="2">
        <v>-0.29174778173090699</v>
      </c>
      <c r="S1869" s="2">
        <v>-5.1251505523183E-2</v>
      </c>
      <c r="T1869" s="2">
        <v>-0.96598453945172602</v>
      </c>
      <c r="U1869" s="52" t="s">
        <v>10078</v>
      </c>
      <c r="X1869" s="51"/>
      <c r="Y1869" s="51"/>
    </row>
    <row r="1870" spans="1:25" x14ac:dyDescent="0.25">
      <c r="A1870" s="2" t="s">
        <v>0</v>
      </c>
      <c r="B1870" s="2" t="s">
        <v>1</v>
      </c>
      <c r="C1870" s="2" t="s">
        <v>2</v>
      </c>
      <c r="D1870" s="2">
        <v>1592150</v>
      </c>
      <c r="E1870" s="2">
        <v>1592614</v>
      </c>
      <c r="F1870" s="2" t="s">
        <v>3</v>
      </c>
      <c r="G1870" s="2" t="s">
        <v>4</v>
      </c>
      <c r="H1870" s="2">
        <v>0</v>
      </c>
      <c r="I1870" s="2" t="s">
        <v>6394</v>
      </c>
      <c r="J1870" s="2" t="s">
        <v>1800</v>
      </c>
      <c r="K1870" s="2">
        <v>0</v>
      </c>
      <c r="L1870" s="2">
        <v>-0.55212447096223705</v>
      </c>
      <c r="M1870" s="2">
        <v>-0.41124561029506101</v>
      </c>
      <c r="N1870" s="2">
        <v>0.20360208519954801</v>
      </c>
      <c r="O1870" s="2">
        <v>-0.75990736698998096</v>
      </c>
      <c r="P1870" s="2">
        <v>-1.10488726947428</v>
      </c>
      <c r="Q1870" s="2">
        <v>-0.191982385545552</v>
      </c>
      <c r="R1870" s="2">
        <v>1.43578174719856E-2</v>
      </c>
      <c r="S1870" s="2">
        <v>-0.315712113993874</v>
      </c>
      <c r="T1870" s="2">
        <v>-0.76608556862529997</v>
      </c>
      <c r="U1870" s="52" t="s">
        <v>9070</v>
      </c>
      <c r="X1870" s="51"/>
      <c r="Y1870" s="51"/>
    </row>
    <row r="1871" spans="1:25" x14ac:dyDescent="0.25">
      <c r="A1871" s="2" t="s">
        <v>0</v>
      </c>
      <c r="B1871" s="2" t="s">
        <v>1</v>
      </c>
      <c r="C1871" s="2" t="s">
        <v>2</v>
      </c>
      <c r="D1871" s="2">
        <v>1592639</v>
      </c>
      <c r="E1871" s="2">
        <v>1593325</v>
      </c>
      <c r="F1871" s="2" t="s">
        <v>3</v>
      </c>
      <c r="G1871" s="2" t="s">
        <v>4</v>
      </c>
      <c r="H1871" s="2">
        <v>0</v>
      </c>
      <c r="I1871" s="2" t="s">
        <v>6395</v>
      </c>
      <c r="J1871" s="2" t="s">
        <v>1801</v>
      </c>
      <c r="K1871" s="2">
        <v>0</v>
      </c>
      <c r="L1871" s="2">
        <v>-0.124537688941264</v>
      </c>
      <c r="M1871" s="2">
        <v>-0.58732333163468098</v>
      </c>
      <c r="N1871" s="2">
        <v>-8.1139371173046398E-2</v>
      </c>
      <c r="O1871" s="2">
        <v>-0.46998572196081301</v>
      </c>
      <c r="P1871" s="2">
        <v>-0.54471203723964801</v>
      </c>
      <c r="Q1871" s="2">
        <v>-0.16016409580487101</v>
      </c>
      <c r="R1871" s="2">
        <v>-0.3379760190376</v>
      </c>
      <c r="S1871" s="2">
        <v>-0.47942112337308002</v>
      </c>
      <c r="T1871" s="2">
        <v>-0.34289255340826102</v>
      </c>
      <c r="U1871" s="52" t="s">
        <v>10079</v>
      </c>
      <c r="X1871" s="51"/>
      <c r="Y1871" s="51"/>
    </row>
    <row r="1872" spans="1:25" x14ac:dyDescent="0.25">
      <c r="A1872" s="2" t="s">
        <v>0</v>
      </c>
      <c r="B1872" s="2" t="s">
        <v>1</v>
      </c>
      <c r="C1872" s="2" t="s">
        <v>2</v>
      </c>
      <c r="D1872" s="2">
        <v>1593505</v>
      </c>
      <c r="E1872" s="2">
        <v>1593978</v>
      </c>
      <c r="F1872" s="2" t="s">
        <v>3</v>
      </c>
      <c r="G1872" s="2" t="s">
        <v>4</v>
      </c>
      <c r="H1872" s="2">
        <v>0</v>
      </c>
      <c r="I1872" s="2" t="s">
        <v>6396</v>
      </c>
      <c r="J1872" s="2" t="s">
        <v>1802</v>
      </c>
      <c r="K1872" s="2">
        <v>0</v>
      </c>
      <c r="L1872" s="2">
        <v>-0.44632409637568699</v>
      </c>
      <c r="M1872" s="2">
        <v>-1.01180323987341</v>
      </c>
      <c r="N1872" s="2">
        <v>-0.95555127705486997</v>
      </c>
      <c r="O1872" s="2">
        <v>-0.183117673617054</v>
      </c>
      <c r="P1872" s="2">
        <v>-0.118680247547131</v>
      </c>
      <c r="Q1872" s="2">
        <v>-0.72675596976051104</v>
      </c>
      <c r="R1872" s="2">
        <v>-0.59386733731980201</v>
      </c>
      <c r="S1872" s="2">
        <v>-1.0929074885199399</v>
      </c>
      <c r="T1872" s="2">
        <v>-0.88502388973465596</v>
      </c>
      <c r="U1872" s="52" t="s">
        <v>10080</v>
      </c>
      <c r="X1872" s="51"/>
      <c r="Y1872" s="51"/>
    </row>
    <row r="1873" spans="1:25" x14ac:dyDescent="0.25">
      <c r="A1873" s="2" t="s">
        <v>0</v>
      </c>
      <c r="B1873" s="2" t="s">
        <v>1</v>
      </c>
      <c r="C1873" s="2" t="s">
        <v>2</v>
      </c>
      <c r="D1873" s="2">
        <v>1594042</v>
      </c>
      <c r="E1873" s="2">
        <v>1595982</v>
      </c>
      <c r="F1873" s="2" t="s">
        <v>3</v>
      </c>
      <c r="G1873" s="2" t="s">
        <v>4</v>
      </c>
      <c r="H1873" s="2">
        <v>0</v>
      </c>
      <c r="I1873" s="2" t="s">
        <v>6397</v>
      </c>
      <c r="J1873" s="2" t="s">
        <v>1803</v>
      </c>
      <c r="K1873" s="2">
        <v>0</v>
      </c>
      <c r="L1873" s="2">
        <v>3.5164085574725902E-3</v>
      </c>
      <c r="M1873" s="2">
        <v>-0.93257326885064495</v>
      </c>
      <c r="N1873" s="2">
        <v>-0.68458053227156701</v>
      </c>
      <c r="O1873" s="2">
        <v>-0.43450862410896801</v>
      </c>
      <c r="P1873" s="2">
        <v>-0.47413040598219403</v>
      </c>
      <c r="Q1873" s="2">
        <v>-0.29855382720214402</v>
      </c>
      <c r="R1873" s="2">
        <v>-0.19658226925133801</v>
      </c>
      <c r="S1873" s="2">
        <v>-0.99643282756477602</v>
      </c>
      <c r="T1873" s="2">
        <v>-0.309062613353494</v>
      </c>
      <c r="U1873" s="52" t="s">
        <v>10081</v>
      </c>
      <c r="X1873" s="51"/>
      <c r="Y1873" s="51"/>
    </row>
    <row r="1874" spans="1:25" x14ac:dyDescent="0.25">
      <c r="A1874" s="2" t="s">
        <v>0</v>
      </c>
      <c r="B1874" s="2" t="s">
        <v>1</v>
      </c>
      <c r="C1874" s="2" t="s">
        <v>2</v>
      </c>
      <c r="D1874" s="2">
        <v>1595979</v>
      </c>
      <c r="E1874" s="2">
        <v>1596884</v>
      </c>
      <c r="F1874" s="2" t="s">
        <v>3</v>
      </c>
      <c r="G1874" s="2" t="s">
        <v>4</v>
      </c>
      <c r="H1874" s="2">
        <v>0</v>
      </c>
      <c r="I1874" s="2" t="s">
        <v>6398</v>
      </c>
      <c r="J1874" s="2" t="s">
        <v>1804</v>
      </c>
      <c r="K1874" s="2">
        <v>0</v>
      </c>
      <c r="L1874" s="2">
        <v>0.18081286181033801</v>
      </c>
      <c r="M1874" s="2">
        <v>-0.51522868531397503</v>
      </c>
      <c r="N1874" s="2">
        <v>-0.71083198217785004</v>
      </c>
      <c r="O1874" s="2">
        <v>-0.64501835314707701</v>
      </c>
      <c r="P1874" s="2">
        <v>-0.40060301280111199</v>
      </c>
      <c r="Q1874" s="2">
        <v>-0.531434598001707</v>
      </c>
      <c r="R1874" s="2">
        <v>-0.197136375860407</v>
      </c>
      <c r="S1874" s="2">
        <v>-0.76632641679501001</v>
      </c>
      <c r="T1874" s="2">
        <v>-0.71650161425597103</v>
      </c>
      <c r="U1874" s="52" t="s">
        <v>10082</v>
      </c>
      <c r="X1874" s="51"/>
      <c r="Y1874" s="51"/>
    </row>
    <row r="1875" spans="1:25" x14ac:dyDescent="0.25">
      <c r="A1875" s="2" t="s">
        <v>0</v>
      </c>
      <c r="B1875" s="2" t="s">
        <v>1</v>
      </c>
      <c r="C1875" s="2" t="s">
        <v>2</v>
      </c>
      <c r="D1875" s="2">
        <v>1596881</v>
      </c>
      <c r="E1875" s="2">
        <v>1597909</v>
      </c>
      <c r="F1875" s="2" t="s">
        <v>3</v>
      </c>
      <c r="G1875" s="2" t="s">
        <v>4</v>
      </c>
      <c r="H1875" s="2">
        <v>0</v>
      </c>
      <c r="I1875" s="2" t="s">
        <v>6399</v>
      </c>
      <c r="J1875" s="2" t="s">
        <v>1805</v>
      </c>
      <c r="K1875" s="2">
        <v>0</v>
      </c>
      <c r="L1875" s="2">
        <v>0.112223376750488</v>
      </c>
      <c r="M1875" s="2">
        <v>-0.358281045367698</v>
      </c>
      <c r="N1875" s="2">
        <v>-0.55327280259272404</v>
      </c>
      <c r="O1875" s="2">
        <v>-0.59395586673863998</v>
      </c>
      <c r="P1875" s="2">
        <v>-0.71130944074398295</v>
      </c>
      <c r="Q1875" s="2">
        <v>-0.28857460428471299</v>
      </c>
      <c r="R1875" s="2">
        <v>-0.101052078285672</v>
      </c>
      <c r="S1875" s="2">
        <v>-0.72201600706720404</v>
      </c>
      <c r="T1875" s="2">
        <v>-1.0273583616078299</v>
      </c>
      <c r="U1875" s="52" t="s">
        <v>9069</v>
      </c>
      <c r="X1875" s="51"/>
      <c r="Y1875" s="51"/>
    </row>
    <row r="1876" spans="1:25" x14ac:dyDescent="0.25">
      <c r="A1876" s="2" t="s">
        <v>0</v>
      </c>
      <c r="B1876" s="2" t="s">
        <v>1</v>
      </c>
      <c r="C1876" s="2" t="s">
        <v>2</v>
      </c>
      <c r="D1876" s="2">
        <v>1597906</v>
      </c>
      <c r="E1876" s="2">
        <v>1598883</v>
      </c>
      <c r="F1876" s="2" t="s">
        <v>3</v>
      </c>
      <c r="G1876" s="2" t="s">
        <v>4</v>
      </c>
      <c r="H1876" s="2">
        <v>0</v>
      </c>
      <c r="I1876" s="2" t="s">
        <v>6400</v>
      </c>
      <c r="J1876" s="2" t="s">
        <v>1806</v>
      </c>
      <c r="K1876" s="2">
        <v>0</v>
      </c>
      <c r="L1876" s="2">
        <v>-0.102480124307747</v>
      </c>
      <c r="M1876" s="2">
        <v>-0.15103109494661701</v>
      </c>
      <c r="N1876" s="2">
        <v>-0.24471091918458501</v>
      </c>
      <c r="O1876" s="2">
        <v>-0.30549407900405801</v>
      </c>
      <c r="P1876" s="2">
        <v>-0.63676280206178804</v>
      </c>
      <c r="Q1876" s="2">
        <v>-1.6844987018414401E-2</v>
      </c>
      <c r="R1876" s="2">
        <v>-4.4288338059632601E-2</v>
      </c>
      <c r="S1876" s="2">
        <v>-0.18301302385837201</v>
      </c>
      <c r="T1876" s="2">
        <v>-0.58840468335972496</v>
      </c>
      <c r="U1876" s="52" t="s">
        <v>10083</v>
      </c>
      <c r="X1876" s="51"/>
      <c r="Y1876" s="51"/>
    </row>
    <row r="1877" spans="1:25" x14ac:dyDescent="0.25">
      <c r="A1877" s="2" t="s">
        <v>0</v>
      </c>
      <c r="B1877" s="2" t="s">
        <v>1</v>
      </c>
      <c r="C1877" s="2" t="s">
        <v>2</v>
      </c>
      <c r="D1877" s="2">
        <v>1598893</v>
      </c>
      <c r="E1877" s="2">
        <v>1599654</v>
      </c>
      <c r="F1877" s="2" t="s">
        <v>3</v>
      </c>
      <c r="G1877" s="2" t="s">
        <v>5</v>
      </c>
      <c r="H1877" s="2">
        <v>0</v>
      </c>
      <c r="I1877" s="2" t="s">
        <v>6401</v>
      </c>
      <c r="J1877" s="2" t="s">
        <v>1807</v>
      </c>
      <c r="K1877" s="2">
        <v>0</v>
      </c>
      <c r="L1877" s="2">
        <v>-0.74006110714260398</v>
      </c>
      <c r="M1877" s="2">
        <v>-0.90693611568653099</v>
      </c>
      <c r="N1877" s="2">
        <v>-0.87737437751154801</v>
      </c>
      <c r="O1877" s="2">
        <v>-0.35219006277572101</v>
      </c>
      <c r="P1877" s="2">
        <v>-1.0954098170468101</v>
      </c>
      <c r="Q1877" s="2">
        <v>-0.58607278158711695</v>
      </c>
      <c r="R1877" s="2">
        <v>-1.7908262801366699</v>
      </c>
      <c r="S1877" s="2">
        <v>-0.89064539435845302</v>
      </c>
      <c r="T1877" s="2">
        <v>-1.64336175768074</v>
      </c>
      <c r="U1877" s="52" t="s">
        <v>9070</v>
      </c>
      <c r="X1877" s="51"/>
      <c r="Y1877" s="51"/>
    </row>
    <row r="1878" spans="1:25" x14ac:dyDescent="0.25">
      <c r="A1878" s="2" t="s">
        <v>0</v>
      </c>
      <c r="B1878" s="2" t="s">
        <v>1</v>
      </c>
      <c r="C1878" s="2" t="s">
        <v>2</v>
      </c>
      <c r="D1878" s="2">
        <v>1599658</v>
      </c>
      <c r="E1878" s="2">
        <v>1601037</v>
      </c>
      <c r="F1878" s="2" t="s">
        <v>3</v>
      </c>
      <c r="G1878" s="2" t="s">
        <v>4</v>
      </c>
      <c r="H1878" s="2">
        <v>0</v>
      </c>
      <c r="I1878" s="2" t="s">
        <v>6402</v>
      </c>
      <c r="J1878" s="2" t="s">
        <v>1808</v>
      </c>
      <c r="K1878" s="2">
        <v>0</v>
      </c>
      <c r="L1878" s="2">
        <v>-1.1308009284315299</v>
      </c>
      <c r="M1878" s="2">
        <v>-9.21096167028983E-2</v>
      </c>
      <c r="N1878" s="2">
        <v>-0.70615501807168202</v>
      </c>
      <c r="O1878" s="2">
        <v>0.53248166846433398</v>
      </c>
      <c r="P1878" s="2">
        <v>-1.5619934395230599</v>
      </c>
      <c r="Q1878" s="2">
        <v>-0.68981455421852</v>
      </c>
      <c r="R1878" s="2">
        <v>-1.56852216883828</v>
      </c>
      <c r="S1878" s="2">
        <v>-4.4230814287375998E-2</v>
      </c>
      <c r="T1878" s="2">
        <v>-1.58633032015681</v>
      </c>
      <c r="U1878" s="52" t="s">
        <v>9297</v>
      </c>
      <c r="X1878" s="51"/>
      <c r="Y1878" s="51"/>
    </row>
    <row r="1879" spans="1:25" x14ac:dyDescent="0.25">
      <c r="A1879" s="2" t="s">
        <v>0</v>
      </c>
      <c r="B1879" s="2" t="s">
        <v>1</v>
      </c>
      <c r="C1879" s="2" t="s">
        <v>2</v>
      </c>
      <c r="D1879" s="2">
        <v>1601059</v>
      </c>
      <c r="E1879" s="2">
        <v>1602321</v>
      </c>
      <c r="F1879" s="2" t="s">
        <v>3</v>
      </c>
      <c r="G1879" s="2" t="s">
        <v>5</v>
      </c>
      <c r="H1879" s="2">
        <v>0</v>
      </c>
      <c r="I1879" s="2" t="s">
        <v>6403</v>
      </c>
      <c r="J1879" s="2" t="s">
        <v>1809</v>
      </c>
      <c r="K1879" s="2">
        <v>0</v>
      </c>
      <c r="L1879" s="2">
        <v>-0.824740197750502</v>
      </c>
      <c r="M1879" s="2">
        <v>-0.33361969930968899</v>
      </c>
      <c r="N1879" s="2">
        <v>0.17071138814893699</v>
      </c>
      <c r="O1879" s="2">
        <v>-0.52589850912936598</v>
      </c>
      <c r="P1879" s="2">
        <v>-1.2819947017501401</v>
      </c>
      <c r="Q1879" s="2">
        <v>0.13088894590671399</v>
      </c>
      <c r="R1879" s="2">
        <v>-1.1183271172153699</v>
      </c>
      <c r="S1879" s="2">
        <v>0.52491153084884101</v>
      </c>
      <c r="T1879" s="2">
        <v>-0.401761281495366</v>
      </c>
      <c r="U1879" s="52" t="s">
        <v>10084</v>
      </c>
      <c r="X1879" s="51"/>
      <c r="Y1879" s="51"/>
    </row>
    <row r="1880" spans="1:25" x14ac:dyDescent="0.25">
      <c r="A1880" s="2" t="s">
        <v>0</v>
      </c>
      <c r="B1880" s="2" t="s">
        <v>1</v>
      </c>
      <c r="C1880" s="2" t="s">
        <v>2</v>
      </c>
      <c r="D1880" s="2">
        <v>1602321</v>
      </c>
      <c r="E1880" s="2">
        <v>1603928</v>
      </c>
      <c r="F1880" s="2" t="s">
        <v>3</v>
      </c>
      <c r="G1880" s="2" t="s">
        <v>5</v>
      </c>
      <c r="H1880" s="2">
        <v>0</v>
      </c>
      <c r="I1880" s="2" t="s">
        <v>6404</v>
      </c>
      <c r="J1880" s="2" t="s">
        <v>1810</v>
      </c>
      <c r="K1880" s="2">
        <v>0</v>
      </c>
      <c r="L1880" s="2">
        <v>-0.79649493919671199</v>
      </c>
      <c r="M1880" s="2">
        <v>-0.14300900419187601</v>
      </c>
      <c r="N1880" s="2">
        <v>0.25504049360703701</v>
      </c>
      <c r="O1880" s="2">
        <v>-9.1673414740627707E-2</v>
      </c>
      <c r="P1880" s="2">
        <v>-1.05079762949126</v>
      </c>
      <c r="Q1880" s="2">
        <v>0.22474602741164301</v>
      </c>
      <c r="R1880" s="2">
        <v>-0.81539169592713501</v>
      </c>
      <c r="S1880" s="2">
        <v>0.74340786453774199</v>
      </c>
      <c r="T1880" s="2">
        <v>-0.62067882961098197</v>
      </c>
      <c r="U1880" s="52" t="s">
        <v>10085</v>
      </c>
      <c r="X1880" s="51"/>
      <c r="Y1880" s="51"/>
    </row>
    <row r="1881" spans="1:25" x14ac:dyDescent="0.25">
      <c r="A1881" s="2" t="s">
        <v>0</v>
      </c>
      <c r="B1881" s="2" t="s">
        <v>1</v>
      </c>
      <c r="C1881" s="2" t="s">
        <v>2</v>
      </c>
      <c r="D1881" s="2">
        <v>1603932</v>
      </c>
      <c r="E1881" s="2">
        <v>1604759</v>
      </c>
      <c r="F1881" s="2" t="s">
        <v>3</v>
      </c>
      <c r="G1881" s="2" t="s">
        <v>5</v>
      </c>
      <c r="H1881" s="2">
        <v>0</v>
      </c>
      <c r="I1881" s="2" t="s">
        <v>6405</v>
      </c>
      <c r="J1881" s="2" t="s">
        <v>1811</v>
      </c>
      <c r="K1881" s="2">
        <v>0</v>
      </c>
      <c r="L1881" s="2">
        <v>-0.78785021120078202</v>
      </c>
      <c r="M1881" s="2">
        <v>-0.88228305901621995</v>
      </c>
      <c r="N1881" s="2">
        <v>-0.89460564846531598</v>
      </c>
      <c r="O1881" s="2">
        <v>-0.54343099991343902</v>
      </c>
      <c r="P1881" s="2">
        <v>-0.73091342715861296</v>
      </c>
      <c r="Q1881" s="2">
        <v>-0.88247116808405501</v>
      </c>
      <c r="R1881" s="2">
        <v>-1.2836828691576301</v>
      </c>
      <c r="S1881" s="2">
        <v>-0.34475429523151502</v>
      </c>
      <c r="T1881" s="2">
        <v>-1.19855257875664</v>
      </c>
      <c r="U1881" s="52" t="s">
        <v>9069</v>
      </c>
      <c r="X1881" s="51"/>
      <c r="Y1881" s="51"/>
    </row>
    <row r="1882" spans="1:25" x14ac:dyDescent="0.25">
      <c r="A1882" s="2" t="s">
        <v>0</v>
      </c>
      <c r="B1882" s="2" t="s">
        <v>1</v>
      </c>
      <c r="C1882" s="2" t="s">
        <v>2</v>
      </c>
      <c r="D1882" s="2">
        <v>1604878</v>
      </c>
      <c r="E1882" s="2">
        <v>1606146</v>
      </c>
      <c r="F1882" s="2" t="s">
        <v>3</v>
      </c>
      <c r="G1882" s="2" t="s">
        <v>4</v>
      </c>
      <c r="H1882" s="2">
        <v>0</v>
      </c>
      <c r="I1882" s="2" t="s">
        <v>6406</v>
      </c>
      <c r="J1882" s="2" t="s">
        <v>1812</v>
      </c>
      <c r="K1882" s="2">
        <v>0</v>
      </c>
      <c r="L1882" s="2">
        <v>0.51798149891789202</v>
      </c>
      <c r="M1882" s="2">
        <v>-0.144989576217435</v>
      </c>
      <c r="N1882" s="2">
        <v>0.66113405619730903</v>
      </c>
      <c r="O1882" s="2">
        <v>0.55929234475937495</v>
      </c>
      <c r="P1882" s="2">
        <v>0.29928836673340498</v>
      </c>
      <c r="Q1882" s="2">
        <v>0.78191425520139002</v>
      </c>
      <c r="R1882" s="2">
        <v>0.15695204004494701</v>
      </c>
      <c r="S1882" s="2">
        <v>0.74777723563328402</v>
      </c>
      <c r="T1882" s="2">
        <v>0.942185802977062</v>
      </c>
      <c r="U1882" s="52" t="s">
        <v>9069</v>
      </c>
      <c r="X1882" s="51"/>
      <c r="Y1882" s="51"/>
    </row>
    <row r="1883" spans="1:25" x14ac:dyDescent="0.25">
      <c r="A1883" s="2" t="s">
        <v>0</v>
      </c>
      <c r="B1883" s="2" t="s">
        <v>1</v>
      </c>
      <c r="C1883" s="2" t="s">
        <v>2</v>
      </c>
      <c r="D1883" s="2">
        <v>1606386</v>
      </c>
      <c r="E1883" s="2">
        <v>1607972</v>
      </c>
      <c r="F1883" s="2" t="s">
        <v>3</v>
      </c>
      <c r="G1883" s="2" t="s">
        <v>4</v>
      </c>
      <c r="H1883" s="2">
        <v>0</v>
      </c>
      <c r="I1883" s="2" t="s">
        <v>6407</v>
      </c>
      <c r="J1883" s="2" t="s">
        <v>1813</v>
      </c>
      <c r="K1883" s="2">
        <v>0</v>
      </c>
      <c r="L1883" s="2">
        <v>-0.108590900540528</v>
      </c>
      <c r="M1883" s="2">
        <v>3.3330110896496699E-3</v>
      </c>
      <c r="N1883" s="2">
        <v>-0.291368215754433</v>
      </c>
      <c r="O1883" s="2">
        <v>0.76688568892603604</v>
      </c>
      <c r="P1883" s="2">
        <v>0.21008342038504599</v>
      </c>
      <c r="Q1883" s="2">
        <v>-2.9467068961936099E-2</v>
      </c>
      <c r="R1883" s="2">
        <v>1.6713402436012199</v>
      </c>
      <c r="S1883" s="2">
        <v>0.69356728197695094</v>
      </c>
      <c r="T1883" s="2">
        <v>2.62822807802169</v>
      </c>
      <c r="U1883" s="52" t="s">
        <v>10086</v>
      </c>
      <c r="X1883" s="51"/>
      <c r="Y1883" s="51"/>
    </row>
    <row r="1884" spans="1:25" x14ac:dyDescent="0.25">
      <c r="A1884" s="2" t="s">
        <v>0</v>
      </c>
      <c r="B1884" s="2" t="s">
        <v>1</v>
      </c>
      <c r="C1884" s="2" t="s">
        <v>2</v>
      </c>
      <c r="D1884" s="2">
        <v>1608083</v>
      </c>
      <c r="E1884" s="2">
        <v>1609852</v>
      </c>
      <c r="F1884" s="2" t="s">
        <v>3</v>
      </c>
      <c r="G1884" s="2" t="s">
        <v>4</v>
      </c>
      <c r="H1884" s="2">
        <v>0</v>
      </c>
      <c r="I1884" s="2" t="s">
        <v>6408</v>
      </c>
      <c r="J1884" s="2" t="s">
        <v>1814</v>
      </c>
      <c r="K1884" s="2">
        <v>0</v>
      </c>
      <c r="L1884" s="2">
        <v>-5.8205200975374197E-2</v>
      </c>
      <c r="M1884" s="2">
        <v>0.26468860179555398</v>
      </c>
      <c r="N1884" s="2">
        <v>2.8420648066131999E-2</v>
      </c>
      <c r="O1884" s="2">
        <v>0.44562670991174003</v>
      </c>
      <c r="P1884" s="2">
        <v>-0.201105722179445</v>
      </c>
      <c r="Q1884" s="2">
        <v>2.9113993760988801E-2</v>
      </c>
      <c r="R1884" s="2">
        <v>0.184302751587822</v>
      </c>
      <c r="S1884" s="2">
        <v>0.52620106754279405</v>
      </c>
      <c r="T1884" s="2">
        <v>0.30672500916540701</v>
      </c>
      <c r="U1884" s="52" t="s">
        <v>9069</v>
      </c>
      <c r="X1884" s="51"/>
      <c r="Y1884" s="51"/>
    </row>
    <row r="1885" spans="1:25" x14ac:dyDescent="0.25">
      <c r="A1885" s="2" t="s">
        <v>0</v>
      </c>
      <c r="B1885" s="2" t="s">
        <v>1</v>
      </c>
      <c r="C1885" s="2" t="s">
        <v>2</v>
      </c>
      <c r="D1885" s="2">
        <v>1609849</v>
      </c>
      <c r="E1885" s="2">
        <v>1611270</v>
      </c>
      <c r="F1885" s="2" t="s">
        <v>3</v>
      </c>
      <c r="G1885" s="2" t="s">
        <v>4</v>
      </c>
      <c r="H1885" s="2">
        <v>0</v>
      </c>
      <c r="I1885" s="2" t="s">
        <v>6409</v>
      </c>
      <c r="J1885" s="2" t="s">
        <v>1815</v>
      </c>
      <c r="K1885" s="2">
        <v>0</v>
      </c>
      <c r="L1885" s="2">
        <v>9.1092394503842197E-2</v>
      </c>
      <c r="M1885" s="2">
        <v>0.54628603895077599</v>
      </c>
      <c r="N1885" s="2">
        <v>0.29901612738021699</v>
      </c>
      <c r="O1885" s="2">
        <v>0.36500746596716299</v>
      </c>
      <c r="P1885" s="2">
        <v>-0.23850852907202499</v>
      </c>
      <c r="Q1885" s="2">
        <v>0.36615658540127399</v>
      </c>
      <c r="R1885" s="2">
        <v>0.70956897926654705</v>
      </c>
      <c r="S1885" s="2">
        <v>0.69853591987566199</v>
      </c>
      <c r="T1885" s="2">
        <v>1.13353014375423</v>
      </c>
      <c r="U1885" s="52" t="s">
        <v>9194</v>
      </c>
      <c r="X1885" s="51"/>
      <c r="Y1885" s="51"/>
    </row>
    <row r="1886" spans="1:25" x14ac:dyDescent="0.25">
      <c r="A1886" s="2" t="s">
        <v>0</v>
      </c>
      <c r="B1886" s="2" t="s">
        <v>1</v>
      </c>
      <c r="C1886" s="2" t="s">
        <v>2</v>
      </c>
      <c r="D1886" s="2">
        <v>1611434</v>
      </c>
      <c r="E1886" s="2">
        <v>1612249</v>
      </c>
      <c r="F1886" s="2" t="s">
        <v>3</v>
      </c>
      <c r="G1886" s="2" t="s">
        <v>4</v>
      </c>
      <c r="H1886" s="2">
        <v>0</v>
      </c>
      <c r="I1886" s="2" t="s">
        <v>6410</v>
      </c>
      <c r="J1886" s="2" t="s">
        <v>1816</v>
      </c>
      <c r="K1886" s="2">
        <v>0</v>
      </c>
      <c r="L1886" s="2">
        <v>-0.60066699646454502</v>
      </c>
      <c r="M1886" s="2">
        <v>-0.71390702579755205</v>
      </c>
      <c r="N1886" s="2">
        <v>-0.86480073967016202</v>
      </c>
      <c r="O1886" s="2">
        <v>0.49325325143971399</v>
      </c>
      <c r="P1886" s="2">
        <v>0.64124849596979605</v>
      </c>
      <c r="Q1886" s="2">
        <v>-0.78335945975119303</v>
      </c>
      <c r="R1886" s="2">
        <v>-0.81616628458775198</v>
      </c>
      <c r="S1886" s="2">
        <v>-1.2442880076665399</v>
      </c>
      <c r="T1886" s="2">
        <v>-0.90551034549953802</v>
      </c>
      <c r="U1886" s="52" t="s">
        <v>9284</v>
      </c>
      <c r="X1886" s="51"/>
      <c r="Y1886" s="51"/>
    </row>
    <row r="1887" spans="1:25" x14ac:dyDescent="0.25">
      <c r="A1887" s="2" t="s">
        <v>0</v>
      </c>
      <c r="B1887" s="2" t="s">
        <v>1</v>
      </c>
      <c r="C1887" s="2" t="s">
        <v>2</v>
      </c>
      <c r="D1887" s="2">
        <v>1612256</v>
      </c>
      <c r="E1887" s="2">
        <v>1612393</v>
      </c>
      <c r="F1887" s="2" t="s">
        <v>3</v>
      </c>
      <c r="G1887" s="2" t="s">
        <v>4</v>
      </c>
      <c r="H1887" s="2">
        <v>0</v>
      </c>
      <c r="I1887" s="2" t="s">
        <v>6411</v>
      </c>
      <c r="J1887" s="2" t="s">
        <v>1817</v>
      </c>
      <c r="K1887" s="2">
        <v>0</v>
      </c>
      <c r="L1887" s="2">
        <v>1.0635380646402799</v>
      </c>
      <c r="M1887" s="2">
        <v>0.75169309601808598</v>
      </c>
      <c r="N1887" s="2">
        <v>0.96874731884034804</v>
      </c>
      <c r="O1887" s="2">
        <v>0.61111638409333402</v>
      </c>
      <c r="P1887" s="2">
        <v>1.4100530512118901</v>
      </c>
      <c r="Q1887" s="2">
        <v>1.0599234557717301</v>
      </c>
      <c r="R1887" s="2">
        <v>1.68146347493824</v>
      </c>
      <c r="S1887" s="2">
        <v>1.4399590689497701</v>
      </c>
      <c r="T1887" s="2">
        <v>2.2025997852789501</v>
      </c>
      <c r="U1887" s="52" t="s">
        <v>9069</v>
      </c>
      <c r="X1887" s="51"/>
      <c r="Y1887" s="51"/>
    </row>
    <row r="1888" spans="1:25" x14ac:dyDescent="0.25">
      <c r="A1888" s="2" t="s">
        <v>0</v>
      </c>
      <c r="B1888" s="2" t="s">
        <v>1</v>
      </c>
      <c r="C1888" s="2" t="s">
        <v>2</v>
      </c>
      <c r="D1888" s="2">
        <v>1612342</v>
      </c>
      <c r="E1888" s="2">
        <v>1612950</v>
      </c>
      <c r="F1888" s="2" t="s">
        <v>3</v>
      </c>
      <c r="G1888" s="2" t="s">
        <v>5</v>
      </c>
      <c r="H1888" s="2">
        <v>0</v>
      </c>
      <c r="I1888" s="2" t="s">
        <v>6412</v>
      </c>
      <c r="J1888" s="2" t="s">
        <v>1818</v>
      </c>
      <c r="K1888" s="2">
        <v>0</v>
      </c>
      <c r="L1888" s="2">
        <v>-1.33470785081704</v>
      </c>
      <c r="M1888" s="2">
        <v>0.40025682425185499</v>
      </c>
      <c r="N1888" s="2">
        <v>-0.46824993690875999</v>
      </c>
      <c r="O1888" s="2">
        <v>-0.25910777795783002</v>
      </c>
      <c r="P1888" s="2">
        <v>-0.71543635603693001</v>
      </c>
      <c r="Q1888" s="2">
        <v>-0.39256828165646401</v>
      </c>
      <c r="R1888" s="2">
        <v>-1.17766483521322</v>
      </c>
      <c r="S1888" s="2">
        <v>-1.0611395151512399</v>
      </c>
      <c r="T1888" s="2">
        <v>-0.723399370268487</v>
      </c>
      <c r="U1888" s="52" t="s">
        <v>10087</v>
      </c>
      <c r="X1888" s="51"/>
      <c r="Y1888" s="51"/>
    </row>
    <row r="1889" spans="1:25" x14ac:dyDescent="0.25">
      <c r="A1889" s="2" t="s">
        <v>0</v>
      </c>
      <c r="B1889" s="2" t="s">
        <v>1</v>
      </c>
      <c r="C1889" s="2" t="s">
        <v>2</v>
      </c>
      <c r="D1889" s="2">
        <v>1613307</v>
      </c>
      <c r="E1889" s="2">
        <v>1614326</v>
      </c>
      <c r="F1889" s="2" t="s">
        <v>3</v>
      </c>
      <c r="G1889" s="2" t="s">
        <v>4</v>
      </c>
      <c r="H1889" s="2">
        <v>0</v>
      </c>
      <c r="I1889" s="2" t="s">
        <v>6413</v>
      </c>
      <c r="J1889" s="2" t="s">
        <v>1819</v>
      </c>
      <c r="K1889" s="2">
        <v>0</v>
      </c>
      <c r="L1889" s="2">
        <v>-0.61564731364089398</v>
      </c>
      <c r="M1889" s="2">
        <v>-1.1575544004990901</v>
      </c>
      <c r="N1889" s="2">
        <v>0.161351305697298</v>
      </c>
      <c r="O1889" s="2">
        <v>-0.18242919047430201</v>
      </c>
      <c r="P1889" s="2">
        <v>-1.2268485088597501</v>
      </c>
      <c r="Q1889" s="2">
        <v>0.118092657754024</v>
      </c>
      <c r="R1889" s="2">
        <v>-0.97607263349712203</v>
      </c>
      <c r="S1889" s="2">
        <v>-0.27091270126755701</v>
      </c>
      <c r="T1889" s="2">
        <v>-1.1960857984725799</v>
      </c>
      <c r="U1889" s="52" t="s">
        <v>10088</v>
      </c>
      <c r="X1889" s="51"/>
      <c r="Y1889" s="51"/>
    </row>
    <row r="1890" spans="1:25" x14ac:dyDescent="0.25">
      <c r="A1890" s="2" t="s">
        <v>0</v>
      </c>
      <c r="B1890" s="2" t="s">
        <v>1</v>
      </c>
      <c r="C1890" s="2" t="s">
        <v>2</v>
      </c>
      <c r="D1890" s="2">
        <v>1614329</v>
      </c>
      <c r="E1890" s="2">
        <v>1615567</v>
      </c>
      <c r="F1890" s="2" t="s">
        <v>3</v>
      </c>
      <c r="G1890" s="2" t="s">
        <v>4</v>
      </c>
      <c r="H1890" s="2">
        <v>0</v>
      </c>
      <c r="I1890" s="2" t="s">
        <v>6414</v>
      </c>
      <c r="J1890" s="2" t="s">
        <v>1820</v>
      </c>
      <c r="K1890" s="2">
        <v>0</v>
      </c>
      <c r="L1890" s="2">
        <v>-0.55141436479742201</v>
      </c>
      <c r="M1890" s="2">
        <v>-0.74684690917817098</v>
      </c>
      <c r="N1890" s="2">
        <v>-0.71477800998256802</v>
      </c>
      <c r="O1890" s="2">
        <v>-0.76961468746110195</v>
      </c>
      <c r="P1890" s="2">
        <v>-1.3310942477747501</v>
      </c>
      <c r="Q1890" s="2">
        <v>-0.75139001252522997</v>
      </c>
      <c r="R1890" s="2">
        <v>-0.78425256538596799</v>
      </c>
      <c r="S1890" s="2">
        <v>-0.57355929964470698</v>
      </c>
      <c r="T1890" s="2">
        <v>-1.809426314747</v>
      </c>
      <c r="U1890" s="52" t="s">
        <v>10089</v>
      </c>
      <c r="X1890" s="51"/>
      <c r="Y1890" s="51"/>
    </row>
    <row r="1891" spans="1:25" x14ac:dyDescent="0.25">
      <c r="A1891" s="2" t="s">
        <v>0</v>
      </c>
      <c r="B1891" s="2" t="s">
        <v>1</v>
      </c>
      <c r="C1891" s="2" t="s">
        <v>2</v>
      </c>
      <c r="D1891" s="2">
        <v>1615564</v>
      </c>
      <c r="E1891" s="2">
        <v>1616349</v>
      </c>
      <c r="F1891" s="2" t="s">
        <v>3</v>
      </c>
      <c r="G1891" s="2" t="s">
        <v>4</v>
      </c>
      <c r="H1891" s="2">
        <v>0</v>
      </c>
      <c r="I1891" s="2" t="s">
        <v>6415</v>
      </c>
      <c r="J1891" s="2" t="s">
        <v>1821</v>
      </c>
      <c r="K1891" s="2">
        <v>0</v>
      </c>
      <c r="L1891" s="2">
        <v>-0.97718807832633403</v>
      </c>
      <c r="M1891" s="2">
        <v>-0.52795512279447998</v>
      </c>
      <c r="N1891" s="2">
        <v>-0.68721191898707401</v>
      </c>
      <c r="O1891" s="2">
        <v>-1.0622776244821599</v>
      </c>
      <c r="P1891" s="2">
        <v>-1.50274481437415</v>
      </c>
      <c r="Q1891" s="2">
        <v>-0.82403086300535799</v>
      </c>
      <c r="R1891" s="2">
        <v>-0.78838173537848899</v>
      </c>
      <c r="S1891" s="2">
        <v>-0.76046431510308499</v>
      </c>
      <c r="T1891" s="2">
        <v>-1.4754753897287001</v>
      </c>
      <c r="U1891" s="52" t="s">
        <v>10090</v>
      </c>
      <c r="X1891" s="51"/>
      <c r="Y1891" s="51"/>
    </row>
    <row r="1892" spans="1:25" x14ac:dyDescent="0.25">
      <c r="A1892" s="2" t="s">
        <v>0</v>
      </c>
      <c r="B1892" s="2" t="s">
        <v>1</v>
      </c>
      <c r="C1892" s="2" t="s">
        <v>2</v>
      </c>
      <c r="D1892" s="2">
        <v>1616961</v>
      </c>
      <c r="E1892" s="2">
        <v>1617386</v>
      </c>
      <c r="F1892" s="2" t="s">
        <v>3</v>
      </c>
      <c r="G1892" s="2" t="s">
        <v>5</v>
      </c>
      <c r="H1892" s="2">
        <v>0</v>
      </c>
      <c r="I1892" s="2" t="s">
        <v>6416</v>
      </c>
      <c r="J1892" s="2" t="s">
        <v>1822</v>
      </c>
      <c r="K1892" s="2">
        <v>0</v>
      </c>
      <c r="L1892" s="2">
        <v>0.857874295194888</v>
      </c>
      <c r="M1892" s="2">
        <v>1.6977819093837601</v>
      </c>
      <c r="N1892" s="2">
        <v>0.97703284468000096</v>
      </c>
      <c r="O1892" s="2">
        <v>0.314936169332938</v>
      </c>
      <c r="P1892" s="2">
        <v>0.84796022594200904</v>
      </c>
      <c r="Q1892" s="2">
        <v>1.1558791808053399</v>
      </c>
      <c r="R1892" s="2">
        <v>1.9420877435402799</v>
      </c>
      <c r="S1892" s="2">
        <v>2.4743339942959999</v>
      </c>
      <c r="T1892" s="2">
        <v>1.8742091225506401</v>
      </c>
      <c r="U1892" s="52" t="s">
        <v>9069</v>
      </c>
      <c r="X1892" s="51"/>
      <c r="Y1892" s="51"/>
    </row>
    <row r="1893" spans="1:25" x14ac:dyDescent="0.25">
      <c r="A1893" s="2" t="s">
        <v>0</v>
      </c>
      <c r="B1893" s="2" t="s">
        <v>1</v>
      </c>
      <c r="C1893" s="2" t="s">
        <v>2</v>
      </c>
      <c r="D1893" s="2">
        <v>1617837</v>
      </c>
      <c r="E1893" s="2">
        <v>1618070</v>
      </c>
      <c r="F1893" s="2" t="s">
        <v>3</v>
      </c>
      <c r="G1893" s="2" t="s">
        <v>4</v>
      </c>
      <c r="H1893" s="2">
        <v>0</v>
      </c>
      <c r="I1893" s="2" t="s">
        <v>6417</v>
      </c>
      <c r="J1893" s="2" t="s">
        <v>1823</v>
      </c>
      <c r="K1893" s="2">
        <v>0</v>
      </c>
      <c r="L1893" s="2">
        <v>-0.425997090623778</v>
      </c>
      <c r="M1893" s="2">
        <v>0.53111642935363601</v>
      </c>
      <c r="N1893" s="2">
        <v>0.12993703937794901</v>
      </c>
      <c r="O1893" s="2">
        <v>0.15210343653222799</v>
      </c>
      <c r="P1893" s="2">
        <v>-0.45390819752730799</v>
      </c>
      <c r="Q1893" s="2">
        <v>3.67605928175809E-2</v>
      </c>
      <c r="R1893" s="2">
        <v>-0.73287436135193595</v>
      </c>
      <c r="S1893" s="2">
        <v>0.41330489897713601</v>
      </c>
      <c r="T1893" s="2">
        <v>6.0181664804375102E-3</v>
      </c>
      <c r="U1893" s="52" t="s">
        <v>10091</v>
      </c>
      <c r="X1893" s="51"/>
      <c r="Y1893" s="51"/>
    </row>
    <row r="1894" spans="1:25" x14ac:dyDescent="0.25">
      <c r="A1894" s="2" t="s">
        <v>0</v>
      </c>
      <c r="B1894" s="2" t="s">
        <v>1</v>
      </c>
      <c r="C1894" s="2" t="s">
        <v>2</v>
      </c>
      <c r="D1894" s="2">
        <v>1618209</v>
      </c>
      <c r="E1894" s="2">
        <v>1619684</v>
      </c>
      <c r="F1894" s="2" t="s">
        <v>3</v>
      </c>
      <c r="G1894" s="2" t="s">
        <v>5</v>
      </c>
      <c r="H1894" s="2">
        <v>0</v>
      </c>
      <c r="I1894" s="2" t="s">
        <v>6418</v>
      </c>
      <c r="J1894" s="2" t="s">
        <v>1824</v>
      </c>
      <c r="K1894" s="2">
        <v>0</v>
      </c>
      <c r="L1894" s="2">
        <v>-0.20259466060787601</v>
      </c>
      <c r="M1894" s="2">
        <v>1.85427158812951</v>
      </c>
      <c r="N1894" s="2">
        <v>1.37421430174796</v>
      </c>
      <c r="O1894" s="2">
        <v>0.96418379752723404</v>
      </c>
      <c r="P1894" s="2">
        <v>0.12927771690069401</v>
      </c>
      <c r="Q1894" s="2">
        <v>1.3996900649155299</v>
      </c>
      <c r="R1894" s="2">
        <v>0.74086255500966602</v>
      </c>
      <c r="S1894" s="2">
        <v>1.66821906938451</v>
      </c>
      <c r="T1894" s="2">
        <v>1.0922250834313201</v>
      </c>
      <c r="U1894" s="52" t="s">
        <v>10092</v>
      </c>
      <c r="X1894" s="51"/>
      <c r="Y1894" s="51"/>
    </row>
    <row r="1895" spans="1:25" x14ac:dyDescent="0.25">
      <c r="A1895" s="2" t="s">
        <v>0</v>
      </c>
      <c r="B1895" s="2" t="s">
        <v>1</v>
      </c>
      <c r="C1895" s="2" t="s">
        <v>2</v>
      </c>
      <c r="D1895" s="2">
        <v>1619791</v>
      </c>
      <c r="E1895" s="2">
        <v>1622091</v>
      </c>
      <c r="F1895" s="2" t="s">
        <v>3</v>
      </c>
      <c r="G1895" s="2" t="s">
        <v>4</v>
      </c>
      <c r="H1895" s="2">
        <v>0</v>
      </c>
      <c r="I1895" s="2" t="s">
        <v>6419</v>
      </c>
      <c r="J1895" s="2" t="s">
        <v>1825</v>
      </c>
      <c r="K1895" s="2">
        <v>0</v>
      </c>
      <c r="L1895" s="2">
        <v>0.18935398667953901</v>
      </c>
      <c r="M1895" s="2">
        <v>2.57894640107077E-2</v>
      </c>
      <c r="N1895" s="2">
        <v>-0.104142870093549</v>
      </c>
      <c r="O1895" s="2">
        <v>0.15263747174807199</v>
      </c>
      <c r="P1895" s="2">
        <v>-0.328196532310502</v>
      </c>
      <c r="Q1895" s="2">
        <v>0.28488044828972098</v>
      </c>
      <c r="R1895" s="2">
        <v>-0.399905839771725</v>
      </c>
      <c r="S1895" s="2">
        <v>-7.5767504533650304E-2</v>
      </c>
      <c r="T1895" s="2">
        <v>-0.73615967099628699</v>
      </c>
      <c r="U1895" s="52" t="s">
        <v>10093</v>
      </c>
      <c r="X1895" s="51"/>
      <c r="Y1895" s="51"/>
    </row>
    <row r="1896" spans="1:25" x14ac:dyDescent="0.25">
      <c r="A1896" s="2" t="s">
        <v>0</v>
      </c>
      <c r="B1896" s="2" t="s">
        <v>1</v>
      </c>
      <c r="C1896" s="2" t="s">
        <v>2</v>
      </c>
      <c r="D1896" s="2">
        <v>1622207</v>
      </c>
      <c r="E1896" s="2">
        <v>1622692</v>
      </c>
      <c r="F1896" s="2" t="s">
        <v>3</v>
      </c>
      <c r="G1896" s="2" t="s">
        <v>5</v>
      </c>
      <c r="H1896" s="2">
        <v>0</v>
      </c>
      <c r="I1896" s="2" t="s">
        <v>6420</v>
      </c>
      <c r="J1896" s="2" t="s">
        <v>1826</v>
      </c>
      <c r="K1896" s="2">
        <v>0</v>
      </c>
      <c r="L1896" s="2">
        <v>-0.608130959619266</v>
      </c>
      <c r="M1896" s="2">
        <v>-3.9423945262000402E-2</v>
      </c>
      <c r="N1896" s="2">
        <v>-0.13282271320706401</v>
      </c>
      <c r="O1896" s="2">
        <v>0.26319952591961598</v>
      </c>
      <c r="P1896" s="2">
        <v>-0.54505725748328404</v>
      </c>
      <c r="Q1896" s="2">
        <v>-1.7115232379643101E-3</v>
      </c>
      <c r="R1896" s="2">
        <v>-0.51189738510651295</v>
      </c>
      <c r="S1896" s="2">
        <v>0.10562337204302399</v>
      </c>
      <c r="T1896" s="2">
        <v>-8.5215444563487203E-2</v>
      </c>
      <c r="U1896" s="52" t="s">
        <v>9069</v>
      </c>
      <c r="X1896" s="51"/>
      <c r="Y1896" s="51"/>
    </row>
    <row r="1897" spans="1:25" x14ac:dyDescent="0.25">
      <c r="A1897" s="2" t="s">
        <v>0</v>
      </c>
      <c r="B1897" s="2" t="s">
        <v>6</v>
      </c>
      <c r="C1897" s="2" t="s">
        <v>7</v>
      </c>
      <c r="D1897" s="2">
        <v>1622347</v>
      </c>
      <c r="E1897" s="2">
        <v>1622368</v>
      </c>
      <c r="F1897" s="2">
        <v>52.8</v>
      </c>
      <c r="G1897" s="2" t="s">
        <v>4</v>
      </c>
      <c r="H1897" s="2" t="s">
        <v>3</v>
      </c>
      <c r="I1897" s="2" t="s">
        <v>34</v>
      </c>
      <c r="J1897" s="2" t="s">
        <v>1827</v>
      </c>
      <c r="K1897" s="2">
        <v>0</v>
      </c>
      <c r="L1897" s="2" t="e">
        <v>#N/A</v>
      </c>
      <c r="M1897" s="2" t="e">
        <v>#N/A</v>
      </c>
      <c r="N1897" s="2" t="e">
        <v>#N/A</v>
      </c>
      <c r="O1897" s="2" t="e">
        <v>#N/A</v>
      </c>
      <c r="P1897" s="2" t="e">
        <v>#N/A</v>
      </c>
      <c r="Q1897" s="2" t="e">
        <v>#N/A</v>
      </c>
      <c r="R1897" s="2" t="e">
        <v>#N/A</v>
      </c>
      <c r="S1897" s="2" t="e">
        <v>#N/A</v>
      </c>
      <c r="T1897" s="2" t="e">
        <v>#N/A</v>
      </c>
      <c r="U1897" s="52" t="e">
        <v>#N/A</v>
      </c>
      <c r="X1897" s="51"/>
      <c r="Y1897" s="51"/>
    </row>
    <row r="1898" spans="1:25" x14ac:dyDescent="0.25">
      <c r="A1898" s="2" t="s">
        <v>0</v>
      </c>
      <c r="B1898" s="2" t="s">
        <v>6</v>
      </c>
      <c r="C1898" s="2" t="s">
        <v>7</v>
      </c>
      <c r="D1898" s="2">
        <v>1623024</v>
      </c>
      <c r="E1898" s="2">
        <v>1623045</v>
      </c>
      <c r="F1898" s="2">
        <v>49.7</v>
      </c>
      <c r="G1898" s="2" t="s">
        <v>4</v>
      </c>
      <c r="H1898" s="2" t="s">
        <v>3</v>
      </c>
      <c r="I1898" s="2" t="s">
        <v>25</v>
      </c>
      <c r="J1898" s="2" t="s">
        <v>1828</v>
      </c>
      <c r="K1898" s="2">
        <v>0</v>
      </c>
      <c r="L1898" s="2" t="e">
        <v>#N/A</v>
      </c>
      <c r="M1898" s="2" t="e">
        <v>#N/A</v>
      </c>
      <c r="N1898" s="2" t="e">
        <v>#N/A</v>
      </c>
      <c r="O1898" s="2" t="e">
        <v>#N/A</v>
      </c>
      <c r="P1898" s="2" t="e">
        <v>#N/A</v>
      </c>
      <c r="Q1898" s="2" t="e">
        <v>#N/A</v>
      </c>
      <c r="R1898" s="2" t="e">
        <v>#N/A</v>
      </c>
      <c r="S1898" s="2" t="e">
        <v>#N/A</v>
      </c>
      <c r="T1898" s="2" t="e">
        <v>#N/A</v>
      </c>
      <c r="U1898" s="52" t="e">
        <v>#N/A</v>
      </c>
      <c r="X1898" s="51"/>
      <c r="Y1898" s="51"/>
    </row>
    <row r="1899" spans="1:25" x14ac:dyDescent="0.25">
      <c r="A1899" s="2" t="s">
        <v>0</v>
      </c>
      <c r="B1899" s="2" t="s">
        <v>1</v>
      </c>
      <c r="C1899" s="2" t="s">
        <v>2</v>
      </c>
      <c r="D1899" s="2">
        <v>1623287</v>
      </c>
      <c r="E1899" s="2">
        <v>1623697</v>
      </c>
      <c r="F1899" s="2" t="s">
        <v>3</v>
      </c>
      <c r="G1899" s="2" t="s">
        <v>5</v>
      </c>
      <c r="H1899" s="2">
        <v>0</v>
      </c>
      <c r="I1899" s="2" t="s">
        <v>6421</v>
      </c>
      <c r="J1899" s="2" t="s">
        <v>1829</v>
      </c>
      <c r="K1899" s="2">
        <v>0</v>
      </c>
      <c r="L1899" s="2">
        <v>-0.89026644355213702</v>
      </c>
      <c r="M1899" s="2">
        <v>0.52031333785662404</v>
      </c>
      <c r="N1899" s="2">
        <v>-0.35882049926088599</v>
      </c>
      <c r="O1899" s="2">
        <v>0.51177575563211897</v>
      </c>
      <c r="P1899" s="2">
        <v>-0.95492570044145597</v>
      </c>
      <c r="Q1899" s="2">
        <v>-0.56789540531245197</v>
      </c>
      <c r="R1899" s="2">
        <v>-1.4540162250120801</v>
      </c>
      <c r="S1899" s="2">
        <v>0.28996561343825</v>
      </c>
      <c r="T1899" s="2">
        <v>-0.98998775522730498</v>
      </c>
      <c r="U1899" s="52" t="s">
        <v>9069</v>
      </c>
      <c r="X1899" s="51"/>
      <c r="Y1899" s="51"/>
    </row>
    <row r="1900" spans="1:25" x14ac:dyDescent="0.25">
      <c r="A1900" s="2" t="s">
        <v>0</v>
      </c>
      <c r="B1900" s="2" t="s">
        <v>6</v>
      </c>
      <c r="C1900" s="2" t="s">
        <v>7</v>
      </c>
      <c r="D1900" s="2">
        <v>1623519</v>
      </c>
      <c r="E1900" s="2">
        <v>1623540</v>
      </c>
      <c r="F1900" s="2">
        <v>47</v>
      </c>
      <c r="G1900" s="2" t="s">
        <v>5</v>
      </c>
      <c r="H1900" s="2" t="s">
        <v>3</v>
      </c>
      <c r="I1900" s="2" t="s">
        <v>89</v>
      </c>
      <c r="J1900" s="2" t="s">
        <v>1830</v>
      </c>
      <c r="K1900" s="2">
        <v>0</v>
      </c>
      <c r="L1900" s="2" t="e">
        <v>#N/A</v>
      </c>
      <c r="M1900" s="2" t="e">
        <v>#N/A</v>
      </c>
      <c r="N1900" s="2" t="e">
        <v>#N/A</v>
      </c>
      <c r="O1900" s="2" t="e">
        <v>#N/A</v>
      </c>
      <c r="P1900" s="2" t="e">
        <v>#N/A</v>
      </c>
      <c r="Q1900" s="2" t="e">
        <v>#N/A</v>
      </c>
      <c r="R1900" s="2" t="e">
        <v>#N/A</v>
      </c>
      <c r="S1900" s="2" t="e">
        <v>#N/A</v>
      </c>
      <c r="T1900" s="2" t="e">
        <v>#N/A</v>
      </c>
      <c r="U1900" s="52" t="e">
        <v>#N/A</v>
      </c>
      <c r="X1900" s="51"/>
      <c r="Y1900" s="51"/>
    </row>
    <row r="1901" spans="1:25" x14ac:dyDescent="0.25">
      <c r="A1901" s="2" t="s">
        <v>0</v>
      </c>
      <c r="B1901" s="2" t="s">
        <v>1</v>
      </c>
      <c r="C1901" s="2" t="s">
        <v>2</v>
      </c>
      <c r="D1901" s="2">
        <v>1623714</v>
      </c>
      <c r="E1901" s="2">
        <v>1624457</v>
      </c>
      <c r="F1901" s="2" t="s">
        <v>3</v>
      </c>
      <c r="G1901" s="2" t="s">
        <v>5</v>
      </c>
      <c r="H1901" s="2">
        <v>0</v>
      </c>
      <c r="I1901" s="2" t="s">
        <v>6422</v>
      </c>
      <c r="J1901" s="2" t="s">
        <v>1831</v>
      </c>
      <c r="K1901" s="2">
        <v>0</v>
      </c>
      <c r="L1901" s="2">
        <v>-0.37793610290507701</v>
      </c>
      <c r="M1901" s="2">
        <v>-4.8990748744062201E-2</v>
      </c>
      <c r="N1901" s="2">
        <v>-0.82332203168350704</v>
      </c>
      <c r="O1901" s="2">
        <v>-0.564317788640608</v>
      </c>
      <c r="P1901" s="2">
        <v>-1.1157555241546799</v>
      </c>
      <c r="Q1901" s="2">
        <v>-0.86158396086813704</v>
      </c>
      <c r="R1901" s="2">
        <v>-0.80104036393439604</v>
      </c>
      <c r="S1901" s="2">
        <v>-0.28801471161917902</v>
      </c>
      <c r="T1901" s="2">
        <v>-1.27751930781557</v>
      </c>
      <c r="U1901" s="52" t="s">
        <v>10094</v>
      </c>
      <c r="X1901" s="51"/>
      <c r="Y1901" s="51"/>
    </row>
    <row r="1902" spans="1:25" x14ac:dyDescent="0.25">
      <c r="A1902" s="2" t="s">
        <v>0</v>
      </c>
      <c r="B1902" s="2" t="s">
        <v>1</v>
      </c>
      <c r="C1902" s="2" t="s">
        <v>2</v>
      </c>
      <c r="D1902" s="2">
        <v>1624454</v>
      </c>
      <c r="E1902" s="2">
        <v>1625365</v>
      </c>
      <c r="F1902" s="2" t="s">
        <v>3</v>
      </c>
      <c r="G1902" s="2" t="s">
        <v>5</v>
      </c>
      <c r="H1902" s="2">
        <v>0</v>
      </c>
      <c r="I1902" s="2" t="s">
        <v>6423</v>
      </c>
      <c r="J1902" s="2" t="s">
        <v>1832</v>
      </c>
      <c r="K1902" s="2">
        <v>0</v>
      </c>
      <c r="L1902" s="2">
        <v>-0.20849351127349999</v>
      </c>
      <c r="M1902" s="2">
        <v>0.109694298496799</v>
      </c>
      <c r="N1902" s="2">
        <v>-0.77691485964351403</v>
      </c>
      <c r="O1902" s="2">
        <v>-0.13765292081667499</v>
      </c>
      <c r="P1902" s="2">
        <v>-0.97397649008462295</v>
      </c>
      <c r="Q1902" s="2">
        <v>-0.61442730033833304</v>
      </c>
      <c r="R1902" s="2">
        <v>-0.53572071127574605</v>
      </c>
      <c r="S1902" s="2">
        <v>-0.23096021756601501</v>
      </c>
      <c r="T1902" s="2">
        <v>-0.64778299199933098</v>
      </c>
      <c r="U1902" s="52" t="s">
        <v>10095</v>
      </c>
      <c r="X1902" s="51"/>
      <c r="Y1902" s="51"/>
    </row>
    <row r="1903" spans="1:25" x14ac:dyDescent="0.25">
      <c r="A1903" s="2" t="s">
        <v>0</v>
      </c>
      <c r="B1903" s="2" t="s">
        <v>6</v>
      </c>
      <c r="C1903" s="2" t="s">
        <v>7</v>
      </c>
      <c r="D1903" s="2">
        <v>1625344</v>
      </c>
      <c r="E1903" s="2">
        <v>1625365</v>
      </c>
      <c r="F1903" s="2">
        <v>45.7</v>
      </c>
      <c r="G1903" s="2" t="s">
        <v>4</v>
      </c>
      <c r="H1903" s="2" t="s">
        <v>3</v>
      </c>
      <c r="I1903" s="2" t="s">
        <v>11</v>
      </c>
      <c r="J1903" s="2" t="s">
        <v>1833</v>
      </c>
      <c r="K1903" s="2">
        <v>0</v>
      </c>
      <c r="L1903" s="2" t="e">
        <v>#N/A</v>
      </c>
      <c r="M1903" s="2" t="e">
        <v>#N/A</v>
      </c>
      <c r="N1903" s="2" t="e">
        <v>#N/A</v>
      </c>
      <c r="O1903" s="2" t="e">
        <v>#N/A</v>
      </c>
      <c r="P1903" s="2" t="e">
        <v>#N/A</v>
      </c>
      <c r="Q1903" s="2" t="e">
        <v>#N/A</v>
      </c>
      <c r="R1903" s="2" t="e">
        <v>#N/A</v>
      </c>
      <c r="S1903" s="2" t="e">
        <v>#N/A</v>
      </c>
      <c r="T1903" s="2" t="e">
        <v>#N/A</v>
      </c>
      <c r="U1903" s="52" t="e">
        <v>#N/A</v>
      </c>
      <c r="X1903" s="51"/>
      <c r="Y1903" s="51"/>
    </row>
    <row r="1904" spans="1:25" x14ac:dyDescent="0.25">
      <c r="A1904" s="2" t="s">
        <v>0</v>
      </c>
      <c r="B1904" s="2" t="s">
        <v>1</v>
      </c>
      <c r="C1904" s="2" t="s">
        <v>2</v>
      </c>
      <c r="D1904" s="2">
        <v>1625418</v>
      </c>
      <c r="E1904" s="2">
        <v>1626962</v>
      </c>
      <c r="F1904" s="2" t="s">
        <v>3</v>
      </c>
      <c r="G1904" s="2" t="s">
        <v>5</v>
      </c>
      <c r="H1904" s="2">
        <v>0</v>
      </c>
      <c r="I1904" s="2" t="s">
        <v>6424</v>
      </c>
      <c r="J1904" s="2" t="s">
        <v>1834</v>
      </c>
      <c r="K1904" s="2">
        <v>0</v>
      </c>
      <c r="L1904" s="2">
        <v>6.8978360028127697E-2</v>
      </c>
      <c r="M1904" s="2">
        <v>0.22229651907788101</v>
      </c>
      <c r="N1904" s="2">
        <v>0.37626873413637402</v>
      </c>
      <c r="O1904" s="2">
        <v>3.2635244959816803E-2</v>
      </c>
      <c r="P1904" s="2">
        <v>-0.71249011288991104</v>
      </c>
      <c r="Q1904" s="2">
        <v>0.42647494753425402</v>
      </c>
      <c r="R1904" s="2">
        <v>-0.100029355514825</v>
      </c>
      <c r="S1904" s="2">
        <v>0.70012832828813099</v>
      </c>
      <c r="T1904" s="2">
        <v>-0.42107378084876701</v>
      </c>
      <c r="U1904" s="52" t="s">
        <v>10096</v>
      </c>
      <c r="X1904" s="51"/>
      <c r="Y1904" s="51"/>
    </row>
    <row r="1905" spans="1:25" x14ac:dyDescent="0.25">
      <c r="A1905" s="2" t="s">
        <v>0</v>
      </c>
      <c r="B1905" s="2" t="s">
        <v>1</v>
      </c>
      <c r="C1905" s="2" t="s">
        <v>2</v>
      </c>
      <c r="D1905" s="2">
        <v>1626959</v>
      </c>
      <c r="E1905" s="2">
        <v>1628080</v>
      </c>
      <c r="F1905" s="2" t="s">
        <v>3</v>
      </c>
      <c r="G1905" s="2" t="s">
        <v>5</v>
      </c>
      <c r="H1905" s="2">
        <v>0</v>
      </c>
      <c r="I1905" s="2" t="s">
        <v>6425</v>
      </c>
      <c r="J1905" s="2" t="s">
        <v>1835</v>
      </c>
      <c r="K1905" s="2">
        <v>0</v>
      </c>
      <c r="L1905" s="2">
        <v>0.18039174693545901</v>
      </c>
      <c r="M1905" s="2">
        <v>-0.41286008013185999</v>
      </c>
      <c r="N1905" s="2">
        <v>1.1681455405308401</v>
      </c>
      <c r="O1905" s="2">
        <v>0.56894508789193798</v>
      </c>
      <c r="P1905" s="2">
        <v>-0.59207222452747699</v>
      </c>
      <c r="Q1905" s="2">
        <v>1.35480637276857</v>
      </c>
      <c r="R1905" s="2">
        <v>-0.47953707247703797</v>
      </c>
      <c r="S1905" s="2">
        <v>0.82451599348680504</v>
      </c>
      <c r="T1905" s="2">
        <v>-5.1598277488476001E-2</v>
      </c>
      <c r="U1905" s="52" t="s">
        <v>10097</v>
      </c>
      <c r="X1905" s="51"/>
      <c r="Y1905" s="51"/>
    </row>
    <row r="1906" spans="1:25" x14ac:dyDescent="0.25">
      <c r="A1906" s="2" t="s">
        <v>0</v>
      </c>
      <c r="B1906" s="2" t="s">
        <v>1</v>
      </c>
      <c r="C1906" s="2" t="s">
        <v>2</v>
      </c>
      <c r="D1906" s="2">
        <v>1628097</v>
      </c>
      <c r="E1906" s="2">
        <v>1630199</v>
      </c>
      <c r="F1906" s="2" t="s">
        <v>3</v>
      </c>
      <c r="G1906" s="2" t="s">
        <v>5</v>
      </c>
      <c r="H1906" s="2">
        <v>0</v>
      </c>
      <c r="I1906" s="2" t="s">
        <v>6426</v>
      </c>
      <c r="J1906" s="2" t="s">
        <v>1836</v>
      </c>
      <c r="K1906" s="2">
        <v>0</v>
      </c>
      <c r="L1906" s="2">
        <v>-1.51584382920564E-2</v>
      </c>
      <c r="M1906" s="2">
        <v>-0.38413019165326301</v>
      </c>
      <c r="N1906" s="2">
        <v>-0.40308378292062702</v>
      </c>
      <c r="O1906" s="2">
        <v>-0.10355502880744399</v>
      </c>
      <c r="P1906" s="2">
        <v>-0.46296722756743203</v>
      </c>
      <c r="Q1906" s="2">
        <v>-7.8936668895869005E-2</v>
      </c>
      <c r="R1906" s="2">
        <v>-0.26513693137695399</v>
      </c>
      <c r="S1906" s="2">
        <v>-8.3077943780725902E-2</v>
      </c>
      <c r="T1906" s="2">
        <v>-0.24788437790798501</v>
      </c>
      <c r="U1906" s="52" t="s">
        <v>10098</v>
      </c>
      <c r="X1906" s="51"/>
      <c r="Y1906" s="51"/>
    </row>
    <row r="1907" spans="1:25" x14ac:dyDescent="0.25">
      <c r="A1907" s="2" t="s">
        <v>0</v>
      </c>
      <c r="B1907" s="2" t="s">
        <v>6</v>
      </c>
      <c r="C1907" s="2" t="s">
        <v>7</v>
      </c>
      <c r="D1907" s="2">
        <v>1629937</v>
      </c>
      <c r="E1907" s="2">
        <v>1629958</v>
      </c>
      <c r="F1907" s="2">
        <v>53.7</v>
      </c>
      <c r="G1907" s="2" t="s">
        <v>5</v>
      </c>
      <c r="H1907" s="2" t="s">
        <v>3</v>
      </c>
      <c r="I1907" s="2" t="s">
        <v>56</v>
      </c>
      <c r="J1907" s="2" t="s">
        <v>1837</v>
      </c>
      <c r="K1907" s="2">
        <v>0</v>
      </c>
      <c r="L1907" s="2" t="e">
        <v>#N/A</v>
      </c>
      <c r="M1907" s="2" t="e">
        <v>#N/A</v>
      </c>
      <c r="N1907" s="2" t="e">
        <v>#N/A</v>
      </c>
      <c r="O1907" s="2" t="e">
        <v>#N/A</v>
      </c>
      <c r="P1907" s="2" t="e">
        <v>#N/A</v>
      </c>
      <c r="Q1907" s="2" t="e">
        <v>#N/A</v>
      </c>
      <c r="R1907" s="2" t="e">
        <v>#N/A</v>
      </c>
      <c r="S1907" s="2" t="e">
        <v>#N/A</v>
      </c>
      <c r="T1907" s="2" t="e">
        <v>#N/A</v>
      </c>
      <c r="U1907" s="52" t="e">
        <v>#N/A</v>
      </c>
      <c r="X1907" s="51"/>
      <c r="Y1907" s="51"/>
    </row>
    <row r="1908" spans="1:25" x14ac:dyDescent="0.25">
      <c r="A1908" s="2" t="s">
        <v>0</v>
      </c>
      <c r="B1908" s="2" t="s">
        <v>1</v>
      </c>
      <c r="C1908" s="2" t="s">
        <v>2</v>
      </c>
      <c r="D1908" s="2">
        <v>1630638</v>
      </c>
      <c r="E1908" s="2">
        <v>1634627</v>
      </c>
      <c r="F1908" s="2" t="s">
        <v>3</v>
      </c>
      <c r="G1908" s="2" t="s">
        <v>5</v>
      </c>
      <c r="H1908" s="2">
        <v>0</v>
      </c>
      <c r="I1908" s="2" t="s">
        <v>6427</v>
      </c>
      <c r="J1908" s="2" t="s">
        <v>1838</v>
      </c>
      <c r="K1908" s="2">
        <v>0</v>
      </c>
      <c r="L1908" s="2">
        <v>0.52864928412141399</v>
      </c>
      <c r="M1908" s="2">
        <v>1.3636503968714699</v>
      </c>
      <c r="N1908" s="2">
        <v>1.5358842224353499</v>
      </c>
      <c r="O1908" s="2">
        <v>-0.19394176743424399</v>
      </c>
      <c r="P1908" s="2">
        <v>0.99650427940772801</v>
      </c>
      <c r="Q1908" s="2">
        <v>1.4968330281509601</v>
      </c>
      <c r="R1908" s="2">
        <v>2.4377118432054599</v>
      </c>
      <c r="S1908" s="2">
        <v>1.9301104179958799</v>
      </c>
      <c r="T1908" s="2">
        <v>3.07020648207261</v>
      </c>
      <c r="U1908" s="52" t="s">
        <v>10099</v>
      </c>
      <c r="X1908" s="51"/>
      <c r="Y1908" s="51"/>
    </row>
    <row r="1909" spans="1:25" x14ac:dyDescent="0.25">
      <c r="A1909" s="2" t="s">
        <v>0</v>
      </c>
      <c r="B1909" s="2" t="s">
        <v>6</v>
      </c>
      <c r="C1909" s="2" t="s">
        <v>7</v>
      </c>
      <c r="D1909" s="2">
        <v>1634467</v>
      </c>
      <c r="E1909" s="2">
        <v>1634488</v>
      </c>
      <c r="F1909" s="2">
        <v>53.7</v>
      </c>
      <c r="G1909" s="2" t="s">
        <v>5</v>
      </c>
      <c r="H1909" s="2" t="s">
        <v>3</v>
      </c>
      <c r="I1909" s="2" t="s">
        <v>56</v>
      </c>
      <c r="J1909" s="2" t="s">
        <v>1839</v>
      </c>
      <c r="K1909" s="2">
        <v>0</v>
      </c>
      <c r="L1909" s="2" t="e">
        <v>#N/A</v>
      </c>
      <c r="M1909" s="2" t="e">
        <v>#N/A</v>
      </c>
      <c r="N1909" s="2" t="e">
        <v>#N/A</v>
      </c>
      <c r="O1909" s="2" t="e">
        <v>#N/A</v>
      </c>
      <c r="P1909" s="2" t="e">
        <v>#N/A</v>
      </c>
      <c r="Q1909" s="2" t="e">
        <v>#N/A</v>
      </c>
      <c r="R1909" s="2" t="e">
        <v>#N/A</v>
      </c>
      <c r="S1909" s="2" t="e">
        <v>#N/A</v>
      </c>
      <c r="T1909" s="2" t="e">
        <v>#N/A</v>
      </c>
      <c r="U1909" s="52" t="e">
        <v>#N/A</v>
      </c>
      <c r="X1909" s="51"/>
      <c r="Y1909" s="51"/>
    </row>
    <row r="1910" spans="1:25" x14ac:dyDescent="0.25">
      <c r="A1910" s="2" t="s">
        <v>0</v>
      </c>
      <c r="B1910" s="2" t="s">
        <v>1</v>
      </c>
      <c r="C1910" s="2" t="s">
        <v>2</v>
      </c>
      <c r="D1910" s="2">
        <v>1635029</v>
      </c>
      <c r="E1910" s="2">
        <v>1635955</v>
      </c>
      <c r="F1910" s="2" t="s">
        <v>3</v>
      </c>
      <c r="G1910" s="2" t="s">
        <v>4</v>
      </c>
      <c r="H1910" s="2">
        <v>0</v>
      </c>
      <c r="I1910" s="2" t="s">
        <v>6428</v>
      </c>
      <c r="J1910" s="2" t="s">
        <v>1840</v>
      </c>
      <c r="K1910" s="2">
        <v>0</v>
      </c>
      <c r="L1910" s="2">
        <v>-0.111094866260098</v>
      </c>
      <c r="M1910" s="2">
        <v>-0.54747698989987204</v>
      </c>
      <c r="N1910" s="2">
        <v>-0.52915197658457702</v>
      </c>
      <c r="O1910" s="2">
        <v>-0.27184441188689401</v>
      </c>
      <c r="P1910" s="2">
        <v>-0.38890133472348498</v>
      </c>
      <c r="Q1910" s="2">
        <v>-0.16268666983348001</v>
      </c>
      <c r="R1910" s="2">
        <v>-0.61537278171537402</v>
      </c>
      <c r="S1910" s="2">
        <v>-1.08684423524401</v>
      </c>
      <c r="T1910" s="2">
        <v>-0.24557885766993701</v>
      </c>
      <c r="U1910" s="52" t="s">
        <v>10100</v>
      </c>
      <c r="X1910" s="51"/>
      <c r="Y1910" s="51"/>
    </row>
    <row r="1911" spans="1:25" x14ac:dyDescent="0.25">
      <c r="A1911" s="2" t="s">
        <v>0</v>
      </c>
      <c r="B1911" s="2" t="s">
        <v>1</v>
      </c>
      <c r="C1911" s="2" t="s">
        <v>2</v>
      </c>
      <c r="D1911" s="2">
        <v>1636004</v>
      </c>
      <c r="E1911" s="2">
        <v>1638229</v>
      </c>
      <c r="F1911" s="2" t="s">
        <v>3</v>
      </c>
      <c r="G1911" s="2" t="s">
        <v>5</v>
      </c>
      <c r="H1911" s="2">
        <v>0</v>
      </c>
      <c r="I1911" s="2" t="s">
        <v>6429</v>
      </c>
      <c r="J1911" s="2" t="s">
        <v>1841</v>
      </c>
      <c r="K1911" s="2">
        <v>0</v>
      </c>
      <c r="L1911" s="2">
        <v>0.76138952972684004</v>
      </c>
      <c r="M1911" s="2">
        <v>1.51417776513297</v>
      </c>
      <c r="N1911" s="2">
        <v>1.63515570021705</v>
      </c>
      <c r="O1911" s="2">
        <v>-0.507579218397471</v>
      </c>
      <c r="P1911" s="2">
        <v>1.0372243782564401</v>
      </c>
      <c r="Q1911" s="2">
        <v>1.45516012346253</v>
      </c>
      <c r="R1911" s="2">
        <v>2.4257696684396199</v>
      </c>
      <c r="S1911" s="2">
        <v>1.98868802926748</v>
      </c>
      <c r="T1911" s="2">
        <v>2.4754789677668101</v>
      </c>
      <c r="U1911" s="52" t="s">
        <v>10101</v>
      </c>
      <c r="X1911" s="51"/>
      <c r="Y1911" s="51"/>
    </row>
    <row r="1912" spans="1:25" x14ac:dyDescent="0.25">
      <c r="A1912" s="2" t="s">
        <v>0</v>
      </c>
      <c r="B1912" s="2" t="s">
        <v>6</v>
      </c>
      <c r="C1912" s="2" t="s">
        <v>7</v>
      </c>
      <c r="D1912" s="2">
        <v>1638069</v>
      </c>
      <c r="E1912" s="2">
        <v>1638090</v>
      </c>
      <c r="F1912" s="2">
        <v>53.7</v>
      </c>
      <c r="G1912" s="2" t="s">
        <v>5</v>
      </c>
      <c r="H1912" s="2" t="s">
        <v>3</v>
      </c>
      <c r="I1912" s="2" t="s">
        <v>56</v>
      </c>
      <c r="J1912" s="2" t="s">
        <v>1839</v>
      </c>
      <c r="K1912" s="2">
        <v>0</v>
      </c>
      <c r="L1912" s="2" t="e">
        <v>#N/A</v>
      </c>
      <c r="M1912" s="2" t="e">
        <v>#N/A</v>
      </c>
      <c r="N1912" s="2" t="e">
        <v>#N/A</v>
      </c>
      <c r="O1912" s="2" t="e">
        <v>#N/A</v>
      </c>
      <c r="P1912" s="2" t="e">
        <v>#N/A</v>
      </c>
      <c r="Q1912" s="2" t="e">
        <v>#N/A</v>
      </c>
      <c r="R1912" s="2" t="e">
        <v>#N/A</v>
      </c>
      <c r="S1912" s="2" t="e">
        <v>#N/A</v>
      </c>
      <c r="T1912" s="2" t="e">
        <v>#N/A</v>
      </c>
      <c r="U1912" s="52" t="e">
        <v>#N/A</v>
      </c>
      <c r="X1912" s="51"/>
      <c r="Y1912" s="51"/>
    </row>
    <row r="1913" spans="1:25" x14ac:dyDescent="0.25">
      <c r="A1913" s="2" t="s">
        <v>0</v>
      </c>
      <c r="B1913" s="2" t="s">
        <v>1</v>
      </c>
      <c r="C1913" s="2" t="s">
        <v>2</v>
      </c>
      <c r="D1913" s="2">
        <v>1638381</v>
      </c>
      <c r="E1913" s="2">
        <v>1639646</v>
      </c>
      <c r="F1913" s="2" t="s">
        <v>3</v>
      </c>
      <c r="G1913" s="2" t="s">
        <v>4</v>
      </c>
      <c r="H1913" s="2">
        <v>0</v>
      </c>
      <c r="I1913" s="2" t="s">
        <v>6430</v>
      </c>
      <c r="J1913" s="2" t="s">
        <v>1842</v>
      </c>
      <c r="K1913" s="2">
        <v>0</v>
      </c>
      <c r="L1913" s="2">
        <v>-5.7840156514100002E-2</v>
      </c>
      <c r="M1913" s="2">
        <v>0.50198342830926101</v>
      </c>
      <c r="N1913" s="2">
        <v>0.311932750328342</v>
      </c>
      <c r="O1913" s="2">
        <v>1.2699863545207499</v>
      </c>
      <c r="P1913" s="2">
        <v>8.6069332063426707E-2</v>
      </c>
      <c r="Q1913" s="2">
        <v>-2.4190364972313201E-2</v>
      </c>
      <c r="R1913" s="2">
        <v>0.189652925676314</v>
      </c>
      <c r="S1913" s="2">
        <v>1.8204643423272899</v>
      </c>
      <c r="T1913" s="2">
        <v>1.02059128215511</v>
      </c>
      <c r="U1913" s="52" t="s">
        <v>10102</v>
      </c>
      <c r="X1913" s="51"/>
      <c r="Y1913" s="51"/>
    </row>
    <row r="1914" spans="1:25" x14ac:dyDescent="0.25">
      <c r="A1914" s="2" t="s">
        <v>0</v>
      </c>
      <c r="B1914" s="2" t="s">
        <v>1</v>
      </c>
      <c r="C1914" s="2" t="s">
        <v>2</v>
      </c>
      <c r="D1914" s="2">
        <v>1639674</v>
      </c>
      <c r="E1914" s="2">
        <v>1640660</v>
      </c>
      <c r="F1914" s="2" t="s">
        <v>3</v>
      </c>
      <c r="G1914" s="2" t="s">
        <v>5</v>
      </c>
      <c r="H1914" s="2">
        <v>0</v>
      </c>
      <c r="I1914" s="2" t="s">
        <v>6431</v>
      </c>
      <c r="J1914" s="2" t="s">
        <v>1843</v>
      </c>
      <c r="K1914" s="2">
        <v>0</v>
      </c>
      <c r="L1914" s="2">
        <v>1.31603469577097E-2</v>
      </c>
      <c r="M1914" s="2">
        <v>0.169474189216021</v>
      </c>
      <c r="N1914" s="2">
        <v>-5.7567615259119798E-2</v>
      </c>
      <c r="O1914" s="2">
        <v>8.3122421377742797E-2</v>
      </c>
      <c r="P1914" s="2">
        <v>7.4425341747503801E-2</v>
      </c>
      <c r="Q1914" s="2">
        <v>-0.16993250816375799</v>
      </c>
      <c r="R1914" s="2">
        <v>-0.90258225128435399</v>
      </c>
      <c r="S1914" s="2">
        <v>6.3926492252177197E-2</v>
      </c>
      <c r="T1914" s="2">
        <v>-0.15575505924915101</v>
      </c>
      <c r="U1914" s="52" t="s">
        <v>10103</v>
      </c>
      <c r="X1914" s="51"/>
      <c r="Y1914" s="51"/>
    </row>
    <row r="1915" spans="1:25" x14ac:dyDescent="0.25">
      <c r="A1915" s="2" t="s">
        <v>0</v>
      </c>
      <c r="B1915" s="2" t="s">
        <v>1</v>
      </c>
      <c r="C1915" s="2" t="s">
        <v>2</v>
      </c>
      <c r="D1915" s="2">
        <v>1640680</v>
      </c>
      <c r="E1915" s="2">
        <v>1641543</v>
      </c>
      <c r="F1915" s="2" t="s">
        <v>3</v>
      </c>
      <c r="G1915" s="2" t="s">
        <v>4</v>
      </c>
      <c r="H1915" s="2">
        <v>0</v>
      </c>
      <c r="I1915" s="2" t="s">
        <v>6432</v>
      </c>
      <c r="J1915" s="2" t="s">
        <v>1844</v>
      </c>
      <c r="K1915" s="2">
        <v>0</v>
      </c>
      <c r="L1915" s="2">
        <v>0.51584412179480599</v>
      </c>
      <c r="M1915" s="2">
        <v>0.34864451591464002</v>
      </c>
      <c r="N1915" s="2">
        <v>-0.25995110032673002</v>
      </c>
      <c r="O1915" s="2">
        <v>0.38302070063891003</v>
      </c>
      <c r="P1915" s="2">
        <v>0.50365455363075196</v>
      </c>
      <c r="Q1915" s="2">
        <v>-1.07250500131495E-2</v>
      </c>
      <c r="R1915" s="2">
        <v>0.83733192233409504</v>
      </c>
      <c r="S1915" s="2">
        <v>0.44670942903240501</v>
      </c>
      <c r="T1915" s="2">
        <v>1.0813495460049101</v>
      </c>
      <c r="U1915" s="52" t="s">
        <v>9069</v>
      </c>
      <c r="X1915" s="51"/>
      <c r="Y1915" s="51"/>
    </row>
    <row r="1916" spans="1:25" x14ac:dyDescent="0.25">
      <c r="A1916" s="2" t="s">
        <v>0</v>
      </c>
      <c r="B1916" s="2" t="s">
        <v>1</v>
      </c>
      <c r="C1916" s="2" t="s">
        <v>2</v>
      </c>
      <c r="D1916" s="2">
        <v>1641493</v>
      </c>
      <c r="E1916" s="2">
        <v>1642425</v>
      </c>
      <c r="F1916" s="2" t="s">
        <v>3</v>
      </c>
      <c r="G1916" s="2" t="s">
        <v>5</v>
      </c>
      <c r="H1916" s="2">
        <v>0</v>
      </c>
      <c r="I1916" s="2" t="s">
        <v>6433</v>
      </c>
      <c r="J1916" s="2" t="s">
        <v>1845</v>
      </c>
      <c r="K1916" s="2">
        <v>0</v>
      </c>
      <c r="L1916" s="2">
        <v>8.6166408690501406E-2</v>
      </c>
      <c r="M1916" s="2">
        <v>-1.2031826001855299</v>
      </c>
      <c r="N1916" s="2">
        <v>-3.8838972827325499E-2</v>
      </c>
      <c r="O1916" s="2">
        <v>-0.59250070989702097</v>
      </c>
      <c r="P1916" s="2">
        <v>7.1651205686440497E-2</v>
      </c>
      <c r="Q1916" s="2">
        <v>-0.27885236827274101</v>
      </c>
      <c r="R1916" s="2">
        <v>-1.49318079252412E-2</v>
      </c>
      <c r="S1916" s="2">
        <v>-1.43348518277186</v>
      </c>
      <c r="T1916" s="2">
        <v>0.23242785760870799</v>
      </c>
      <c r="U1916" s="52" t="s">
        <v>10104</v>
      </c>
      <c r="X1916" s="51"/>
      <c r="Y1916" s="51"/>
    </row>
    <row r="1917" spans="1:25" x14ac:dyDescent="0.25">
      <c r="A1917" s="2" t="s">
        <v>0</v>
      </c>
      <c r="B1917" s="2" t="s">
        <v>1</v>
      </c>
      <c r="C1917" s="2" t="s">
        <v>2</v>
      </c>
      <c r="D1917" s="2">
        <v>1642537</v>
      </c>
      <c r="E1917" s="2">
        <v>1643322</v>
      </c>
      <c r="F1917" s="2" t="s">
        <v>3</v>
      </c>
      <c r="G1917" s="2" t="s">
        <v>5</v>
      </c>
      <c r="H1917" s="2">
        <v>0</v>
      </c>
      <c r="I1917" s="2" t="s">
        <v>6434</v>
      </c>
      <c r="J1917" s="2" t="s">
        <v>1846</v>
      </c>
      <c r="K1917" s="2">
        <v>0</v>
      </c>
      <c r="L1917" s="2">
        <v>-6.9644597165336997E-2</v>
      </c>
      <c r="M1917" s="2">
        <v>-0.61103745366797801</v>
      </c>
      <c r="N1917" s="2">
        <v>-0.41714225530507199</v>
      </c>
      <c r="O1917" s="2">
        <v>-0.57324217106072395</v>
      </c>
      <c r="P1917" s="2">
        <v>-0.35019856444221198</v>
      </c>
      <c r="Q1917" s="2">
        <v>-0.39406971746556302</v>
      </c>
      <c r="R1917" s="2">
        <v>0.50677992466927302</v>
      </c>
      <c r="S1917" s="2">
        <v>-0.18329310851134301</v>
      </c>
      <c r="T1917" s="2">
        <v>0.55862199731620799</v>
      </c>
      <c r="U1917" s="52" t="s">
        <v>10105</v>
      </c>
      <c r="X1917" s="51"/>
      <c r="Y1917" s="51"/>
    </row>
    <row r="1918" spans="1:25" x14ac:dyDescent="0.25">
      <c r="A1918" s="2" t="s">
        <v>0</v>
      </c>
      <c r="B1918" s="2" t="s">
        <v>1</v>
      </c>
      <c r="C1918" s="2" t="s">
        <v>2</v>
      </c>
      <c r="D1918" s="2">
        <v>1643319</v>
      </c>
      <c r="E1918" s="2">
        <v>1644260</v>
      </c>
      <c r="F1918" s="2" t="s">
        <v>3</v>
      </c>
      <c r="G1918" s="2" t="s">
        <v>5</v>
      </c>
      <c r="H1918" s="2">
        <v>0</v>
      </c>
      <c r="I1918" s="2" t="s">
        <v>6435</v>
      </c>
      <c r="J1918" s="2" t="s">
        <v>1847</v>
      </c>
      <c r="K1918" s="2">
        <v>0</v>
      </c>
      <c r="L1918" s="2">
        <v>-0.35749878161281101</v>
      </c>
      <c r="M1918" s="2">
        <v>-0.28512866732083902</v>
      </c>
      <c r="N1918" s="2">
        <v>-0.32485064470667602</v>
      </c>
      <c r="O1918" s="2">
        <v>-0.51720521869724501</v>
      </c>
      <c r="P1918" s="2">
        <v>-0.62895644886684099</v>
      </c>
      <c r="Q1918" s="2">
        <v>-0.26620651857578398</v>
      </c>
      <c r="R1918" s="2">
        <v>2.9246585791325299E-2</v>
      </c>
      <c r="S1918" s="2">
        <v>7.9340162819380403E-2</v>
      </c>
      <c r="T1918" s="2">
        <v>-0.242991382567396</v>
      </c>
      <c r="U1918" s="52" t="s">
        <v>9947</v>
      </c>
      <c r="X1918" s="51"/>
      <c r="Y1918" s="51"/>
    </row>
    <row r="1919" spans="1:25" x14ac:dyDescent="0.25">
      <c r="A1919" s="2" t="s">
        <v>0</v>
      </c>
      <c r="B1919" s="2" t="s">
        <v>1</v>
      </c>
      <c r="C1919" s="2" t="s">
        <v>2</v>
      </c>
      <c r="D1919" s="2">
        <v>1644363</v>
      </c>
      <c r="E1919" s="2">
        <v>1646138</v>
      </c>
      <c r="F1919" s="2" t="s">
        <v>3</v>
      </c>
      <c r="G1919" s="2" t="s">
        <v>5</v>
      </c>
      <c r="H1919" s="2">
        <v>0</v>
      </c>
      <c r="I1919" s="2" t="s">
        <v>6436</v>
      </c>
      <c r="J1919" s="2" t="s">
        <v>1848</v>
      </c>
      <c r="K1919" s="2">
        <v>0</v>
      </c>
      <c r="L1919" s="2">
        <v>-0.31398200837312501</v>
      </c>
      <c r="M1919" s="2">
        <v>0.259114839513027</v>
      </c>
      <c r="N1919" s="2">
        <v>-0.39288612036422998</v>
      </c>
      <c r="O1919" s="2">
        <v>-0.13935838310957799</v>
      </c>
      <c r="P1919" s="2">
        <v>-0.31650966867904101</v>
      </c>
      <c r="Q1919" s="2">
        <v>-0.30408992595912299</v>
      </c>
      <c r="R1919" s="2">
        <v>0.44585497593770301</v>
      </c>
      <c r="S1919" s="2">
        <v>0.55588078090350002</v>
      </c>
      <c r="T1919" s="2">
        <v>0.39672767765374001</v>
      </c>
      <c r="U1919" s="52" t="s">
        <v>10106</v>
      </c>
      <c r="X1919" s="51"/>
      <c r="Y1919" s="51"/>
    </row>
    <row r="1920" spans="1:25" x14ac:dyDescent="0.25">
      <c r="A1920" s="2" t="s">
        <v>0</v>
      </c>
      <c r="B1920" s="2" t="s">
        <v>6</v>
      </c>
      <c r="C1920" s="2" t="s">
        <v>7</v>
      </c>
      <c r="D1920" s="2">
        <v>1646116</v>
      </c>
      <c r="E1920" s="2">
        <v>1646137</v>
      </c>
      <c r="F1920" s="2">
        <v>52.8</v>
      </c>
      <c r="G1920" s="2" t="s">
        <v>5</v>
      </c>
      <c r="H1920" s="2" t="s">
        <v>3</v>
      </c>
      <c r="I1920" s="2" t="s">
        <v>46</v>
      </c>
      <c r="J1920" s="2" t="s">
        <v>1849</v>
      </c>
      <c r="K1920" s="2">
        <v>0</v>
      </c>
      <c r="L1920" s="2" t="e">
        <v>#N/A</v>
      </c>
      <c r="M1920" s="2" t="e">
        <v>#N/A</v>
      </c>
      <c r="N1920" s="2" t="e">
        <v>#N/A</v>
      </c>
      <c r="O1920" s="2" t="e">
        <v>#N/A</v>
      </c>
      <c r="P1920" s="2" t="e">
        <v>#N/A</v>
      </c>
      <c r="Q1920" s="2" t="e">
        <v>#N/A</v>
      </c>
      <c r="R1920" s="2" t="e">
        <v>#N/A</v>
      </c>
      <c r="S1920" s="2" t="e">
        <v>#N/A</v>
      </c>
      <c r="T1920" s="2" t="e">
        <v>#N/A</v>
      </c>
      <c r="U1920" s="52" t="e">
        <v>#N/A</v>
      </c>
      <c r="X1920" s="51"/>
      <c r="Y1920" s="51"/>
    </row>
    <row r="1921" spans="1:25" x14ac:dyDescent="0.25">
      <c r="A1921" s="2" t="s">
        <v>0</v>
      </c>
      <c r="B1921" s="2" t="s">
        <v>1</v>
      </c>
      <c r="C1921" s="2" t="s">
        <v>2</v>
      </c>
      <c r="D1921" s="2">
        <v>1646186</v>
      </c>
      <c r="E1921" s="2">
        <v>1646992</v>
      </c>
      <c r="F1921" s="2" t="s">
        <v>3</v>
      </c>
      <c r="G1921" s="2" t="s">
        <v>4</v>
      </c>
      <c r="H1921" s="2">
        <v>0</v>
      </c>
      <c r="I1921" s="2" t="s">
        <v>6437</v>
      </c>
      <c r="J1921" s="2" t="s">
        <v>1850</v>
      </c>
      <c r="K1921" s="2">
        <v>0</v>
      </c>
      <c r="L1921" s="2">
        <v>0.88731061878200801</v>
      </c>
      <c r="M1921" s="2">
        <v>1.1249763275093001</v>
      </c>
      <c r="N1921" s="2">
        <v>0.51728770337447805</v>
      </c>
      <c r="O1921" s="2">
        <v>1.1452475568149101</v>
      </c>
      <c r="P1921" s="2">
        <v>2.7037274132353701</v>
      </c>
      <c r="Q1921" s="2">
        <v>0.419505315745549</v>
      </c>
      <c r="R1921" s="2">
        <v>2.5795788075047001</v>
      </c>
      <c r="S1921" s="2">
        <v>1.88777688853244</v>
      </c>
      <c r="T1921" s="2">
        <v>4.3266144955997996</v>
      </c>
      <c r="U1921" s="52" t="s">
        <v>9071</v>
      </c>
      <c r="X1921" s="51"/>
      <c r="Y1921" s="51"/>
    </row>
    <row r="1922" spans="1:25" x14ac:dyDescent="0.25">
      <c r="A1922" s="2" t="s">
        <v>0</v>
      </c>
      <c r="B1922" s="2" t="s">
        <v>1</v>
      </c>
      <c r="C1922" s="2" t="s">
        <v>2</v>
      </c>
      <c r="D1922" s="2">
        <v>1646989</v>
      </c>
      <c r="E1922" s="2">
        <v>1649529</v>
      </c>
      <c r="F1922" s="2" t="s">
        <v>3</v>
      </c>
      <c r="G1922" s="2" t="s">
        <v>4</v>
      </c>
      <c r="H1922" s="2">
        <v>0</v>
      </c>
      <c r="I1922" s="2" t="s">
        <v>6438</v>
      </c>
      <c r="J1922" s="2" t="s">
        <v>1851</v>
      </c>
      <c r="K1922" s="2">
        <v>0</v>
      </c>
      <c r="L1922" s="2">
        <v>0.456163561047017</v>
      </c>
      <c r="M1922" s="2">
        <v>0.65174824143466004</v>
      </c>
      <c r="N1922" s="2">
        <v>-0.36354096066949998</v>
      </c>
      <c r="O1922" s="2">
        <v>0.96003930722408404</v>
      </c>
      <c r="P1922" s="2">
        <v>0.82546146013254096</v>
      </c>
      <c r="Q1922" s="2">
        <v>-0.34289088540203</v>
      </c>
      <c r="R1922" s="2">
        <v>0.59726111633927004</v>
      </c>
      <c r="S1922" s="2">
        <v>0.47138957797396103</v>
      </c>
      <c r="T1922" s="2">
        <v>0.83389038837433604</v>
      </c>
      <c r="U1922" s="52" t="s">
        <v>10107</v>
      </c>
      <c r="X1922" s="51"/>
      <c r="Y1922" s="51"/>
    </row>
    <row r="1923" spans="1:25" x14ac:dyDescent="0.25">
      <c r="A1923" s="2" t="s">
        <v>0</v>
      </c>
      <c r="B1923" s="2" t="s">
        <v>1</v>
      </c>
      <c r="C1923" s="2" t="s">
        <v>2</v>
      </c>
      <c r="D1923" s="2">
        <v>1649526</v>
      </c>
      <c r="E1923" s="2">
        <v>1650719</v>
      </c>
      <c r="F1923" s="2" t="s">
        <v>3</v>
      </c>
      <c r="G1923" s="2" t="s">
        <v>4</v>
      </c>
      <c r="H1923" s="2">
        <v>0</v>
      </c>
      <c r="I1923" s="2" t="s">
        <v>6439</v>
      </c>
      <c r="J1923" s="2" t="s">
        <v>1852</v>
      </c>
      <c r="K1923" s="2">
        <v>0</v>
      </c>
      <c r="L1923" s="2">
        <v>0.54834862594919798</v>
      </c>
      <c r="M1923" s="2">
        <v>0.67150611113964298</v>
      </c>
      <c r="N1923" s="2">
        <v>-0.206473098469411</v>
      </c>
      <c r="O1923" s="2">
        <v>0.607972447852691</v>
      </c>
      <c r="P1923" s="2">
        <v>0.82965638224806004</v>
      </c>
      <c r="Q1923" s="2">
        <v>-0.26758722318544298</v>
      </c>
      <c r="R1923" s="2">
        <v>0.76154114681767804</v>
      </c>
      <c r="S1923" s="2">
        <v>0.529769570144905</v>
      </c>
      <c r="T1923" s="2">
        <v>1.09765526718378</v>
      </c>
      <c r="U1923" s="52" t="s">
        <v>10108</v>
      </c>
      <c r="X1923" s="51"/>
      <c r="Y1923" s="51"/>
    </row>
    <row r="1924" spans="1:25" x14ac:dyDescent="0.25">
      <c r="A1924" s="2" t="s">
        <v>0</v>
      </c>
      <c r="B1924" s="2" t="s">
        <v>1</v>
      </c>
      <c r="C1924" s="2" t="s">
        <v>2</v>
      </c>
      <c r="D1924" s="2">
        <v>1650716</v>
      </c>
      <c r="E1924" s="2">
        <v>1651516</v>
      </c>
      <c r="F1924" s="2" t="s">
        <v>3</v>
      </c>
      <c r="G1924" s="2" t="s">
        <v>4</v>
      </c>
      <c r="H1924" s="2">
        <v>0</v>
      </c>
      <c r="I1924" s="2" t="s">
        <v>6440</v>
      </c>
      <c r="J1924" s="2" t="s">
        <v>1853</v>
      </c>
      <c r="K1924" s="2">
        <v>0</v>
      </c>
      <c r="L1924" s="2">
        <v>0.53115357381798001</v>
      </c>
      <c r="M1924" s="2">
        <v>0.37803433516352197</v>
      </c>
      <c r="N1924" s="2">
        <v>-0.45920591864969701</v>
      </c>
      <c r="O1924" s="2">
        <v>0.60416066139403801</v>
      </c>
      <c r="P1924" s="2">
        <v>0.75231105224886197</v>
      </c>
      <c r="Q1924" s="2">
        <v>-0.56780203219909497</v>
      </c>
      <c r="R1924" s="2">
        <v>0.63462543974562102</v>
      </c>
      <c r="S1924" s="2">
        <v>0.43088859786008599</v>
      </c>
      <c r="T1924" s="2">
        <v>0.85706273983409997</v>
      </c>
      <c r="U1924" s="52" t="s">
        <v>10109</v>
      </c>
      <c r="X1924" s="51"/>
      <c r="Y1924" s="51"/>
    </row>
    <row r="1925" spans="1:25" x14ac:dyDescent="0.25">
      <c r="A1925" s="2" t="s">
        <v>0</v>
      </c>
      <c r="B1925" s="2" t="s">
        <v>1</v>
      </c>
      <c r="C1925" s="2" t="s">
        <v>2</v>
      </c>
      <c r="D1925" s="2">
        <v>1651518</v>
      </c>
      <c r="E1925" s="2">
        <v>1652771</v>
      </c>
      <c r="F1925" s="2" t="s">
        <v>3</v>
      </c>
      <c r="G1925" s="2" t="s">
        <v>4</v>
      </c>
      <c r="H1925" s="2">
        <v>0</v>
      </c>
      <c r="I1925" s="2" t="s">
        <v>6441</v>
      </c>
      <c r="J1925" s="2" t="s">
        <v>1854</v>
      </c>
      <c r="K1925" s="2">
        <v>0</v>
      </c>
      <c r="L1925" s="2">
        <v>0.62098725427754797</v>
      </c>
      <c r="M1925" s="2">
        <v>0.16495491284704</v>
      </c>
      <c r="N1925" s="2">
        <v>-0.4250491456162</v>
      </c>
      <c r="O1925" s="2">
        <v>0.25775173221014402</v>
      </c>
      <c r="P1925" s="2">
        <v>0.75453625592278994</v>
      </c>
      <c r="Q1925" s="2">
        <v>-0.51816148270357398</v>
      </c>
      <c r="R1925" s="2">
        <v>0.59459820839020405</v>
      </c>
      <c r="S1925" s="2">
        <v>9.6505893407894006E-2</v>
      </c>
      <c r="T1925" s="2">
        <v>0.27963435569404799</v>
      </c>
      <c r="U1925" s="52" t="s">
        <v>10110</v>
      </c>
      <c r="X1925" s="51"/>
      <c r="Y1925" s="51"/>
    </row>
    <row r="1926" spans="1:25" x14ac:dyDescent="0.25">
      <c r="A1926" s="2" t="s">
        <v>0</v>
      </c>
      <c r="B1926" s="2" t="s">
        <v>6</v>
      </c>
      <c r="C1926" s="2" t="s">
        <v>7</v>
      </c>
      <c r="D1926" s="2">
        <v>1651764</v>
      </c>
      <c r="E1926" s="2">
        <v>1651785</v>
      </c>
      <c r="F1926" s="2">
        <v>50.9</v>
      </c>
      <c r="G1926" s="2" t="s">
        <v>5</v>
      </c>
      <c r="H1926" s="2" t="s">
        <v>3</v>
      </c>
      <c r="I1926" s="2" t="s">
        <v>56</v>
      </c>
      <c r="J1926" s="2" t="s">
        <v>1855</v>
      </c>
      <c r="K1926" s="2">
        <v>0</v>
      </c>
      <c r="L1926" s="2" t="e">
        <v>#N/A</v>
      </c>
      <c r="M1926" s="2" t="e">
        <v>#N/A</v>
      </c>
      <c r="N1926" s="2" t="e">
        <v>#N/A</v>
      </c>
      <c r="O1926" s="2" t="e">
        <v>#N/A</v>
      </c>
      <c r="P1926" s="2" t="e">
        <v>#N/A</v>
      </c>
      <c r="Q1926" s="2" t="e">
        <v>#N/A</v>
      </c>
      <c r="R1926" s="2" t="e">
        <v>#N/A</v>
      </c>
      <c r="S1926" s="2" t="e">
        <v>#N/A</v>
      </c>
      <c r="T1926" s="2" t="e">
        <v>#N/A</v>
      </c>
      <c r="U1926" s="52" t="e">
        <v>#N/A</v>
      </c>
      <c r="X1926" s="51"/>
      <c r="Y1926" s="51"/>
    </row>
    <row r="1927" spans="1:25" x14ac:dyDescent="0.25">
      <c r="A1927" s="2" t="s">
        <v>0</v>
      </c>
      <c r="B1927" s="2" t="s">
        <v>1</v>
      </c>
      <c r="C1927" s="2" t="s">
        <v>2</v>
      </c>
      <c r="D1927" s="2">
        <v>1652768</v>
      </c>
      <c r="E1927" s="2">
        <v>1653256</v>
      </c>
      <c r="F1927" s="2" t="s">
        <v>3</v>
      </c>
      <c r="G1927" s="2" t="s">
        <v>4</v>
      </c>
      <c r="H1927" s="2">
        <v>0</v>
      </c>
      <c r="I1927" s="2" t="s">
        <v>6442</v>
      </c>
      <c r="J1927" s="2" t="s">
        <v>1856</v>
      </c>
      <c r="K1927" s="2">
        <v>0</v>
      </c>
      <c r="L1927" s="2">
        <v>0.25361120361609402</v>
      </c>
      <c r="M1927" s="2">
        <v>3.4726119770565902E-2</v>
      </c>
      <c r="N1927" s="2">
        <v>-0.30670360093618199</v>
      </c>
      <c r="O1927" s="2">
        <v>0.26830223732317898</v>
      </c>
      <c r="P1927" s="2">
        <v>0.38389531950731898</v>
      </c>
      <c r="Q1927" s="2">
        <v>-0.31990346109117201</v>
      </c>
      <c r="R1927" s="2">
        <v>0.32411256757239199</v>
      </c>
      <c r="S1927" s="2">
        <v>0.114588327000983</v>
      </c>
      <c r="T1927" s="2">
        <v>0.63256008329716296</v>
      </c>
      <c r="U1927" s="52" t="s">
        <v>10111</v>
      </c>
      <c r="X1927" s="51"/>
      <c r="Y1927" s="51"/>
    </row>
    <row r="1928" spans="1:25" x14ac:dyDescent="0.25">
      <c r="A1928" s="2" t="s">
        <v>0</v>
      </c>
      <c r="B1928" s="2" t="s">
        <v>1</v>
      </c>
      <c r="C1928" s="2" t="s">
        <v>2</v>
      </c>
      <c r="D1928" s="2">
        <v>1653231</v>
      </c>
      <c r="E1928" s="2">
        <v>1653578</v>
      </c>
      <c r="F1928" s="2" t="s">
        <v>3</v>
      </c>
      <c r="G1928" s="2" t="s">
        <v>4</v>
      </c>
      <c r="H1928" s="2">
        <v>0</v>
      </c>
      <c r="I1928" s="2" t="s">
        <v>6443</v>
      </c>
      <c r="J1928" s="2" t="s">
        <v>1857</v>
      </c>
      <c r="K1928" s="2">
        <v>0</v>
      </c>
      <c r="L1928" s="2">
        <v>6.8800312236570293E-2</v>
      </c>
      <c r="M1928" s="2">
        <v>-0.174268042306577</v>
      </c>
      <c r="N1928" s="2">
        <v>-0.45788689222643902</v>
      </c>
      <c r="O1928" s="2">
        <v>0.25995214089377899</v>
      </c>
      <c r="P1928" s="2">
        <v>0.19593769237077699</v>
      </c>
      <c r="Q1928" s="2">
        <v>-0.50172853624691705</v>
      </c>
      <c r="R1928" s="2">
        <v>-0.68077722681149699</v>
      </c>
      <c r="S1928" s="2">
        <v>-0.223450512304808</v>
      </c>
      <c r="T1928" s="2">
        <v>0.22211187232080301</v>
      </c>
      <c r="U1928" s="52" t="s">
        <v>9069</v>
      </c>
      <c r="X1928" s="51"/>
      <c r="Y1928" s="51"/>
    </row>
    <row r="1929" spans="1:25" x14ac:dyDescent="0.25">
      <c r="A1929" s="2" t="s">
        <v>0</v>
      </c>
      <c r="B1929" s="2" t="s">
        <v>1</v>
      </c>
      <c r="C1929" s="2" t="s">
        <v>2</v>
      </c>
      <c r="D1929" s="2">
        <v>1653673</v>
      </c>
      <c r="E1929" s="2">
        <v>1655502</v>
      </c>
      <c r="F1929" s="2" t="s">
        <v>3</v>
      </c>
      <c r="G1929" s="2" t="s">
        <v>5</v>
      </c>
      <c r="H1929" s="2">
        <v>0</v>
      </c>
      <c r="I1929" s="2" t="s">
        <v>6444</v>
      </c>
      <c r="J1929" s="2" t="s">
        <v>1858</v>
      </c>
      <c r="K1929" s="2">
        <v>0</v>
      </c>
      <c r="L1929" s="2">
        <v>0.17723050870827001</v>
      </c>
      <c r="M1929" s="2">
        <v>0.52555783391160205</v>
      </c>
      <c r="N1929" s="2">
        <v>0.19853415822479401</v>
      </c>
      <c r="O1929" s="2">
        <v>0.89061361356746704</v>
      </c>
      <c r="P1929" s="2">
        <v>0.96542805475637306</v>
      </c>
      <c r="Q1929" s="2">
        <v>0.180080108851675</v>
      </c>
      <c r="R1929" s="2">
        <v>0.79001774024361604</v>
      </c>
      <c r="S1929" s="2">
        <v>0.61944933278060399</v>
      </c>
      <c r="T1929" s="2">
        <v>1.8216181949072701</v>
      </c>
      <c r="U1929" s="52" t="s">
        <v>10112</v>
      </c>
      <c r="X1929" s="51"/>
      <c r="Y1929" s="51"/>
    </row>
    <row r="1930" spans="1:25" x14ac:dyDescent="0.25">
      <c r="A1930" s="2" t="s">
        <v>0</v>
      </c>
      <c r="B1930" s="2" t="s">
        <v>1</v>
      </c>
      <c r="C1930" s="2" t="s">
        <v>2</v>
      </c>
      <c r="D1930" s="2">
        <v>1655609</v>
      </c>
      <c r="E1930" s="2">
        <v>1656721</v>
      </c>
      <c r="F1930" s="2" t="s">
        <v>3</v>
      </c>
      <c r="G1930" s="2" t="s">
        <v>5</v>
      </c>
      <c r="H1930" s="2">
        <v>0</v>
      </c>
      <c r="I1930" s="2" t="s">
        <v>6445</v>
      </c>
      <c r="J1930" s="2" t="s">
        <v>1859</v>
      </c>
      <c r="K1930" s="2">
        <v>0</v>
      </c>
      <c r="L1930" s="2">
        <v>0.11481293178849</v>
      </c>
      <c r="M1930" s="2">
        <v>1.3370203607117399</v>
      </c>
      <c r="N1930" s="2">
        <v>0.874091080781083</v>
      </c>
      <c r="O1930" s="2">
        <v>0.88087065657158203</v>
      </c>
      <c r="P1930" s="2">
        <v>1.1658088934729001</v>
      </c>
      <c r="Q1930" s="2">
        <v>1.1577834122925299</v>
      </c>
      <c r="R1930" s="2">
        <v>1.6761221940390201</v>
      </c>
      <c r="S1930" s="2">
        <v>0.90501050698922603</v>
      </c>
      <c r="T1930" s="2">
        <v>2.1531660571439799</v>
      </c>
      <c r="U1930" s="52" t="s">
        <v>10113</v>
      </c>
      <c r="X1930" s="51"/>
      <c r="Y1930" s="51"/>
    </row>
    <row r="1931" spans="1:25" x14ac:dyDescent="0.25">
      <c r="A1931" s="2" t="s">
        <v>0</v>
      </c>
      <c r="B1931" s="2" t="s">
        <v>6</v>
      </c>
      <c r="C1931" s="2" t="s">
        <v>7</v>
      </c>
      <c r="D1931" s="2">
        <v>1656669</v>
      </c>
      <c r="E1931" s="2">
        <v>1656690</v>
      </c>
      <c r="F1931" s="2">
        <v>52.9</v>
      </c>
      <c r="G1931" s="2" t="s">
        <v>5</v>
      </c>
      <c r="H1931" s="2" t="s">
        <v>3</v>
      </c>
      <c r="I1931" s="2" t="s">
        <v>56</v>
      </c>
      <c r="J1931" s="2" t="s">
        <v>1860</v>
      </c>
      <c r="K1931" s="2">
        <v>0</v>
      </c>
      <c r="L1931" s="2" t="e">
        <v>#N/A</v>
      </c>
      <c r="M1931" s="2" t="e">
        <v>#N/A</v>
      </c>
      <c r="N1931" s="2" t="e">
        <v>#N/A</v>
      </c>
      <c r="O1931" s="2" t="e">
        <v>#N/A</v>
      </c>
      <c r="P1931" s="2" t="e">
        <v>#N/A</v>
      </c>
      <c r="Q1931" s="2" t="e">
        <v>#N/A</v>
      </c>
      <c r="R1931" s="2" t="e">
        <v>#N/A</v>
      </c>
      <c r="S1931" s="2" t="e">
        <v>#N/A</v>
      </c>
      <c r="T1931" s="2" t="e">
        <v>#N/A</v>
      </c>
      <c r="U1931" s="52" t="e">
        <v>#N/A</v>
      </c>
      <c r="X1931" s="51"/>
      <c r="Y1931" s="51"/>
    </row>
    <row r="1932" spans="1:25" x14ac:dyDescent="0.25">
      <c r="A1932" s="2" t="s">
        <v>0</v>
      </c>
      <c r="B1932" s="2" t="s">
        <v>1</v>
      </c>
      <c r="C1932" s="2" t="s">
        <v>2</v>
      </c>
      <c r="D1932" s="2">
        <v>1656963</v>
      </c>
      <c r="E1932" s="2">
        <v>1658936</v>
      </c>
      <c r="F1932" s="2" t="s">
        <v>3</v>
      </c>
      <c r="G1932" s="2" t="s">
        <v>4</v>
      </c>
      <c r="H1932" s="2">
        <v>0</v>
      </c>
      <c r="I1932" s="2" t="s">
        <v>6446</v>
      </c>
      <c r="J1932" s="2" t="s">
        <v>1861</v>
      </c>
      <c r="K1932" s="2">
        <v>0</v>
      </c>
      <c r="L1932" s="2">
        <v>-0.63998897585497105</v>
      </c>
      <c r="M1932" s="2">
        <v>0.67828178103494197</v>
      </c>
      <c r="N1932" s="2">
        <v>0.121028689445209</v>
      </c>
      <c r="O1932" s="2">
        <v>0.69685324096204504</v>
      </c>
      <c r="P1932" s="2">
        <v>-0.26059993512556001</v>
      </c>
      <c r="Q1932" s="2">
        <v>0.46704788679758202</v>
      </c>
      <c r="R1932" s="2">
        <v>0.77343017143535997</v>
      </c>
      <c r="S1932" s="2">
        <v>0.50171881176338395</v>
      </c>
      <c r="T1932" s="2">
        <v>1.41697007405714</v>
      </c>
      <c r="U1932" s="52" t="s">
        <v>10114</v>
      </c>
      <c r="X1932" s="51"/>
      <c r="Y1932" s="51"/>
    </row>
    <row r="1933" spans="1:25" x14ac:dyDescent="0.25">
      <c r="A1933" s="2" t="s">
        <v>0</v>
      </c>
      <c r="B1933" s="2" t="s">
        <v>1</v>
      </c>
      <c r="C1933" s="2" t="s">
        <v>2</v>
      </c>
      <c r="D1933" s="2">
        <v>1658980</v>
      </c>
      <c r="E1933" s="2">
        <v>1659354</v>
      </c>
      <c r="F1933" s="2" t="s">
        <v>3</v>
      </c>
      <c r="G1933" s="2" t="s">
        <v>4</v>
      </c>
      <c r="H1933" s="2">
        <v>0</v>
      </c>
      <c r="I1933" s="2" t="s">
        <v>6447</v>
      </c>
      <c r="J1933" s="2" t="s">
        <v>1862</v>
      </c>
      <c r="K1933" s="2">
        <v>0</v>
      </c>
      <c r="L1933" s="2">
        <v>-6.4764079828231402E-2</v>
      </c>
      <c r="M1933" s="2">
        <v>-0.101469320200281</v>
      </c>
      <c r="N1933" s="2">
        <v>0.48781484093849098</v>
      </c>
      <c r="O1933" s="2">
        <v>1.2721568377868999</v>
      </c>
      <c r="P1933" s="2">
        <v>0.60926797767052099</v>
      </c>
      <c r="Q1933" s="2">
        <v>0.76559368902639002</v>
      </c>
      <c r="R1933" s="2">
        <v>0.28903541543008998</v>
      </c>
      <c r="S1933" s="2">
        <v>0.78532882872127396</v>
      </c>
      <c r="T1933" s="2">
        <v>0.29902302048575502</v>
      </c>
      <c r="U1933" s="52" t="s">
        <v>10115</v>
      </c>
      <c r="X1933" s="51"/>
      <c r="Y1933" s="51"/>
    </row>
    <row r="1934" spans="1:25" x14ac:dyDescent="0.25">
      <c r="A1934" s="2" t="s">
        <v>0</v>
      </c>
      <c r="B1934" s="2" t="s">
        <v>1</v>
      </c>
      <c r="C1934" s="2" t="s">
        <v>2</v>
      </c>
      <c r="D1934" s="2">
        <v>1659370</v>
      </c>
      <c r="E1934" s="2">
        <v>1659741</v>
      </c>
      <c r="F1934" s="2" t="s">
        <v>3</v>
      </c>
      <c r="G1934" s="2" t="s">
        <v>4</v>
      </c>
      <c r="H1934" s="2">
        <v>0</v>
      </c>
      <c r="I1934" s="2" t="s">
        <v>6448</v>
      </c>
      <c r="J1934" s="2" t="s">
        <v>1863</v>
      </c>
      <c r="K1934" s="2">
        <v>0</v>
      </c>
      <c r="L1934" s="2">
        <v>2.10153382231938</v>
      </c>
      <c r="M1934" s="2">
        <v>3.7110491708800999E-2</v>
      </c>
      <c r="N1934" s="2">
        <v>1.5707187786651799</v>
      </c>
      <c r="O1934" s="2">
        <v>2.4937180905657601</v>
      </c>
      <c r="P1934" s="2">
        <v>3.5214341831860301</v>
      </c>
      <c r="Q1934" s="2">
        <v>1.42046227646489</v>
      </c>
      <c r="R1934" s="2">
        <v>2.3223347990819301</v>
      </c>
      <c r="S1934" s="2">
        <v>1.0490024033954899</v>
      </c>
      <c r="T1934" s="2">
        <v>2.5128613668841</v>
      </c>
      <c r="U1934" s="52" t="s">
        <v>10116</v>
      </c>
      <c r="X1934" s="51"/>
      <c r="Y1934" s="51"/>
    </row>
    <row r="1935" spans="1:25" x14ac:dyDescent="0.25">
      <c r="A1935" s="2" t="s">
        <v>0</v>
      </c>
      <c r="B1935" s="2" t="s">
        <v>1</v>
      </c>
      <c r="C1935" s="2" t="s">
        <v>2</v>
      </c>
      <c r="D1935" s="2">
        <v>1659763</v>
      </c>
      <c r="E1935" s="2">
        <v>1660620</v>
      </c>
      <c r="F1935" s="2" t="s">
        <v>3</v>
      </c>
      <c r="G1935" s="2" t="s">
        <v>4</v>
      </c>
      <c r="H1935" s="2">
        <v>0</v>
      </c>
      <c r="I1935" s="2" t="s">
        <v>6449</v>
      </c>
      <c r="J1935" s="2" t="s">
        <v>1864</v>
      </c>
      <c r="K1935" s="2">
        <v>0</v>
      </c>
      <c r="L1935" s="2">
        <v>0.83838372168118103</v>
      </c>
      <c r="M1935" s="2">
        <v>0.131129427805416</v>
      </c>
      <c r="N1935" s="2">
        <v>0.44828598164101402</v>
      </c>
      <c r="O1935" s="2">
        <v>0.64967566868942295</v>
      </c>
      <c r="P1935" s="2">
        <v>1.2908056009592299</v>
      </c>
      <c r="Q1935" s="2">
        <v>0.38912741702984599</v>
      </c>
      <c r="R1935" s="2">
        <v>1.44986229320065</v>
      </c>
      <c r="S1935" s="2">
        <v>0.46835733529046902</v>
      </c>
      <c r="T1935" s="2">
        <v>1.9597309607875999</v>
      </c>
      <c r="U1935" s="52" t="s">
        <v>10117</v>
      </c>
      <c r="X1935" s="51"/>
      <c r="Y1935" s="51"/>
    </row>
    <row r="1936" spans="1:25" x14ac:dyDescent="0.25">
      <c r="A1936" s="2" t="s">
        <v>0</v>
      </c>
      <c r="B1936" s="2" t="s">
        <v>1</v>
      </c>
      <c r="C1936" s="2" t="s">
        <v>2</v>
      </c>
      <c r="D1936" s="2">
        <v>1660656</v>
      </c>
      <c r="E1936" s="2">
        <v>1662284</v>
      </c>
      <c r="F1936" s="2" t="s">
        <v>3</v>
      </c>
      <c r="G1936" s="2" t="s">
        <v>4</v>
      </c>
      <c r="H1936" s="2">
        <v>0</v>
      </c>
      <c r="I1936" s="2" t="s">
        <v>6450</v>
      </c>
      <c r="J1936" s="2" t="s">
        <v>1865</v>
      </c>
      <c r="K1936" s="2">
        <v>0</v>
      </c>
      <c r="L1936" s="2">
        <v>0.80129941139447003</v>
      </c>
      <c r="M1936" s="2">
        <v>0.27467494168274498</v>
      </c>
      <c r="N1936" s="2">
        <v>0.35395432477236499</v>
      </c>
      <c r="O1936" s="2">
        <v>0.29844226721007699</v>
      </c>
      <c r="P1936" s="2">
        <v>0.82913436759348302</v>
      </c>
      <c r="Q1936" s="2">
        <v>0.39173145912954199</v>
      </c>
      <c r="R1936" s="2">
        <v>1.56593025518956</v>
      </c>
      <c r="S1936" s="2">
        <v>0.60528424259876101</v>
      </c>
      <c r="T1936" s="2">
        <v>1.5397667034845599</v>
      </c>
      <c r="U1936" s="52" t="s">
        <v>10118</v>
      </c>
      <c r="X1936" s="51"/>
      <c r="Y1936" s="51"/>
    </row>
    <row r="1937" spans="1:25" x14ac:dyDescent="0.25">
      <c r="A1937" s="2" t="s">
        <v>0</v>
      </c>
      <c r="B1937" s="2" t="s">
        <v>1</v>
      </c>
      <c r="C1937" s="2" t="s">
        <v>2</v>
      </c>
      <c r="D1937" s="2">
        <v>1662381</v>
      </c>
      <c r="E1937" s="2">
        <v>1662572</v>
      </c>
      <c r="F1937" s="2" t="s">
        <v>3</v>
      </c>
      <c r="G1937" s="2" t="s">
        <v>4</v>
      </c>
      <c r="H1937" s="2">
        <v>0</v>
      </c>
      <c r="I1937" s="2" t="s">
        <v>6451</v>
      </c>
      <c r="J1937" s="2" t="s">
        <v>1866</v>
      </c>
      <c r="K1937" s="2">
        <v>0</v>
      </c>
      <c r="L1937" s="2">
        <v>0.79230120618096</v>
      </c>
      <c r="M1937" s="2">
        <v>0.36221960520202401</v>
      </c>
      <c r="N1937" s="2">
        <v>0.51398322993307799</v>
      </c>
      <c r="O1937" s="2">
        <v>1.1411624239476199</v>
      </c>
      <c r="P1937" s="2">
        <v>1.44184053562823</v>
      </c>
      <c r="Q1937" s="2">
        <v>0.40963469385058399</v>
      </c>
      <c r="R1937" s="2">
        <v>1.48746134236423</v>
      </c>
      <c r="S1937" s="2">
        <v>0.51422624533434103</v>
      </c>
      <c r="T1937" s="2">
        <v>1.3445879655084401</v>
      </c>
      <c r="U1937" s="52" t="s">
        <v>9071</v>
      </c>
      <c r="X1937" s="51"/>
      <c r="Y1937" s="51"/>
    </row>
    <row r="1938" spans="1:25" x14ac:dyDescent="0.25">
      <c r="A1938" s="2" t="s">
        <v>0</v>
      </c>
      <c r="B1938" s="2" t="s">
        <v>1</v>
      </c>
      <c r="C1938" s="2" t="s">
        <v>2</v>
      </c>
      <c r="D1938" s="2">
        <v>1662641</v>
      </c>
      <c r="E1938" s="2">
        <v>1663204</v>
      </c>
      <c r="F1938" s="2" t="s">
        <v>3</v>
      </c>
      <c r="G1938" s="2" t="s">
        <v>5</v>
      </c>
      <c r="H1938" s="2">
        <v>0</v>
      </c>
      <c r="I1938" s="2" t="s">
        <v>6452</v>
      </c>
      <c r="J1938" s="2" t="s">
        <v>1867</v>
      </c>
      <c r="K1938" s="2">
        <v>0</v>
      </c>
      <c r="L1938" s="2">
        <v>-0.39196437851091198</v>
      </c>
      <c r="M1938" s="2">
        <v>0.23787099139157</v>
      </c>
      <c r="N1938" s="2">
        <v>0.81460147007310502</v>
      </c>
      <c r="O1938" s="2">
        <v>-0.74602747048208096</v>
      </c>
      <c r="P1938" s="2">
        <v>-0.33423607767625502</v>
      </c>
      <c r="Q1938" s="2">
        <v>0.63909385192672497</v>
      </c>
      <c r="R1938" s="2">
        <v>-0.614584784069795</v>
      </c>
      <c r="S1938" s="2">
        <v>-0.75128282382106204</v>
      </c>
      <c r="T1938" s="2">
        <v>-1.29558775545544</v>
      </c>
      <c r="U1938" s="52" t="s">
        <v>9071</v>
      </c>
      <c r="X1938" s="51"/>
      <c r="Y1938" s="51"/>
    </row>
    <row r="1939" spans="1:25" x14ac:dyDescent="0.25">
      <c r="A1939" s="2" t="s">
        <v>0</v>
      </c>
      <c r="B1939" s="2" t="s">
        <v>1</v>
      </c>
      <c r="C1939" s="2" t="s">
        <v>2</v>
      </c>
      <c r="D1939" s="2">
        <v>1663215</v>
      </c>
      <c r="E1939" s="2">
        <v>1666046</v>
      </c>
      <c r="F1939" s="2" t="s">
        <v>3</v>
      </c>
      <c r="G1939" s="2" t="s">
        <v>5</v>
      </c>
      <c r="H1939" s="2">
        <v>0</v>
      </c>
      <c r="I1939" s="2" t="s">
        <v>6453</v>
      </c>
      <c r="J1939" s="2" t="s">
        <v>1868</v>
      </c>
      <c r="K1939" s="2">
        <v>0</v>
      </c>
      <c r="L1939" s="2">
        <v>-0.76409334873061896</v>
      </c>
      <c r="M1939" s="2">
        <v>0.317651059606677</v>
      </c>
      <c r="N1939" s="2">
        <v>2.63863111792055E-2</v>
      </c>
      <c r="O1939" s="2">
        <v>-0.38877990166034199</v>
      </c>
      <c r="P1939" s="2">
        <v>-0.56307277147064905</v>
      </c>
      <c r="Q1939" s="2">
        <v>6.07336591090544E-2</v>
      </c>
      <c r="R1939" s="2">
        <v>-0.43011431073987999</v>
      </c>
      <c r="S1939" s="2">
        <v>-0.81004492049302901</v>
      </c>
      <c r="T1939" s="2">
        <v>-0.94463922163909997</v>
      </c>
      <c r="U1939" s="52" t="s">
        <v>10119</v>
      </c>
      <c r="X1939" s="51"/>
      <c r="Y1939" s="51"/>
    </row>
    <row r="1940" spans="1:25" x14ac:dyDescent="0.25">
      <c r="A1940" s="2" t="s">
        <v>0</v>
      </c>
      <c r="B1940" s="2" t="s">
        <v>1</v>
      </c>
      <c r="C1940" s="2" t="s">
        <v>2</v>
      </c>
      <c r="D1940" s="2">
        <v>1666204</v>
      </c>
      <c r="E1940" s="2">
        <v>1666764</v>
      </c>
      <c r="F1940" s="2" t="s">
        <v>3</v>
      </c>
      <c r="G1940" s="2" t="s">
        <v>4</v>
      </c>
      <c r="H1940" s="2">
        <v>0</v>
      </c>
      <c r="I1940" s="2" t="s">
        <v>6454</v>
      </c>
      <c r="J1940" s="2" t="s">
        <v>1869</v>
      </c>
      <c r="K1940" s="2">
        <v>0</v>
      </c>
      <c r="L1940" s="2">
        <v>-0.69075908501567596</v>
      </c>
      <c r="M1940" s="2">
        <v>-0.81231897621062099</v>
      </c>
      <c r="N1940" s="2">
        <v>-0.81955739855653098</v>
      </c>
      <c r="O1940" s="2">
        <v>9.5344760872688297E-2</v>
      </c>
      <c r="P1940" s="2">
        <v>-0.58705488690364704</v>
      </c>
      <c r="Q1940" s="2">
        <v>-0.71117619023462897</v>
      </c>
      <c r="R1940" s="2">
        <v>-1.52196710732785</v>
      </c>
      <c r="S1940" s="2">
        <v>-0.57513057786272004</v>
      </c>
      <c r="T1940" s="2">
        <v>-1.27713578282482</v>
      </c>
      <c r="U1940" s="52" t="s">
        <v>9070</v>
      </c>
      <c r="X1940" s="51"/>
      <c r="Y1940" s="51"/>
    </row>
    <row r="1941" spans="1:25" x14ac:dyDescent="0.25">
      <c r="A1941" s="2" t="s">
        <v>0</v>
      </c>
      <c r="B1941" s="2" t="s">
        <v>6</v>
      </c>
      <c r="C1941" s="2" t="s">
        <v>7</v>
      </c>
      <c r="D1941" s="2">
        <v>1666443</v>
      </c>
      <c r="E1941" s="2">
        <v>1666464</v>
      </c>
      <c r="F1941" s="2">
        <v>50.9</v>
      </c>
      <c r="G1941" s="2" t="s">
        <v>4</v>
      </c>
      <c r="H1941" s="2" t="s">
        <v>3</v>
      </c>
      <c r="I1941" s="2" t="s">
        <v>11</v>
      </c>
      <c r="J1941" s="2" t="s">
        <v>1870</v>
      </c>
      <c r="K1941" s="2">
        <v>0</v>
      </c>
      <c r="L1941" s="2" t="e">
        <v>#N/A</v>
      </c>
      <c r="M1941" s="2" t="e">
        <v>#N/A</v>
      </c>
      <c r="N1941" s="2" t="e">
        <v>#N/A</v>
      </c>
      <c r="O1941" s="2" t="e">
        <v>#N/A</v>
      </c>
      <c r="P1941" s="2" t="e">
        <v>#N/A</v>
      </c>
      <c r="Q1941" s="2" t="e">
        <v>#N/A</v>
      </c>
      <c r="R1941" s="2" t="e">
        <v>#N/A</v>
      </c>
      <c r="S1941" s="2" t="e">
        <v>#N/A</v>
      </c>
      <c r="T1941" s="2" t="e">
        <v>#N/A</v>
      </c>
      <c r="U1941" s="52" t="e">
        <v>#N/A</v>
      </c>
      <c r="X1941" s="51"/>
      <c r="Y1941" s="51"/>
    </row>
    <row r="1942" spans="1:25" x14ac:dyDescent="0.25">
      <c r="A1942" s="2" t="s">
        <v>0</v>
      </c>
      <c r="B1942" s="2" t="s">
        <v>1</v>
      </c>
      <c r="C1942" s="2" t="s">
        <v>2</v>
      </c>
      <c r="D1942" s="2">
        <v>1666990</v>
      </c>
      <c r="E1942" s="2">
        <v>1668408</v>
      </c>
      <c r="F1942" s="2" t="s">
        <v>3</v>
      </c>
      <c r="G1942" s="2" t="s">
        <v>4</v>
      </c>
      <c r="H1942" s="2">
        <v>0</v>
      </c>
      <c r="I1942" s="2" t="s">
        <v>6455</v>
      </c>
      <c r="J1942" s="2" t="s">
        <v>1871</v>
      </c>
      <c r="K1942" s="2">
        <v>0</v>
      </c>
      <c r="L1942" s="2">
        <v>-1.2935814510258099</v>
      </c>
      <c r="M1942" s="2">
        <v>-5.4805212474629897E-2</v>
      </c>
      <c r="N1942" s="2">
        <v>-0.831833961386367</v>
      </c>
      <c r="O1942" s="2">
        <v>-0.80477747429889102</v>
      </c>
      <c r="P1942" s="2">
        <v>-1.38061356140955</v>
      </c>
      <c r="Q1942" s="2">
        <v>-1.02420340586176</v>
      </c>
      <c r="R1942" s="2">
        <v>-0.944127825557175</v>
      </c>
      <c r="S1942" s="2">
        <v>-0.61672734845649801</v>
      </c>
      <c r="T1942" s="2">
        <v>-1.4148575964635099</v>
      </c>
      <c r="U1942" s="52" t="s">
        <v>10120</v>
      </c>
      <c r="X1942" s="51"/>
      <c r="Y1942" s="51"/>
    </row>
    <row r="1943" spans="1:25" x14ac:dyDescent="0.25">
      <c r="A1943" s="2" t="s">
        <v>0</v>
      </c>
      <c r="B1943" s="2" t="s">
        <v>1</v>
      </c>
      <c r="C1943" s="2" t="s">
        <v>2</v>
      </c>
      <c r="D1943" s="2">
        <v>1668419</v>
      </c>
      <c r="E1943" s="2">
        <v>1669144</v>
      </c>
      <c r="F1943" s="2" t="s">
        <v>3</v>
      </c>
      <c r="G1943" s="2" t="s">
        <v>4</v>
      </c>
      <c r="H1943" s="2">
        <v>0</v>
      </c>
      <c r="I1943" s="2" t="s">
        <v>6456</v>
      </c>
      <c r="J1943" s="2" t="s">
        <v>1872</v>
      </c>
      <c r="K1943" s="2">
        <v>0</v>
      </c>
      <c r="L1943" s="2">
        <v>-1.32268670179042</v>
      </c>
      <c r="M1943" s="2">
        <v>0.32138247967890698</v>
      </c>
      <c r="N1943" s="2">
        <v>-0.67077136887885103</v>
      </c>
      <c r="O1943" s="2">
        <v>-1.02353598784936</v>
      </c>
      <c r="P1943" s="2">
        <v>-1.6818586634070301</v>
      </c>
      <c r="Q1943" s="2">
        <v>-1.02305370052304</v>
      </c>
      <c r="R1943" s="2">
        <v>-1.15625727189716</v>
      </c>
      <c r="S1943" s="2">
        <v>-0.58582973687176798</v>
      </c>
      <c r="T1943" s="2">
        <v>-1.68083605618245</v>
      </c>
      <c r="U1943" s="52" t="s">
        <v>10121</v>
      </c>
      <c r="X1943" s="51"/>
      <c r="Y1943" s="51"/>
    </row>
    <row r="1944" spans="1:25" x14ac:dyDescent="0.25">
      <c r="A1944" s="2" t="s">
        <v>0</v>
      </c>
      <c r="B1944" s="2" t="s">
        <v>6</v>
      </c>
      <c r="C1944" s="2" t="s">
        <v>7</v>
      </c>
      <c r="D1944" s="2">
        <v>1668859</v>
      </c>
      <c r="E1944" s="2">
        <v>1668880</v>
      </c>
      <c r="F1944" s="2">
        <v>48.3</v>
      </c>
      <c r="G1944" s="2" t="s">
        <v>4</v>
      </c>
      <c r="H1944" s="2" t="s">
        <v>3</v>
      </c>
      <c r="I1944" s="2" t="s">
        <v>11</v>
      </c>
      <c r="J1944" s="2" t="s">
        <v>1873</v>
      </c>
      <c r="K1944" s="2">
        <v>0</v>
      </c>
      <c r="L1944" s="2" t="e">
        <v>#N/A</v>
      </c>
      <c r="M1944" s="2" t="e">
        <v>#N/A</v>
      </c>
      <c r="N1944" s="2" t="e">
        <v>#N/A</v>
      </c>
      <c r="O1944" s="2" t="e">
        <v>#N/A</v>
      </c>
      <c r="P1944" s="2" t="e">
        <v>#N/A</v>
      </c>
      <c r="Q1944" s="2" t="e">
        <v>#N/A</v>
      </c>
      <c r="R1944" s="2" t="e">
        <v>#N/A</v>
      </c>
      <c r="S1944" s="2" t="e">
        <v>#N/A</v>
      </c>
      <c r="T1944" s="2" t="e">
        <v>#N/A</v>
      </c>
      <c r="U1944" s="52" t="e">
        <v>#N/A</v>
      </c>
      <c r="X1944" s="51"/>
      <c r="Y1944" s="51"/>
    </row>
    <row r="1945" spans="1:25" x14ac:dyDescent="0.25">
      <c r="A1945" s="2" t="s">
        <v>0</v>
      </c>
      <c r="B1945" s="2" t="s">
        <v>1</v>
      </c>
      <c r="C1945" s="2" t="s">
        <v>2</v>
      </c>
      <c r="D1945" s="2">
        <v>1669283</v>
      </c>
      <c r="E1945" s="2">
        <v>1670416</v>
      </c>
      <c r="F1945" s="2" t="s">
        <v>3</v>
      </c>
      <c r="G1945" s="2" t="s">
        <v>4</v>
      </c>
      <c r="H1945" s="2">
        <v>0</v>
      </c>
      <c r="I1945" s="2" t="s">
        <v>6457</v>
      </c>
      <c r="J1945" s="2" t="s">
        <v>1874</v>
      </c>
      <c r="K1945" s="2">
        <v>0</v>
      </c>
      <c r="L1945" s="2">
        <v>-0.32358622542605903</v>
      </c>
      <c r="M1945" s="2">
        <v>-0.22634343607002799</v>
      </c>
      <c r="N1945" s="2">
        <v>-0.54721445390425105</v>
      </c>
      <c r="O1945" s="2">
        <v>-4.4609530545439903E-2</v>
      </c>
      <c r="P1945" s="2">
        <v>-6.4085045252115294E-2</v>
      </c>
      <c r="Q1945" s="2">
        <v>-0.42986676396772</v>
      </c>
      <c r="R1945" s="2">
        <v>-0.29966843416626099</v>
      </c>
      <c r="S1945" s="2">
        <v>-0.191820296354242</v>
      </c>
      <c r="T1945" s="2">
        <v>-0.96484788292152002</v>
      </c>
      <c r="U1945" s="52" t="s">
        <v>10122</v>
      </c>
      <c r="X1945" s="51"/>
      <c r="Y1945" s="51"/>
    </row>
    <row r="1946" spans="1:25" x14ac:dyDescent="0.25">
      <c r="A1946" s="2" t="s">
        <v>0</v>
      </c>
      <c r="B1946" s="2" t="s">
        <v>1</v>
      </c>
      <c r="C1946" s="2" t="s">
        <v>2</v>
      </c>
      <c r="D1946" s="2">
        <v>1670413</v>
      </c>
      <c r="E1946" s="2">
        <v>1671366</v>
      </c>
      <c r="F1946" s="2" t="s">
        <v>3</v>
      </c>
      <c r="G1946" s="2" t="s">
        <v>4</v>
      </c>
      <c r="H1946" s="2">
        <v>0</v>
      </c>
      <c r="I1946" s="2" t="s">
        <v>6458</v>
      </c>
      <c r="J1946" s="2" t="s">
        <v>1875</v>
      </c>
      <c r="K1946" s="2">
        <v>0</v>
      </c>
      <c r="L1946" s="2">
        <v>-8.4649456890819194E-2</v>
      </c>
      <c r="M1946" s="2">
        <v>-0.34561699558744202</v>
      </c>
      <c r="N1946" s="2">
        <v>-0.47291450615323999</v>
      </c>
      <c r="O1946" s="2">
        <v>-0.39754823787228599</v>
      </c>
      <c r="P1946" s="2">
        <v>-0.40455946725164799</v>
      </c>
      <c r="Q1946" s="2">
        <v>-9.6120011623890306E-2</v>
      </c>
      <c r="R1946" s="2">
        <v>-0.29695403778552398</v>
      </c>
      <c r="S1946" s="2">
        <v>-0.229468619795165</v>
      </c>
      <c r="T1946" s="2">
        <v>-0.76354509266534998</v>
      </c>
      <c r="U1946" s="52" t="s">
        <v>9069</v>
      </c>
      <c r="X1946" s="51"/>
      <c r="Y1946" s="51"/>
    </row>
    <row r="1947" spans="1:25" x14ac:dyDescent="0.25">
      <c r="A1947" s="2" t="s">
        <v>0</v>
      </c>
      <c r="B1947" s="2" t="s">
        <v>1</v>
      </c>
      <c r="C1947" s="2" t="s">
        <v>2</v>
      </c>
      <c r="D1947" s="2">
        <v>1671377</v>
      </c>
      <c r="E1947" s="2">
        <v>1672384</v>
      </c>
      <c r="F1947" s="2" t="s">
        <v>3</v>
      </c>
      <c r="G1947" s="2" t="s">
        <v>4</v>
      </c>
      <c r="H1947" s="2">
        <v>0</v>
      </c>
      <c r="I1947" s="2" t="s">
        <v>6459</v>
      </c>
      <c r="J1947" s="2" t="s">
        <v>1876</v>
      </c>
      <c r="K1947" s="2">
        <v>0</v>
      </c>
      <c r="L1947" s="2">
        <v>-0.12977364903511701</v>
      </c>
      <c r="M1947" s="2">
        <v>-0.41784695841194802</v>
      </c>
      <c r="N1947" s="2">
        <v>-0.4691872296538</v>
      </c>
      <c r="O1947" s="2">
        <v>-0.60094986576327303</v>
      </c>
      <c r="P1947" s="2">
        <v>-0.55242594626253805</v>
      </c>
      <c r="Q1947" s="2">
        <v>-0.349016680335691</v>
      </c>
      <c r="R1947" s="2">
        <v>-0.707722052981543</v>
      </c>
      <c r="S1947" s="2">
        <v>-0.30896472786885298</v>
      </c>
      <c r="T1947" s="2">
        <v>-0.93584166272951397</v>
      </c>
      <c r="U1947" s="52" t="s">
        <v>10123</v>
      </c>
      <c r="X1947" s="51"/>
      <c r="Y1947" s="51"/>
    </row>
    <row r="1948" spans="1:25" x14ac:dyDescent="0.25">
      <c r="A1948" s="2" t="s">
        <v>0</v>
      </c>
      <c r="B1948" s="2" t="s">
        <v>1</v>
      </c>
      <c r="C1948" s="2" t="s">
        <v>2</v>
      </c>
      <c r="D1948" s="2">
        <v>1672457</v>
      </c>
      <c r="E1948" s="2">
        <v>1673299</v>
      </c>
      <c r="F1948" s="2" t="s">
        <v>3</v>
      </c>
      <c r="G1948" s="2" t="s">
        <v>5</v>
      </c>
      <c r="H1948" s="2">
        <v>0</v>
      </c>
      <c r="I1948" s="2" t="s">
        <v>6460</v>
      </c>
      <c r="J1948" s="2" t="s">
        <v>1877</v>
      </c>
      <c r="K1948" s="2">
        <v>0</v>
      </c>
      <c r="L1948" s="2">
        <v>1.2839996844153401</v>
      </c>
      <c r="M1948" s="2">
        <v>-0.33557054690656801</v>
      </c>
      <c r="N1948" s="2">
        <v>3.7382481393232601</v>
      </c>
      <c r="O1948" s="2">
        <v>1.4655756186067701</v>
      </c>
      <c r="P1948" s="2">
        <v>2.4652077294812602</v>
      </c>
      <c r="Q1948" s="2">
        <v>-1.7178996392591499</v>
      </c>
      <c r="R1948" s="2">
        <v>-0.334719966311324</v>
      </c>
      <c r="S1948" s="2">
        <v>-0.15941371101547899</v>
      </c>
      <c r="T1948" s="2">
        <v>0.36576853144406901</v>
      </c>
      <c r="U1948" s="52" t="s">
        <v>9069</v>
      </c>
      <c r="X1948" s="51"/>
      <c r="Y1948" s="51"/>
    </row>
    <row r="1949" spans="1:25" x14ac:dyDescent="0.25">
      <c r="A1949" s="2" t="s">
        <v>0</v>
      </c>
      <c r="B1949" s="2" t="s">
        <v>6</v>
      </c>
      <c r="C1949" s="2" t="s">
        <v>7</v>
      </c>
      <c r="D1949" s="2">
        <v>1673306</v>
      </c>
      <c r="E1949" s="2">
        <v>1673327</v>
      </c>
      <c r="F1949" s="2">
        <v>45.7</v>
      </c>
      <c r="G1949" s="2" t="s">
        <v>5</v>
      </c>
      <c r="H1949" s="2" t="s">
        <v>3</v>
      </c>
      <c r="I1949" s="2" t="s">
        <v>56</v>
      </c>
      <c r="J1949" s="2" t="s">
        <v>1878</v>
      </c>
      <c r="K1949" s="2">
        <v>0</v>
      </c>
      <c r="L1949" s="2" t="e">
        <v>#N/A</v>
      </c>
      <c r="M1949" s="2" t="e">
        <v>#N/A</v>
      </c>
      <c r="N1949" s="2" t="e">
        <v>#N/A</v>
      </c>
      <c r="O1949" s="2" t="e">
        <v>#N/A</v>
      </c>
      <c r="P1949" s="2" t="e">
        <v>#N/A</v>
      </c>
      <c r="Q1949" s="2" t="e">
        <v>#N/A</v>
      </c>
      <c r="R1949" s="2" t="e">
        <v>#N/A</v>
      </c>
      <c r="S1949" s="2" t="e">
        <v>#N/A</v>
      </c>
      <c r="T1949" s="2" t="e">
        <v>#N/A</v>
      </c>
      <c r="U1949" s="52" t="e">
        <v>#N/A</v>
      </c>
      <c r="X1949" s="51"/>
      <c r="Y1949" s="51"/>
    </row>
    <row r="1950" spans="1:25" x14ac:dyDescent="0.25">
      <c r="A1950" s="2" t="s">
        <v>0</v>
      </c>
      <c r="B1950" s="2" t="s">
        <v>6</v>
      </c>
      <c r="C1950" s="2" t="s">
        <v>7</v>
      </c>
      <c r="D1950" s="2">
        <v>1673424</v>
      </c>
      <c r="E1950" s="2">
        <v>1673445</v>
      </c>
      <c r="F1950" s="2">
        <v>49.7</v>
      </c>
      <c r="G1950" s="2" t="s">
        <v>5</v>
      </c>
      <c r="H1950" s="2" t="s">
        <v>3</v>
      </c>
      <c r="I1950" s="2" t="s">
        <v>89</v>
      </c>
      <c r="J1950" s="2" t="s">
        <v>1879</v>
      </c>
      <c r="K1950" s="2">
        <v>0</v>
      </c>
      <c r="L1950" s="2" t="e">
        <v>#N/A</v>
      </c>
      <c r="M1950" s="2" t="e">
        <v>#N/A</v>
      </c>
      <c r="N1950" s="2" t="e">
        <v>#N/A</v>
      </c>
      <c r="O1950" s="2" t="e">
        <v>#N/A</v>
      </c>
      <c r="P1950" s="2" t="e">
        <v>#N/A</v>
      </c>
      <c r="Q1950" s="2" t="e">
        <v>#N/A</v>
      </c>
      <c r="R1950" s="2" t="e">
        <v>#N/A</v>
      </c>
      <c r="S1950" s="2" t="e">
        <v>#N/A</v>
      </c>
      <c r="T1950" s="2" t="e">
        <v>#N/A</v>
      </c>
      <c r="U1950" s="52" t="e">
        <v>#N/A</v>
      </c>
      <c r="X1950" s="51"/>
      <c r="Y1950" s="51"/>
    </row>
    <row r="1951" spans="1:25" x14ac:dyDescent="0.25">
      <c r="A1951" s="2" t="s">
        <v>0</v>
      </c>
      <c r="B1951" s="2" t="s">
        <v>1</v>
      </c>
      <c r="C1951" s="2" t="s">
        <v>2</v>
      </c>
      <c r="D1951" s="2">
        <v>1673440</v>
      </c>
      <c r="E1951" s="2">
        <v>1674183</v>
      </c>
      <c r="F1951" s="2" t="s">
        <v>3</v>
      </c>
      <c r="G1951" s="2" t="s">
        <v>4</v>
      </c>
      <c r="H1951" s="2">
        <v>0</v>
      </c>
      <c r="I1951" s="2" t="s">
        <v>6461</v>
      </c>
      <c r="J1951" s="2" t="s">
        <v>1880</v>
      </c>
      <c r="K1951" s="2">
        <v>0</v>
      </c>
      <c r="L1951" s="2">
        <v>-0.34088337362293603</v>
      </c>
      <c r="M1951" s="2">
        <v>-0.19934942487325999</v>
      </c>
      <c r="N1951" s="2">
        <v>-0.63873724821449696</v>
      </c>
      <c r="O1951" s="2">
        <v>-0.64133080510523799</v>
      </c>
      <c r="P1951" s="2">
        <v>-1.0592163718460801</v>
      </c>
      <c r="Q1951" s="2">
        <v>-3.39012241925341E-2</v>
      </c>
      <c r="R1951" s="2">
        <v>0.350353211860152</v>
      </c>
      <c r="S1951" s="2">
        <v>-0.73471717191707697</v>
      </c>
      <c r="T1951" s="2">
        <v>-0.35007357262655597</v>
      </c>
      <c r="U1951" s="52" t="s">
        <v>10124</v>
      </c>
      <c r="X1951" s="51"/>
      <c r="Y1951" s="51"/>
    </row>
    <row r="1952" spans="1:25" x14ac:dyDescent="0.25">
      <c r="A1952" s="2" t="s">
        <v>0</v>
      </c>
      <c r="B1952" s="2" t="s">
        <v>1</v>
      </c>
      <c r="C1952" s="2" t="s">
        <v>2</v>
      </c>
      <c r="D1952" s="2">
        <v>1674202</v>
      </c>
      <c r="E1952" s="2">
        <v>1675011</v>
      </c>
      <c r="F1952" s="2" t="s">
        <v>3</v>
      </c>
      <c r="G1952" s="2" t="s">
        <v>4</v>
      </c>
      <c r="H1952" s="2">
        <v>0</v>
      </c>
      <c r="I1952" s="2" t="s">
        <v>6462</v>
      </c>
      <c r="J1952" s="2" t="s">
        <v>1881</v>
      </c>
      <c r="K1952" s="2">
        <v>0</v>
      </c>
      <c r="L1952" s="2">
        <v>-8.1226210373481295E-2</v>
      </c>
      <c r="M1952" s="2">
        <v>-0.58037758145408402</v>
      </c>
      <c r="N1952" s="2">
        <v>-0.78813110746784099</v>
      </c>
      <c r="O1952" s="2">
        <v>-0.81304537962568302</v>
      </c>
      <c r="P1952" s="2">
        <v>-1.1035771172150799</v>
      </c>
      <c r="Q1952" s="2">
        <v>-0.13653438024731401</v>
      </c>
      <c r="R1952" s="2">
        <v>-0.26426263542948403</v>
      </c>
      <c r="S1952" s="2">
        <v>-0.98666032608754495</v>
      </c>
      <c r="T1952" s="2">
        <v>-0.60850205365328103</v>
      </c>
      <c r="U1952" s="52" t="s">
        <v>10125</v>
      </c>
      <c r="X1952" s="51"/>
      <c r="Y1952" s="51"/>
    </row>
    <row r="1953" spans="1:25" x14ac:dyDescent="0.25">
      <c r="A1953" s="2" t="s">
        <v>0</v>
      </c>
      <c r="B1953" s="2" t="s">
        <v>1</v>
      </c>
      <c r="C1953" s="2" t="s">
        <v>2</v>
      </c>
      <c r="D1953" s="2">
        <v>1675017</v>
      </c>
      <c r="E1953" s="2">
        <v>1676051</v>
      </c>
      <c r="F1953" s="2" t="s">
        <v>3</v>
      </c>
      <c r="G1953" s="2" t="s">
        <v>4</v>
      </c>
      <c r="H1953" s="2">
        <v>0</v>
      </c>
      <c r="I1953" s="2" t="s">
        <v>6463</v>
      </c>
      <c r="J1953" s="2" t="s">
        <v>1882</v>
      </c>
      <c r="K1953" s="2">
        <v>0</v>
      </c>
      <c r="L1953" s="2">
        <v>-0.154685027634826</v>
      </c>
      <c r="M1953" s="2">
        <v>-0.35910024793498702</v>
      </c>
      <c r="N1953" s="2">
        <v>-0.41472950550918902</v>
      </c>
      <c r="O1953" s="2">
        <v>-1.3239151203421</v>
      </c>
      <c r="P1953" s="2">
        <v>-1.3970823564050701</v>
      </c>
      <c r="Q1953" s="2">
        <v>0.39107456470358498</v>
      </c>
      <c r="R1953" s="2">
        <v>0.84951169328319398</v>
      </c>
      <c r="S1953" s="2">
        <v>-0.391318736295998</v>
      </c>
      <c r="T1953" s="2">
        <v>0.45923364303675801</v>
      </c>
      <c r="U1953" s="52" t="s">
        <v>10126</v>
      </c>
      <c r="X1953" s="51"/>
      <c r="Y1953" s="51"/>
    </row>
    <row r="1954" spans="1:25" x14ac:dyDescent="0.25">
      <c r="A1954" s="2" t="s">
        <v>0</v>
      </c>
      <c r="B1954" s="2" t="s">
        <v>1</v>
      </c>
      <c r="C1954" s="2" t="s">
        <v>2</v>
      </c>
      <c r="D1954" s="2">
        <v>1676017</v>
      </c>
      <c r="E1954" s="2">
        <v>1676883</v>
      </c>
      <c r="F1954" s="2" t="s">
        <v>3</v>
      </c>
      <c r="G1954" s="2" t="s">
        <v>5</v>
      </c>
      <c r="H1954" s="2">
        <v>0</v>
      </c>
      <c r="I1954" s="2" t="s">
        <v>6464</v>
      </c>
      <c r="J1954" s="2" t="s">
        <v>1883</v>
      </c>
      <c r="K1954" s="2">
        <v>0</v>
      </c>
      <c r="L1954" s="2">
        <v>-4.1200337395915602E-2</v>
      </c>
      <c r="M1954" s="2">
        <v>-0.28937764244366299</v>
      </c>
      <c r="N1954" s="2">
        <v>-0.46417773231688397</v>
      </c>
      <c r="O1954" s="2">
        <v>-3.10705148236066E-2</v>
      </c>
      <c r="P1954" s="2">
        <v>-0.17744946962490701</v>
      </c>
      <c r="Q1954" s="2">
        <v>-0.15183972315854599</v>
      </c>
      <c r="R1954" s="2">
        <v>-0.31590923847927299</v>
      </c>
      <c r="S1954" s="2">
        <v>-0.66025283322859996</v>
      </c>
      <c r="T1954" s="2">
        <v>-0.45754407225691102</v>
      </c>
      <c r="U1954" s="52" t="s">
        <v>9069</v>
      </c>
      <c r="X1954" s="51"/>
      <c r="Y1954" s="51"/>
    </row>
    <row r="1955" spans="1:25" x14ac:dyDescent="0.25">
      <c r="A1955" s="2" t="s">
        <v>0</v>
      </c>
      <c r="B1955" s="2" t="s">
        <v>1</v>
      </c>
      <c r="C1955" s="2" t="s">
        <v>2</v>
      </c>
      <c r="D1955" s="2">
        <v>1676941</v>
      </c>
      <c r="E1955" s="2">
        <v>1677375</v>
      </c>
      <c r="F1955" s="2" t="s">
        <v>3</v>
      </c>
      <c r="G1955" s="2" t="s">
        <v>4</v>
      </c>
      <c r="H1955" s="2">
        <v>0</v>
      </c>
      <c r="I1955" s="2" t="s">
        <v>6465</v>
      </c>
      <c r="J1955" s="2" t="s">
        <v>1884</v>
      </c>
      <c r="K1955" s="2">
        <v>0</v>
      </c>
      <c r="L1955" s="2">
        <v>0.14511650856512801</v>
      </c>
      <c r="M1955" s="2">
        <v>-9.7866116776543794E-3</v>
      </c>
      <c r="N1955" s="2">
        <v>-0.33028953236055297</v>
      </c>
      <c r="O1955" s="2">
        <v>0.248601206852994</v>
      </c>
      <c r="P1955" s="2">
        <v>0.32509365659044198</v>
      </c>
      <c r="Q1955" s="2">
        <v>-0.13236602745970699</v>
      </c>
      <c r="R1955" s="2">
        <v>-0.51892611645206299</v>
      </c>
      <c r="S1955" s="2">
        <v>-0.48496726308525401</v>
      </c>
      <c r="T1955" s="2">
        <v>-1.31605032037221</v>
      </c>
      <c r="U1955" s="52" t="s">
        <v>9069</v>
      </c>
      <c r="X1955" s="51"/>
      <c r="Y1955" s="51"/>
    </row>
    <row r="1956" spans="1:25" x14ac:dyDescent="0.25">
      <c r="A1956" s="2" t="s">
        <v>0</v>
      </c>
      <c r="B1956" s="2" t="s">
        <v>1</v>
      </c>
      <c r="C1956" s="2" t="s">
        <v>2</v>
      </c>
      <c r="D1956" s="2">
        <v>1677397</v>
      </c>
      <c r="E1956" s="2">
        <v>1678542</v>
      </c>
      <c r="F1956" s="2" t="s">
        <v>3</v>
      </c>
      <c r="G1956" s="2" t="s">
        <v>4</v>
      </c>
      <c r="H1956" s="2">
        <v>0</v>
      </c>
      <c r="I1956" s="2" t="s">
        <v>6466</v>
      </c>
      <c r="J1956" s="2" t="s">
        <v>1885</v>
      </c>
      <c r="K1956" s="2">
        <v>0</v>
      </c>
      <c r="L1956" s="2">
        <v>0.33512577848042502</v>
      </c>
      <c r="M1956" s="2">
        <v>0.39315170487267198</v>
      </c>
      <c r="N1956" s="2">
        <v>7.5624351446038005E-2</v>
      </c>
      <c r="O1956" s="2">
        <v>0.69306720946351597</v>
      </c>
      <c r="P1956" s="2">
        <v>0.290892836404675</v>
      </c>
      <c r="Q1956" s="2">
        <v>0.237038850117192</v>
      </c>
      <c r="R1956" s="2">
        <v>3.8338458751279197E-2</v>
      </c>
      <c r="S1956" s="2">
        <v>-9.6845018146227702E-3</v>
      </c>
      <c r="T1956" s="2">
        <v>-0.49837176437356101</v>
      </c>
      <c r="U1956" s="52" t="s">
        <v>9284</v>
      </c>
      <c r="X1956" s="51"/>
      <c r="Y1956" s="51"/>
    </row>
    <row r="1957" spans="1:25" x14ac:dyDescent="0.25">
      <c r="A1957" s="2" t="s">
        <v>0</v>
      </c>
      <c r="B1957" s="2" t="s">
        <v>1</v>
      </c>
      <c r="C1957" s="2" t="s">
        <v>2</v>
      </c>
      <c r="D1957" s="2">
        <v>1678552</v>
      </c>
      <c r="E1957" s="2">
        <v>1678908</v>
      </c>
      <c r="F1957" s="2" t="s">
        <v>3</v>
      </c>
      <c r="G1957" s="2" t="s">
        <v>4</v>
      </c>
      <c r="H1957" s="2">
        <v>0</v>
      </c>
      <c r="I1957" s="2" t="s">
        <v>6467</v>
      </c>
      <c r="J1957" s="2" t="s">
        <v>1886</v>
      </c>
      <c r="K1957" s="2">
        <v>0</v>
      </c>
      <c r="L1957" s="2">
        <v>0.38023259837759199</v>
      </c>
      <c r="M1957" s="2">
        <v>1.0688161111233301</v>
      </c>
      <c r="N1957" s="2">
        <v>0.76678268999573296</v>
      </c>
      <c r="O1957" s="2">
        <v>0.28601000396244802</v>
      </c>
      <c r="P1957" s="2">
        <v>-6.5328355196292903E-2</v>
      </c>
      <c r="Q1957" s="2">
        <v>0.94766817011982496</v>
      </c>
      <c r="R1957" s="2">
        <v>0.88900688353259005</v>
      </c>
      <c r="S1957" s="2">
        <v>0.43171306436743101</v>
      </c>
      <c r="T1957" s="2">
        <v>-0.404762806017544</v>
      </c>
      <c r="U1957" s="52" t="s">
        <v>9069</v>
      </c>
      <c r="X1957" s="51"/>
      <c r="Y1957" s="51"/>
    </row>
    <row r="1958" spans="1:25" x14ac:dyDescent="0.25">
      <c r="A1958" s="2" t="s">
        <v>0</v>
      </c>
      <c r="B1958" s="2" t="s">
        <v>1</v>
      </c>
      <c r="C1958" s="2" t="s">
        <v>2</v>
      </c>
      <c r="D1958" s="2">
        <v>1678942</v>
      </c>
      <c r="E1958" s="2">
        <v>1679172</v>
      </c>
      <c r="F1958" s="2" t="s">
        <v>3</v>
      </c>
      <c r="G1958" s="2" t="s">
        <v>4</v>
      </c>
      <c r="H1958" s="2">
        <v>0</v>
      </c>
      <c r="I1958" s="2" t="s">
        <v>6468</v>
      </c>
      <c r="J1958" s="2" t="s">
        <v>1887</v>
      </c>
      <c r="K1958" s="2">
        <v>0</v>
      </c>
      <c r="L1958" s="2">
        <v>0.86104524090543899</v>
      </c>
      <c r="M1958" s="2">
        <v>0.80705896780526698</v>
      </c>
      <c r="N1958" s="2">
        <v>0.80495808166512095</v>
      </c>
      <c r="O1958" s="2">
        <v>9.1240630947353005E-2</v>
      </c>
      <c r="P1958" s="2">
        <v>0.21559985045155</v>
      </c>
      <c r="Q1958" s="2">
        <v>1.0231036710827399</v>
      </c>
      <c r="R1958" s="2">
        <v>1.09649594465388</v>
      </c>
      <c r="S1958" s="2">
        <v>0.126351036435878</v>
      </c>
      <c r="T1958" s="2">
        <v>-0.35981402909891702</v>
      </c>
      <c r="U1958" s="52" t="s">
        <v>10127</v>
      </c>
      <c r="X1958" s="51"/>
      <c r="Y1958" s="51"/>
    </row>
    <row r="1959" spans="1:25" x14ac:dyDescent="0.25">
      <c r="A1959" s="2" t="s">
        <v>0</v>
      </c>
      <c r="B1959" s="2" t="s">
        <v>1</v>
      </c>
      <c r="C1959" s="2" t="s">
        <v>2</v>
      </c>
      <c r="D1959" s="2">
        <v>1679322</v>
      </c>
      <c r="E1959" s="2">
        <v>1680629</v>
      </c>
      <c r="F1959" s="2" t="s">
        <v>3</v>
      </c>
      <c r="G1959" s="2" t="s">
        <v>4</v>
      </c>
      <c r="H1959" s="2">
        <v>0</v>
      </c>
      <c r="I1959" s="2" t="s">
        <v>6469</v>
      </c>
      <c r="J1959" s="2" t="s">
        <v>1888</v>
      </c>
      <c r="K1959" s="2">
        <v>0</v>
      </c>
      <c r="L1959" s="2">
        <v>-0.135049752192097</v>
      </c>
      <c r="M1959" s="2">
        <v>-1.1111865981183899</v>
      </c>
      <c r="N1959" s="2">
        <v>-1.0334760225295101</v>
      </c>
      <c r="O1959" s="2">
        <v>-0.32804154559765603</v>
      </c>
      <c r="P1959" s="2">
        <v>-0.18527337693653601</v>
      </c>
      <c r="Q1959" s="2">
        <v>-0.77858556163440795</v>
      </c>
      <c r="R1959" s="2">
        <v>0.59041418294635095</v>
      </c>
      <c r="S1959" s="2">
        <v>-0.55364253582889</v>
      </c>
      <c r="T1959" s="2">
        <v>-3.0037528680191298E-3</v>
      </c>
      <c r="U1959" s="52" t="s">
        <v>9070</v>
      </c>
      <c r="X1959" s="51"/>
      <c r="Y1959" s="51"/>
    </row>
    <row r="1960" spans="1:25" x14ac:dyDescent="0.25">
      <c r="A1960" s="2" t="s">
        <v>0</v>
      </c>
      <c r="B1960" s="2" t="s">
        <v>1</v>
      </c>
      <c r="C1960" s="2" t="s">
        <v>2</v>
      </c>
      <c r="D1960" s="2">
        <v>1681208</v>
      </c>
      <c r="E1960" s="2">
        <v>1681966</v>
      </c>
      <c r="F1960" s="2" t="s">
        <v>3</v>
      </c>
      <c r="G1960" s="2" t="s">
        <v>5</v>
      </c>
      <c r="H1960" s="2">
        <v>0</v>
      </c>
      <c r="I1960" s="2" t="s">
        <v>6470</v>
      </c>
      <c r="J1960" s="2" t="s">
        <v>1889</v>
      </c>
      <c r="K1960" s="2">
        <v>0</v>
      </c>
      <c r="L1960" s="2">
        <v>-0.44275796428046899</v>
      </c>
      <c r="M1960" s="2">
        <v>0.105636067308052</v>
      </c>
      <c r="N1960" s="2">
        <v>0.16792025352477499</v>
      </c>
      <c r="O1960" s="2">
        <v>-6.2143654297062603E-2</v>
      </c>
      <c r="P1960" s="2">
        <v>-2.7467339531701999E-2</v>
      </c>
      <c r="Q1960" s="2">
        <v>3.6015898592691699E-2</v>
      </c>
      <c r="R1960" s="2">
        <v>-0.33302034636729</v>
      </c>
      <c r="S1960" s="2">
        <v>0.26851165762366902</v>
      </c>
      <c r="T1960" s="2">
        <v>7.0653065406504303E-2</v>
      </c>
      <c r="U1960" s="52" t="s">
        <v>9558</v>
      </c>
      <c r="X1960" s="51"/>
      <c r="Y1960" s="51"/>
    </row>
    <row r="1961" spans="1:25" x14ac:dyDescent="0.25">
      <c r="A1961" s="2" t="s">
        <v>0</v>
      </c>
      <c r="B1961" s="2" t="s">
        <v>1</v>
      </c>
      <c r="C1961" s="2" t="s">
        <v>2</v>
      </c>
      <c r="D1961" s="2">
        <v>1682157</v>
      </c>
      <c r="E1961" s="2">
        <v>1684004</v>
      </c>
      <c r="F1961" s="2" t="s">
        <v>3</v>
      </c>
      <c r="G1961" s="2" t="s">
        <v>4</v>
      </c>
      <c r="H1961" s="2">
        <v>0</v>
      </c>
      <c r="I1961" s="2" t="s">
        <v>6471</v>
      </c>
      <c r="J1961" s="2" t="s">
        <v>1890</v>
      </c>
      <c r="K1961" s="2">
        <v>0</v>
      </c>
      <c r="L1961" s="2">
        <v>-0.44441422065063602</v>
      </c>
      <c r="M1961" s="2">
        <v>-0.64679267657170103</v>
      </c>
      <c r="N1961" s="2">
        <v>-0.70349973024607404</v>
      </c>
      <c r="O1961" s="2">
        <v>-0.311675891850826</v>
      </c>
      <c r="P1961" s="2">
        <v>-0.57171530724854303</v>
      </c>
      <c r="Q1961" s="2">
        <v>-0.66193741579217402</v>
      </c>
      <c r="R1961" s="2">
        <v>-0.78416082631256701</v>
      </c>
      <c r="S1961" s="2">
        <v>-0.79329787922110795</v>
      </c>
      <c r="T1961" s="2">
        <v>-0.94794257698378803</v>
      </c>
      <c r="U1961" s="52" t="s">
        <v>10128</v>
      </c>
      <c r="X1961" s="51"/>
      <c r="Y1961" s="51"/>
    </row>
    <row r="1962" spans="1:25" x14ac:dyDescent="0.25">
      <c r="A1962" s="2" t="s">
        <v>0</v>
      </c>
      <c r="B1962" s="2" t="s">
        <v>1</v>
      </c>
      <c r="C1962" s="2" t="s">
        <v>2</v>
      </c>
      <c r="D1962" s="2">
        <v>1684005</v>
      </c>
      <c r="E1962" s="2">
        <v>1686257</v>
      </c>
      <c r="F1962" s="2" t="s">
        <v>3</v>
      </c>
      <c r="G1962" s="2" t="s">
        <v>4</v>
      </c>
      <c r="H1962" s="2">
        <v>0</v>
      </c>
      <c r="I1962" s="2" t="s">
        <v>6472</v>
      </c>
      <c r="J1962" s="2" t="s">
        <v>1891</v>
      </c>
      <c r="K1962" s="2">
        <v>0</v>
      </c>
      <c r="L1962" s="2">
        <v>-8.0786994089976404E-4</v>
      </c>
      <c r="M1962" s="2">
        <v>0.316623149145352</v>
      </c>
      <c r="N1962" s="2">
        <v>0.23002067971572901</v>
      </c>
      <c r="O1962" s="2">
        <v>3.7670233091051698E-2</v>
      </c>
      <c r="P1962" s="2">
        <v>-0.34678124605507099</v>
      </c>
      <c r="Q1962" s="2">
        <v>0.15602015609934999</v>
      </c>
      <c r="R1962" s="2">
        <v>-0.38373392622017999</v>
      </c>
      <c r="S1962" s="2">
        <v>0.13967497363388301</v>
      </c>
      <c r="T1962" s="2">
        <v>-0.56200208873062696</v>
      </c>
      <c r="U1962" s="52" t="s">
        <v>10129</v>
      </c>
      <c r="X1962" s="51"/>
      <c r="Y1962" s="51"/>
    </row>
    <row r="1963" spans="1:25" x14ac:dyDescent="0.25">
      <c r="A1963" s="2" t="s">
        <v>0</v>
      </c>
      <c r="B1963" s="2" t="s">
        <v>1</v>
      </c>
      <c r="C1963" s="2" t="s">
        <v>2</v>
      </c>
      <c r="D1963" s="2">
        <v>1686271</v>
      </c>
      <c r="E1963" s="2">
        <v>1686573</v>
      </c>
      <c r="F1963" s="2" t="s">
        <v>3</v>
      </c>
      <c r="G1963" s="2" t="s">
        <v>4</v>
      </c>
      <c r="H1963" s="2">
        <v>0</v>
      </c>
      <c r="I1963" s="2" t="s">
        <v>6473</v>
      </c>
      <c r="J1963" s="2" t="s">
        <v>1892</v>
      </c>
      <c r="K1963" s="2">
        <v>0</v>
      </c>
      <c r="L1963" s="2">
        <v>-0.52278928463185204</v>
      </c>
      <c r="M1963" s="2">
        <v>-0.55435971936655704</v>
      </c>
      <c r="N1963" s="2">
        <v>-0.34340813549805499</v>
      </c>
      <c r="O1963" s="2">
        <v>-0.39322615942792599</v>
      </c>
      <c r="P1963" s="2">
        <v>-0.83997606548815695</v>
      </c>
      <c r="Q1963" s="2">
        <v>-0.12810013688954799</v>
      </c>
      <c r="R1963" s="2">
        <v>-0.28297153406404402</v>
      </c>
      <c r="S1963" s="2">
        <v>-0.52830126441969605</v>
      </c>
      <c r="T1963" s="2">
        <v>-0.35940681491100601</v>
      </c>
      <c r="U1963" s="52" t="s">
        <v>10130</v>
      </c>
      <c r="X1963" s="51"/>
      <c r="Y1963" s="51"/>
    </row>
    <row r="1964" spans="1:25" x14ac:dyDescent="0.25">
      <c r="A1964" s="2" t="s">
        <v>0</v>
      </c>
      <c r="B1964" s="2" t="s">
        <v>1</v>
      </c>
      <c r="C1964" s="2" t="s">
        <v>2</v>
      </c>
      <c r="D1964" s="2">
        <v>1686570</v>
      </c>
      <c r="E1964" s="2">
        <v>1686887</v>
      </c>
      <c r="F1964" s="2" t="s">
        <v>3</v>
      </c>
      <c r="G1964" s="2" t="s">
        <v>4</v>
      </c>
      <c r="H1964" s="2">
        <v>0</v>
      </c>
      <c r="I1964" s="2" t="s">
        <v>6474</v>
      </c>
      <c r="J1964" s="2" t="s">
        <v>1893</v>
      </c>
      <c r="K1964" s="2">
        <v>0</v>
      </c>
      <c r="L1964" s="2">
        <v>-0.26052371698382598</v>
      </c>
      <c r="M1964" s="2">
        <v>-0.63335323224737605</v>
      </c>
      <c r="N1964" s="2">
        <v>-0.44341468499178299</v>
      </c>
      <c r="O1964" s="2">
        <v>-0.39277669364449302</v>
      </c>
      <c r="P1964" s="2">
        <v>-0.32037010728425502</v>
      </c>
      <c r="Q1964" s="2">
        <v>-0.26924848651916999</v>
      </c>
      <c r="R1964" s="2">
        <v>0.98303040437470401</v>
      </c>
      <c r="S1964" s="2">
        <v>-0.13866529732917501</v>
      </c>
      <c r="T1964" s="2">
        <v>0.24158452525726201</v>
      </c>
      <c r="U1964" s="52" t="s">
        <v>10131</v>
      </c>
      <c r="X1964" s="51"/>
      <c r="Y1964" s="51"/>
    </row>
    <row r="1965" spans="1:25" x14ac:dyDescent="0.25">
      <c r="A1965" s="2" t="s">
        <v>0</v>
      </c>
      <c r="B1965" s="2" t="s">
        <v>1</v>
      </c>
      <c r="C1965" s="2" t="s">
        <v>2</v>
      </c>
      <c r="D1965" s="2">
        <v>1686884</v>
      </c>
      <c r="E1965" s="2">
        <v>1687888</v>
      </c>
      <c r="F1965" s="2" t="s">
        <v>3</v>
      </c>
      <c r="G1965" s="2" t="s">
        <v>4</v>
      </c>
      <c r="H1965" s="2">
        <v>0</v>
      </c>
      <c r="I1965" s="2" t="s">
        <v>6475</v>
      </c>
      <c r="J1965" s="2" t="s">
        <v>1894</v>
      </c>
      <c r="K1965" s="2">
        <v>0</v>
      </c>
      <c r="L1965" s="2">
        <v>-7.4355408592674102E-2</v>
      </c>
      <c r="M1965" s="2">
        <v>-0.44566755416676701</v>
      </c>
      <c r="N1965" s="2">
        <v>-0.55805814941441101</v>
      </c>
      <c r="O1965" s="2">
        <v>-0.43313458019914403</v>
      </c>
      <c r="P1965" s="2">
        <v>-0.50675243299213302</v>
      </c>
      <c r="Q1965" s="2">
        <v>-0.46121899482328699</v>
      </c>
      <c r="R1965" s="2">
        <v>0.16077060512458899</v>
      </c>
      <c r="S1965" s="2">
        <v>-0.32518400586381002</v>
      </c>
      <c r="T1965" s="2">
        <v>0.42788799030626801</v>
      </c>
      <c r="U1965" s="52" t="s">
        <v>10132</v>
      </c>
      <c r="X1965" s="51"/>
      <c r="Y1965" s="51"/>
    </row>
    <row r="1966" spans="1:25" x14ac:dyDescent="0.25">
      <c r="A1966" s="2" t="s">
        <v>0</v>
      </c>
      <c r="B1966" s="2" t="s">
        <v>1</v>
      </c>
      <c r="C1966" s="2" t="s">
        <v>2</v>
      </c>
      <c r="D1966" s="2">
        <v>1687941</v>
      </c>
      <c r="E1966" s="2">
        <v>1689230</v>
      </c>
      <c r="F1966" s="2" t="s">
        <v>3</v>
      </c>
      <c r="G1966" s="2" t="s">
        <v>4</v>
      </c>
      <c r="H1966" s="2">
        <v>0</v>
      </c>
      <c r="I1966" s="2" t="s">
        <v>6476</v>
      </c>
      <c r="J1966" s="2" t="s">
        <v>1895</v>
      </c>
      <c r="K1966" s="2">
        <v>0</v>
      </c>
      <c r="L1966" s="2">
        <v>-1.2672590041805001</v>
      </c>
      <c r="M1966" s="2">
        <v>-1.14883211448442</v>
      </c>
      <c r="N1966" s="2">
        <v>-0.77056596610149297</v>
      </c>
      <c r="O1966" s="2">
        <v>0.307759207073934</v>
      </c>
      <c r="P1966" s="2">
        <v>-1.23790334795263</v>
      </c>
      <c r="Q1966" s="2">
        <v>-0.44102836262817602</v>
      </c>
      <c r="R1966" s="2">
        <v>-1.5360239260411299</v>
      </c>
      <c r="S1966" s="2">
        <v>-0.20857098092045401</v>
      </c>
      <c r="T1966" s="2">
        <v>-0.94306096041250798</v>
      </c>
      <c r="U1966" s="52" t="s">
        <v>10133</v>
      </c>
      <c r="X1966" s="51"/>
      <c r="Y1966" s="51"/>
    </row>
    <row r="1967" spans="1:25" x14ac:dyDescent="0.25">
      <c r="A1967" s="2" t="s">
        <v>0</v>
      </c>
      <c r="B1967" s="2" t="s">
        <v>1</v>
      </c>
      <c r="C1967" s="2" t="s">
        <v>2</v>
      </c>
      <c r="D1967" s="2">
        <v>1689303</v>
      </c>
      <c r="E1967" s="2">
        <v>1689920</v>
      </c>
      <c r="F1967" s="2" t="s">
        <v>3</v>
      </c>
      <c r="G1967" s="2" t="s">
        <v>5</v>
      </c>
      <c r="H1967" s="2">
        <v>0</v>
      </c>
      <c r="I1967" s="2" t="s">
        <v>6477</v>
      </c>
      <c r="J1967" s="2" t="s">
        <v>1896</v>
      </c>
      <c r="K1967" s="2">
        <v>0</v>
      </c>
      <c r="L1967" s="2">
        <v>8.8878442944839306E-2</v>
      </c>
      <c r="M1967" s="2">
        <v>-0.191467062864495</v>
      </c>
      <c r="N1967" s="2">
        <v>-0.137282630184031</v>
      </c>
      <c r="O1967" s="2">
        <v>2.9884960665222901E-3</v>
      </c>
      <c r="P1967" s="2">
        <v>0.30850127680968598</v>
      </c>
      <c r="Q1967" s="2">
        <v>-0.20889521397806801</v>
      </c>
      <c r="R1967" s="2">
        <v>-0.223834184066873</v>
      </c>
      <c r="S1967" s="2">
        <v>-2.0899671762633999E-2</v>
      </c>
      <c r="T1967" s="2">
        <v>0.30187845725862</v>
      </c>
      <c r="U1967" s="52" t="s">
        <v>9217</v>
      </c>
      <c r="X1967" s="51"/>
      <c r="Y1967" s="51"/>
    </row>
    <row r="1968" spans="1:25" x14ac:dyDescent="0.25">
      <c r="A1968" s="2" t="s">
        <v>0</v>
      </c>
      <c r="B1968" s="2" t="s">
        <v>1</v>
      </c>
      <c r="C1968" s="2" t="s">
        <v>2</v>
      </c>
      <c r="D1968" s="2">
        <v>1690134</v>
      </c>
      <c r="E1968" s="2">
        <v>1690346</v>
      </c>
      <c r="F1968" s="2" t="s">
        <v>3</v>
      </c>
      <c r="G1968" s="2" t="s">
        <v>5</v>
      </c>
      <c r="H1968" s="2">
        <v>0</v>
      </c>
      <c r="I1968" s="2" t="s">
        <v>6478</v>
      </c>
      <c r="J1968" s="2" t="s">
        <v>1897</v>
      </c>
      <c r="K1968" s="2">
        <v>0</v>
      </c>
      <c r="L1968" s="2">
        <v>8.5543013212079799E-2</v>
      </c>
      <c r="M1968" s="2">
        <v>-0.16911906785536701</v>
      </c>
      <c r="N1968" s="2">
        <v>-0.33532843162540799</v>
      </c>
      <c r="O1968" s="2">
        <v>0.67485876819577895</v>
      </c>
      <c r="P1968" s="2">
        <v>0.67862181943243105</v>
      </c>
      <c r="Q1968" s="2">
        <v>-0.19002588147591701</v>
      </c>
      <c r="R1968" s="2">
        <v>-0.26421368891828101</v>
      </c>
      <c r="S1968" s="2">
        <v>-0.25991808763800101</v>
      </c>
      <c r="T1968" s="2">
        <v>0.49654060710685799</v>
      </c>
      <c r="U1968" s="52" t="s">
        <v>10134</v>
      </c>
      <c r="X1968" s="51"/>
      <c r="Y1968" s="51"/>
    </row>
    <row r="1969" spans="1:25" x14ac:dyDescent="0.25">
      <c r="A1969" s="2" t="s">
        <v>0</v>
      </c>
      <c r="B1969" s="2" t="s">
        <v>1</v>
      </c>
      <c r="C1969" s="2" t="s">
        <v>2</v>
      </c>
      <c r="D1969" s="2">
        <v>1690407</v>
      </c>
      <c r="E1969" s="2">
        <v>1690805</v>
      </c>
      <c r="F1969" s="2" t="s">
        <v>3</v>
      </c>
      <c r="G1969" s="2" t="s">
        <v>4</v>
      </c>
      <c r="H1969" s="2">
        <v>0</v>
      </c>
      <c r="I1969" s="2" t="s">
        <v>6479</v>
      </c>
      <c r="J1969" s="2" t="s">
        <v>1898</v>
      </c>
      <c r="K1969" s="2">
        <v>0</v>
      </c>
      <c r="L1969" s="2">
        <v>-0.30540907363012398</v>
      </c>
      <c r="M1969" s="2">
        <v>-0.64828514615708399</v>
      </c>
      <c r="N1969" s="2">
        <v>0.48194741096631399</v>
      </c>
      <c r="O1969" s="2">
        <v>-0.34869894393186801</v>
      </c>
      <c r="P1969" s="2">
        <v>0.62699099514580203</v>
      </c>
      <c r="Q1969" s="2">
        <v>-0.238645699554978</v>
      </c>
      <c r="R1969" s="2">
        <v>-0.560967657054944</v>
      </c>
      <c r="S1969" s="2">
        <v>0.12928832313653599</v>
      </c>
      <c r="T1969" s="2">
        <v>0.724534148970985</v>
      </c>
      <c r="U1969" s="52" t="s">
        <v>9069</v>
      </c>
      <c r="X1969" s="51"/>
      <c r="Y1969" s="51"/>
    </row>
    <row r="1970" spans="1:25" x14ac:dyDescent="0.25">
      <c r="A1970" s="2" t="s">
        <v>0</v>
      </c>
      <c r="B1970" s="2" t="s">
        <v>1</v>
      </c>
      <c r="C1970" s="2" t="s">
        <v>2</v>
      </c>
      <c r="D1970" s="2">
        <v>1690850</v>
      </c>
      <c r="E1970" s="2">
        <v>1691878</v>
      </c>
      <c r="F1970" s="2" t="s">
        <v>3</v>
      </c>
      <c r="G1970" s="2" t="s">
        <v>4</v>
      </c>
      <c r="H1970" s="2">
        <v>0</v>
      </c>
      <c r="I1970" s="2" t="s">
        <v>6480</v>
      </c>
      <c r="J1970" s="2" t="s">
        <v>1899</v>
      </c>
      <c r="K1970" s="2">
        <v>0</v>
      </c>
      <c r="L1970" s="2">
        <v>-0.51580844689022198</v>
      </c>
      <c r="M1970" s="2">
        <v>-8.9325797294723203E-2</v>
      </c>
      <c r="N1970" s="2">
        <v>-0.237825009599619</v>
      </c>
      <c r="O1970" s="2">
        <v>1.29567228713967</v>
      </c>
      <c r="P1970" s="2">
        <v>0.274929193533692</v>
      </c>
      <c r="Q1970" s="2">
        <v>-0.109122082564483</v>
      </c>
      <c r="R1970" s="2">
        <v>-0.79637654823965498</v>
      </c>
      <c r="S1970" s="2">
        <v>0.18612745860169</v>
      </c>
      <c r="T1970" s="2">
        <v>-0.10942649272841</v>
      </c>
      <c r="U1970" s="52" t="s">
        <v>10135</v>
      </c>
      <c r="X1970" s="51"/>
      <c r="Y1970" s="51"/>
    </row>
    <row r="1971" spans="1:25" x14ac:dyDescent="0.25">
      <c r="A1971" s="2" t="s">
        <v>0</v>
      </c>
      <c r="B1971" s="2" t="s">
        <v>6</v>
      </c>
      <c r="C1971" s="2" t="s">
        <v>7</v>
      </c>
      <c r="D1971" s="2">
        <v>1691471</v>
      </c>
      <c r="E1971" s="2">
        <v>1691492</v>
      </c>
      <c r="F1971" s="2">
        <v>44.8</v>
      </c>
      <c r="G1971" s="2" t="s">
        <v>5</v>
      </c>
      <c r="H1971" s="2" t="s">
        <v>3</v>
      </c>
      <c r="I1971" s="2" t="s">
        <v>56</v>
      </c>
      <c r="J1971" s="2" t="s">
        <v>1900</v>
      </c>
      <c r="K1971" s="2">
        <v>0</v>
      </c>
      <c r="L1971" s="2" t="e">
        <v>#N/A</v>
      </c>
      <c r="M1971" s="2" t="e">
        <v>#N/A</v>
      </c>
      <c r="N1971" s="2" t="e">
        <v>#N/A</v>
      </c>
      <c r="O1971" s="2" t="e">
        <v>#N/A</v>
      </c>
      <c r="P1971" s="2" t="e">
        <v>#N/A</v>
      </c>
      <c r="Q1971" s="2" t="e">
        <v>#N/A</v>
      </c>
      <c r="R1971" s="2" t="e">
        <v>#N/A</v>
      </c>
      <c r="S1971" s="2" t="e">
        <v>#N/A</v>
      </c>
      <c r="T1971" s="2" t="e">
        <v>#N/A</v>
      </c>
      <c r="U1971" s="52" t="e">
        <v>#N/A</v>
      </c>
      <c r="X1971" s="51"/>
      <c r="Y1971" s="51"/>
    </row>
    <row r="1972" spans="1:25" x14ac:dyDescent="0.25">
      <c r="A1972" s="2" t="s">
        <v>0</v>
      </c>
      <c r="B1972" s="2" t="s">
        <v>1</v>
      </c>
      <c r="C1972" s="2" t="s">
        <v>2</v>
      </c>
      <c r="D1972" s="2">
        <v>1691890</v>
      </c>
      <c r="E1972" s="2">
        <v>1692711</v>
      </c>
      <c r="F1972" s="2" t="s">
        <v>3</v>
      </c>
      <c r="G1972" s="2" t="s">
        <v>4</v>
      </c>
      <c r="H1972" s="2">
        <v>0</v>
      </c>
      <c r="I1972" s="2" t="s">
        <v>6481</v>
      </c>
      <c r="J1972" s="2" t="s">
        <v>1901</v>
      </c>
      <c r="K1972" s="2">
        <v>0</v>
      </c>
      <c r="L1972" s="2">
        <v>-0.82017161295984797</v>
      </c>
      <c r="M1972" s="2">
        <v>-0.48010669467568401</v>
      </c>
      <c r="N1972" s="2">
        <v>-0.11797569979366999</v>
      </c>
      <c r="O1972" s="2">
        <v>0.350069266137574</v>
      </c>
      <c r="P1972" s="2">
        <v>0.107495034221778</v>
      </c>
      <c r="Q1972" s="2">
        <v>-0.18522205698220301</v>
      </c>
      <c r="R1972" s="2">
        <v>3.26497392585257E-3</v>
      </c>
      <c r="S1972" s="2">
        <v>0.22767681447351901</v>
      </c>
      <c r="T1972" s="2">
        <v>0.23939037803555599</v>
      </c>
      <c r="U1972" s="52" t="s">
        <v>9069</v>
      </c>
      <c r="X1972" s="51"/>
      <c r="Y1972" s="51"/>
    </row>
    <row r="1973" spans="1:25" x14ac:dyDescent="0.25">
      <c r="A1973" s="2" t="s">
        <v>0</v>
      </c>
      <c r="B1973" s="2" t="s">
        <v>1</v>
      </c>
      <c r="C1973" s="2" t="s">
        <v>2</v>
      </c>
      <c r="D1973" s="2">
        <v>1692646</v>
      </c>
      <c r="E1973" s="2">
        <v>1692731</v>
      </c>
      <c r="F1973" s="2" t="s">
        <v>3</v>
      </c>
      <c r="G1973" s="2" t="s">
        <v>4</v>
      </c>
      <c r="H1973" s="2">
        <v>0</v>
      </c>
      <c r="I1973" s="2" t="s">
        <v>6482</v>
      </c>
      <c r="J1973" s="2" t="s">
        <v>17</v>
      </c>
      <c r="K1973" s="2">
        <v>0</v>
      </c>
      <c r="L1973" s="2">
        <v>-0.69404176249619098</v>
      </c>
      <c r="M1973" s="2">
        <v>-1.2258367095312099</v>
      </c>
      <c r="N1973" s="2">
        <v>-1.03990493994168</v>
      </c>
      <c r="O1973" s="2">
        <v>3.9898172017049503E-2</v>
      </c>
      <c r="P1973" s="2">
        <v>-6.2189276525377798E-2</v>
      </c>
      <c r="Q1973" s="2">
        <v>-0.422079590700289</v>
      </c>
      <c r="R1973" s="2">
        <v>-0.41829860355228599</v>
      </c>
      <c r="S1973" s="2">
        <v>-1.2313839015133501</v>
      </c>
      <c r="T1973" s="2">
        <v>-0.81505568647162996</v>
      </c>
      <c r="U1973" s="52" t="e">
        <v>#N/A</v>
      </c>
      <c r="X1973" s="51"/>
      <c r="Y1973" s="51"/>
    </row>
    <row r="1974" spans="1:25" x14ac:dyDescent="0.25">
      <c r="A1974" s="2" t="s">
        <v>0</v>
      </c>
      <c r="B1974" s="2" t="s">
        <v>1</v>
      </c>
      <c r="C1974" s="2" t="s">
        <v>2</v>
      </c>
      <c r="D1974" s="2">
        <v>1692924</v>
      </c>
      <c r="E1974" s="2">
        <v>1693823</v>
      </c>
      <c r="F1974" s="2" t="s">
        <v>3</v>
      </c>
      <c r="G1974" s="2" t="s">
        <v>4</v>
      </c>
      <c r="H1974" s="2">
        <v>0</v>
      </c>
      <c r="I1974" s="2" t="s">
        <v>6483</v>
      </c>
      <c r="J1974" s="2" t="s">
        <v>1902</v>
      </c>
      <c r="K1974" s="2">
        <v>0</v>
      </c>
      <c r="L1974" s="2">
        <v>-0.61637858702606596</v>
      </c>
      <c r="M1974" s="2">
        <v>-1.9322735412415899</v>
      </c>
      <c r="N1974" s="2">
        <v>-1.50540126890472</v>
      </c>
      <c r="O1974" s="2">
        <v>2.4428896571285101E-2</v>
      </c>
      <c r="P1974" s="2">
        <v>-0.55434904002515195</v>
      </c>
      <c r="Q1974" s="2">
        <v>-1.14065753192176</v>
      </c>
      <c r="R1974" s="2">
        <v>-1.4889399796101701</v>
      </c>
      <c r="S1974" s="2">
        <v>-1.44169234067135</v>
      </c>
      <c r="T1974" s="2">
        <v>-1.8320363408982301</v>
      </c>
      <c r="U1974" s="52" t="s">
        <v>9069</v>
      </c>
      <c r="X1974" s="51"/>
      <c r="Y1974" s="51"/>
    </row>
    <row r="1975" spans="1:25" x14ac:dyDescent="0.25">
      <c r="A1975" s="2" t="s">
        <v>0</v>
      </c>
      <c r="B1975" s="2" t="s">
        <v>1</v>
      </c>
      <c r="C1975" s="2" t="s">
        <v>2</v>
      </c>
      <c r="D1975" s="2">
        <v>1693996</v>
      </c>
      <c r="E1975" s="2">
        <v>1694544</v>
      </c>
      <c r="F1975" s="2" t="s">
        <v>3</v>
      </c>
      <c r="G1975" s="2" t="s">
        <v>5</v>
      </c>
      <c r="H1975" s="2">
        <v>0</v>
      </c>
      <c r="I1975" s="2" t="s">
        <v>6484</v>
      </c>
      <c r="J1975" s="2" t="s">
        <v>1903</v>
      </c>
      <c r="K1975" s="2">
        <v>0</v>
      </c>
      <c r="L1975" s="2">
        <v>-0.29383671587113502</v>
      </c>
      <c r="M1975" s="2">
        <v>-0.82516401009144003</v>
      </c>
      <c r="N1975" s="2">
        <v>-0.44881588341171402</v>
      </c>
      <c r="O1975" s="2">
        <v>-0.302889425541292</v>
      </c>
      <c r="P1975" s="2">
        <v>-0.169972312588165</v>
      </c>
      <c r="Q1975" s="2">
        <v>-0.45357592982962502</v>
      </c>
      <c r="R1975" s="2">
        <v>-0.113062140376038</v>
      </c>
      <c r="S1975" s="2">
        <v>-1.08544989713139</v>
      </c>
      <c r="T1975" s="2">
        <v>-0.15225442972247499</v>
      </c>
      <c r="U1975" s="52" t="e">
        <v>#N/A</v>
      </c>
      <c r="X1975" s="51"/>
      <c r="Y1975" s="51"/>
    </row>
    <row r="1976" spans="1:25" x14ac:dyDescent="0.25">
      <c r="A1976" s="2" t="s">
        <v>0</v>
      </c>
      <c r="B1976" s="2" t="s">
        <v>1</v>
      </c>
      <c r="C1976" s="2" t="s">
        <v>2</v>
      </c>
      <c r="D1976" s="2">
        <v>1694545</v>
      </c>
      <c r="E1976" s="2">
        <v>1695144</v>
      </c>
      <c r="F1976" s="2" t="s">
        <v>3</v>
      </c>
      <c r="G1976" s="2" t="s">
        <v>5</v>
      </c>
      <c r="H1976" s="2">
        <v>0</v>
      </c>
      <c r="I1976" s="2" t="s">
        <v>6485</v>
      </c>
      <c r="J1976" s="2" t="s">
        <v>1904</v>
      </c>
      <c r="K1976" s="2">
        <v>0</v>
      </c>
      <c r="L1976" s="2">
        <v>-0.82201940412975705</v>
      </c>
      <c r="M1976" s="2">
        <v>-1.9496776981528601</v>
      </c>
      <c r="N1976" s="2">
        <v>-1.4000131073925599</v>
      </c>
      <c r="O1976" s="2">
        <v>-0.79225776937480497</v>
      </c>
      <c r="P1976" s="2">
        <v>-1.5379638963073701</v>
      </c>
      <c r="Q1976" s="2">
        <v>-1.24447390674185</v>
      </c>
      <c r="R1976" s="2">
        <v>-1.25796324774392</v>
      </c>
      <c r="S1976" s="2">
        <v>-1.47465195483654</v>
      </c>
      <c r="T1976" s="2">
        <v>-1.4084105456887901</v>
      </c>
      <c r="U1976" s="52" t="s">
        <v>9643</v>
      </c>
      <c r="X1976" s="51"/>
      <c r="Y1976" s="51"/>
    </row>
    <row r="1977" spans="1:25" x14ac:dyDescent="0.25">
      <c r="A1977" s="2" t="s">
        <v>0</v>
      </c>
      <c r="B1977" s="2" t="s">
        <v>1</v>
      </c>
      <c r="C1977" s="2" t="s">
        <v>2</v>
      </c>
      <c r="D1977" s="2">
        <v>1695281</v>
      </c>
      <c r="E1977" s="2">
        <v>1695946</v>
      </c>
      <c r="F1977" s="2" t="s">
        <v>3</v>
      </c>
      <c r="G1977" s="2" t="s">
        <v>5</v>
      </c>
      <c r="H1977" s="2">
        <v>0</v>
      </c>
      <c r="I1977" s="2" t="s">
        <v>6486</v>
      </c>
      <c r="J1977" s="2" t="s">
        <v>1905</v>
      </c>
      <c r="K1977" s="2">
        <v>0</v>
      </c>
      <c r="L1977" s="2">
        <v>-0.53842264187847</v>
      </c>
      <c r="M1977" s="2">
        <v>-1.6889333793186501</v>
      </c>
      <c r="N1977" s="2">
        <v>-1.43402101758906</v>
      </c>
      <c r="O1977" s="2">
        <v>-0.71054743841775503</v>
      </c>
      <c r="P1977" s="2">
        <v>-1.3471695433012101</v>
      </c>
      <c r="Q1977" s="2">
        <v>-0.93265994399627605</v>
      </c>
      <c r="R1977" s="2">
        <v>-0.61499393468443697</v>
      </c>
      <c r="S1977" s="2">
        <v>-1.4090860344082401</v>
      </c>
      <c r="T1977" s="2">
        <v>-1.16156045000347</v>
      </c>
      <c r="U1977" s="52" t="s">
        <v>10136</v>
      </c>
      <c r="X1977" s="51"/>
      <c r="Y1977" s="51"/>
    </row>
    <row r="1978" spans="1:25" x14ac:dyDescent="0.25">
      <c r="A1978" s="2" t="s">
        <v>0</v>
      </c>
      <c r="B1978" s="2" t="s">
        <v>1</v>
      </c>
      <c r="C1978" s="2" t="s">
        <v>2</v>
      </c>
      <c r="D1978" s="2">
        <v>1695943</v>
      </c>
      <c r="E1978" s="2">
        <v>1696443</v>
      </c>
      <c r="F1978" s="2" t="s">
        <v>3</v>
      </c>
      <c r="G1978" s="2" t="s">
        <v>5</v>
      </c>
      <c r="H1978" s="2">
        <v>0</v>
      </c>
      <c r="I1978" s="2" t="s">
        <v>6487</v>
      </c>
      <c r="J1978" s="2" t="s">
        <v>1906</v>
      </c>
      <c r="K1978" s="2">
        <v>0</v>
      </c>
      <c r="L1978" s="2">
        <v>-1.1206857617150601</v>
      </c>
      <c r="M1978" s="2">
        <v>-0.49384987708844502</v>
      </c>
      <c r="N1978" s="2">
        <v>-0.265732270596095</v>
      </c>
      <c r="O1978" s="2">
        <v>-0.219409971782625</v>
      </c>
      <c r="P1978" s="2">
        <v>-1.3368789919786099</v>
      </c>
      <c r="Q1978" s="2">
        <v>-7.5391052933786007E-2</v>
      </c>
      <c r="R1978" s="2">
        <v>-0.34980396398141</v>
      </c>
      <c r="S1978" s="2">
        <v>0.249750624712749</v>
      </c>
      <c r="T1978" s="2">
        <v>-0.174586317865284</v>
      </c>
      <c r="U1978" s="52" t="s">
        <v>9069</v>
      </c>
      <c r="X1978" s="51"/>
      <c r="Y1978" s="51"/>
    </row>
    <row r="1979" spans="1:25" x14ac:dyDescent="0.25">
      <c r="A1979" s="2" t="s">
        <v>0</v>
      </c>
      <c r="B1979" s="2" t="s">
        <v>1</v>
      </c>
      <c r="C1979" s="2" t="s">
        <v>2</v>
      </c>
      <c r="D1979" s="2">
        <v>1696727</v>
      </c>
      <c r="E1979" s="2">
        <v>1697422</v>
      </c>
      <c r="F1979" s="2" t="s">
        <v>3</v>
      </c>
      <c r="G1979" s="2" t="s">
        <v>5</v>
      </c>
      <c r="H1979" s="2">
        <v>0</v>
      </c>
      <c r="I1979" s="2" t="s">
        <v>6488</v>
      </c>
      <c r="J1979" s="2" t="s">
        <v>1907</v>
      </c>
      <c r="K1979" s="2">
        <v>0</v>
      </c>
      <c r="L1979" s="2">
        <v>-0.84099430338109604</v>
      </c>
      <c r="M1979" s="2">
        <v>-0.40570658548538702</v>
      </c>
      <c r="N1979" s="2">
        <v>-0.51244427441268903</v>
      </c>
      <c r="O1979" s="2">
        <v>7.6787461351544004E-2</v>
      </c>
      <c r="P1979" s="2">
        <v>-0.55973207983676498</v>
      </c>
      <c r="Q1979" s="2">
        <v>-0.25428713719212698</v>
      </c>
      <c r="R1979" s="2">
        <v>-0.52536253082891404</v>
      </c>
      <c r="S1979" s="2">
        <v>0.19425949259626499</v>
      </c>
      <c r="T1979" s="2">
        <v>-0.53077893880043403</v>
      </c>
      <c r="U1979" s="52" t="s">
        <v>9069</v>
      </c>
      <c r="X1979" s="51"/>
      <c r="Y1979" s="51"/>
    </row>
    <row r="1980" spans="1:25" x14ac:dyDescent="0.25">
      <c r="A1980" s="2" t="s">
        <v>0</v>
      </c>
      <c r="B1980" s="2" t="s">
        <v>1</v>
      </c>
      <c r="C1980" s="2" t="s">
        <v>2</v>
      </c>
      <c r="D1980" s="2">
        <v>1697356</v>
      </c>
      <c r="E1980" s="2">
        <v>1697859</v>
      </c>
      <c r="F1980" s="2" t="s">
        <v>3</v>
      </c>
      <c r="G1980" s="2" t="s">
        <v>4</v>
      </c>
      <c r="H1980" s="2">
        <v>0</v>
      </c>
      <c r="I1980" s="2" t="s">
        <v>6489</v>
      </c>
      <c r="J1980" s="2" t="s">
        <v>1908</v>
      </c>
      <c r="K1980" s="2">
        <v>0</v>
      </c>
      <c r="L1980" s="2">
        <v>5.6356622635036499E-3</v>
      </c>
      <c r="M1980" s="2">
        <v>-0.695124700369119</v>
      </c>
      <c r="N1980" s="2">
        <v>-0.30559342947516599</v>
      </c>
      <c r="O1980" s="2">
        <v>-0.995031471661877</v>
      </c>
      <c r="P1980" s="2">
        <v>0.38583491562302302</v>
      </c>
      <c r="Q1980" s="2">
        <v>0.13579376582178199</v>
      </c>
      <c r="R1980" s="2">
        <v>1.27189229452991</v>
      </c>
      <c r="S1980" s="2">
        <v>0.74295688812842697</v>
      </c>
      <c r="T1980" s="2">
        <v>1.8270649468938001</v>
      </c>
      <c r="U1980" s="52" t="s">
        <v>9069</v>
      </c>
      <c r="X1980" s="51"/>
      <c r="Y1980" s="51"/>
    </row>
    <row r="1981" spans="1:25" x14ac:dyDescent="0.25">
      <c r="A1981" s="2" t="s">
        <v>0</v>
      </c>
      <c r="B1981" s="2" t="s">
        <v>1</v>
      </c>
      <c r="C1981" s="2" t="s">
        <v>2</v>
      </c>
      <c r="D1981" s="2">
        <v>1698095</v>
      </c>
      <c r="E1981" s="2">
        <v>1699894</v>
      </c>
      <c r="F1981" s="2" t="s">
        <v>3</v>
      </c>
      <c r="G1981" s="2" t="s">
        <v>5</v>
      </c>
      <c r="H1981" s="2">
        <v>0</v>
      </c>
      <c r="I1981" s="2" t="s">
        <v>6490</v>
      </c>
      <c r="J1981" s="2" t="s">
        <v>1909</v>
      </c>
      <c r="K1981" s="2">
        <v>0</v>
      </c>
      <c r="L1981" s="2">
        <v>-0.15346900005886299</v>
      </c>
      <c r="M1981" s="2">
        <v>-0.40111293173873402</v>
      </c>
      <c r="N1981" s="2">
        <v>-0.30551342192261699</v>
      </c>
      <c r="O1981" s="2">
        <v>-3.7665465827104498E-2</v>
      </c>
      <c r="P1981" s="2">
        <v>0.71465788354204696</v>
      </c>
      <c r="Q1981" s="2">
        <v>-0.49290363934234599</v>
      </c>
      <c r="R1981" s="2">
        <v>-0.69968393253696903</v>
      </c>
      <c r="S1981" s="2">
        <v>-0.11591940504343</v>
      </c>
      <c r="T1981" s="2">
        <v>-0.841903343583432</v>
      </c>
      <c r="U1981" s="52" t="s">
        <v>9070</v>
      </c>
      <c r="X1981" s="51"/>
      <c r="Y1981" s="51"/>
    </row>
    <row r="1982" spans="1:25" x14ac:dyDescent="0.25">
      <c r="A1982" s="2" t="s">
        <v>0</v>
      </c>
      <c r="B1982" s="2" t="s">
        <v>6</v>
      </c>
      <c r="C1982" s="2" t="s">
        <v>7</v>
      </c>
      <c r="D1982" s="2">
        <v>1699734</v>
      </c>
      <c r="E1982" s="2">
        <v>1699755</v>
      </c>
      <c r="F1982" s="2">
        <v>45.7</v>
      </c>
      <c r="G1982" s="2" t="s">
        <v>5</v>
      </c>
      <c r="H1982" s="2" t="s">
        <v>3</v>
      </c>
      <c r="I1982" s="2" t="s">
        <v>56</v>
      </c>
      <c r="J1982" s="2" t="s">
        <v>1910</v>
      </c>
      <c r="K1982" s="2">
        <v>0</v>
      </c>
      <c r="L1982" s="2" t="e">
        <v>#N/A</v>
      </c>
      <c r="M1982" s="2" t="e">
        <v>#N/A</v>
      </c>
      <c r="N1982" s="2" t="e">
        <v>#N/A</v>
      </c>
      <c r="O1982" s="2" t="e">
        <v>#N/A</v>
      </c>
      <c r="P1982" s="2" t="e">
        <v>#N/A</v>
      </c>
      <c r="Q1982" s="2" t="e">
        <v>#N/A</v>
      </c>
      <c r="R1982" s="2" t="e">
        <v>#N/A</v>
      </c>
      <c r="S1982" s="2" t="e">
        <v>#N/A</v>
      </c>
      <c r="T1982" s="2" t="e">
        <v>#N/A</v>
      </c>
      <c r="U1982" s="52" t="e">
        <v>#N/A</v>
      </c>
      <c r="X1982" s="51"/>
      <c r="Y1982" s="51"/>
    </row>
    <row r="1983" spans="1:25" x14ac:dyDescent="0.25">
      <c r="A1983" s="2" t="s">
        <v>0</v>
      </c>
      <c r="B1983" s="2" t="s">
        <v>1</v>
      </c>
      <c r="C1983" s="2" t="s">
        <v>2</v>
      </c>
      <c r="D1983" s="2">
        <v>1699866</v>
      </c>
      <c r="E1983" s="2">
        <v>1700228</v>
      </c>
      <c r="F1983" s="2" t="s">
        <v>3</v>
      </c>
      <c r="G1983" s="2" t="s">
        <v>4</v>
      </c>
      <c r="H1983" s="2">
        <v>0</v>
      </c>
      <c r="I1983" s="2" t="s">
        <v>6491</v>
      </c>
      <c r="J1983" s="2" t="s">
        <v>1911</v>
      </c>
      <c r="K1983" s="2">
        <v>0</v>
      </c>
      <c r="L1983" s="2">
        <v>-0.48920994530966</v>
      </c>
      <c r="M1983" s="2">
        <v>-0.65364777735997504</v>
      </c>
      <c r="N1983" s="2">
        <v>-0.67617675826332002</v>
      </c>
      <c r="O1983" s="2">
        <v>-8.9734470574125407E-3</v>
      </c>
      <c r="P1983" s="2">
        <v>-0.31209802317166002</v>
      </c>
      <c r="Q1983" s="2">
        <v>-0.47143091018347599</v>
      </c>
      <c r="R1983" s="2">
        <v>-0.70413365170631004</v>
      </c>
      <c r="S1983" s="2">
        <v>-0.60947881586559705</v>
      </c>
      <c r="T1983" s="2">
        <v>-0.56179676523793098</v>
      </c>
      <c r="U1983" s="52" t="s">
        <v>10137</v>
      </c>
      <c r="X1983" s="51"/>
      <c r="Y1983" s="51"/>
    </row>
    <row r="1984" spans="1:25" x14ac:dyDescent="0.25">
      <c r="A1984" s="2" t="s">
        <v>0</v>
      </c>
      <c r="B1984" s="2" t="s">
        <v>1</v>
      </c>
      <c r="C1984" s="2" t="s">
        <v>2</v>
      </c>
      <c r="D1984" s="2">
        <v>1700212</v>
      </c>
      <c r="E1984" s="2">
        <v>1701093</v>
      </c>
      <c r="F1984" s="2" t="s">
        <v>3</v>
      </c>
      <c r="G1984" s="2" t="s">
        <v>4</v>
      </c>
      <c r="H1984" s="2">
        <v>0</v>
      </c>
      <c r="I1984" s="2" t="s">
        <v>6492</v>
      </c>
      <c r="J1984" s="2" t="s">
        <v>1912</v>
      </c>
      <c r="K1984" s="2">
        <v>0</v>
      </c>
      <c r="L1984" s="2">
        <v>-0.51111891893952299</v>
      </c>
      <c r="M1984" s="2">
        <v>-0.94039754879757398</v>
      </c>
      <c r="N1984" s="2">
        <v>-0.90316971311702199</v>
      </c>
      <c r="O1984" s="2">
        <v>4.0746316722591699E-2</v>
      </c>
      <c r="P1984" s="2">
        <v>-0.54350142800966705</v>
      </c>
      <c r="Q1984" s="2">
        <v>-0.548761500811771</v>
      </c>
      <c r="R1984" s="2">
        <v>-0.30516464906265001</v>
      </c>
      <c r="S1984" s="2">
        <v>-0.49136591291734599</v>
      </c>
      <c r="T1984" s="2">
        <v>-1.10521738826261</v>
      </c>
      <c r="U1984" s="52" t="s">
        <v>9069</v>
      </c>
      <c r="X1984" s="51"/>
      <c r="Y1984" s="51"/>
    </row>
    <row r="1985" spans="1:25" x14ac:dyDescent="0.25">
      <c r="A1985" s="2" t="s">
        <v>0</v>
      </c>
      <c r="B1985" s="2" t="s">
        <v>6</v>
      </c>
      <c r="C1985" s="2" t="s">
        <v>7</v>
      </c>
      <c r="D1985" s="2">
        <v>1700751</v>
      </c>
      <c r="E1985" s="2">
        <v>1700772</v>
      </c>
      <c r="F1985" s="2">
        <v>42.3</v>
      </c>
      <c r="G1985" s="2" t="s">
        <v>5</v>
      </c>
      <c r="H1985" s="2" t="s">
        <v>3</v>
      </c>
      <c r="I1985" s="2" t="s">
        <v>46</v>
      </c>
      <c r="J1985" s="2" t="s">
        <v>1913</v>
      </c>
      <c r="K1985" s="2">
        <v>0</v>
      </c>
      <c r="L1985" s="2" t="e">
        <v>#N/A</v>
      </c>
      <c r="M1985" s="2" t="e">
        <v>#N/A</v>
      </c>
      <c r="N1985" s="2" t="e">
        <v>#N/A</v>
      </c>
      <c r="O1985" s="2" t="e">
        <v>#N/A</v>
      </c>
      <c r="P1985" s="2" t="e">
        <v>#N/A</v>
      </c>
      <c r="Q1985" s="2" t="e">
        <v>#N/A</v>
      </c>
      <c r="R1985" s="2" t="e">
        <v>#N/A</v>
      </c>
      <c r="S1985" s="2" t="e">
        <v>#N/A</v>
      </c>
      <c r="T1985" s="2" t="e">
        <v>#N/A</v>
      </c>
      <c r="U1985" s="52" t="e">
        <v>#N/A</v>
      </c>
      <c r="X1985" s="51"/>
      <c r="Y1985" s="51"/>
    </row>
    <row r="1986" spans="1:25" x14ac:dyDescent="0.25">
      <c r="A1986" s="2" t="s">
        <v>0</v>
      </c>
      <c r="B1986" s="2" t="s">
        <v>1</v>
      </c>
      <c r="C1986" s="2" t="s">
        <v>2</v>
      </c>
      <c r="D1986" s="2">
        <v>1701295</v>
      </c>
      <c r="E1986" s="2">
        <v>1702593</v>
      </c>
      <c r="F1986" s="2" t="s">
        <v>3</v>
      </c>
      <c r="G1986" s="2" t="s">
        <v>4</v>
      </c>
      <c r="H1986" s="2">
        <v>0</v>
      </c>
      <c r="I1986" s="2" t="s">
        <v>6493</v>
      </c>
      <c r="J1986" s="2" t="s">
        <v>1914</v>
      </c>
      <c r="K1986" s="2">
        <v>0</v>
      </c>
      <c r="L1986" s="2">
        <v>-0.37154130340882302</v>
      </c>
      <c r="M1986" s="2">
        <v>-0.51615349518606402</v>
      </c>
      <c r="N1986" s="2">
        <v>-0.45103435525610402</v>
      </c>
      <c r="O1986" s="2">
        <v>-0.247174935457637</v>
      </c>
      <c r="P1986" s="2">
        <v>-0.37485680492158102</v>
      </c>
      <c r="Q1986" s="2">
        <v>-0.29400909675650599</v>
      </c>
      <c r="R1986" s="2">
        <v>0.13248006810229601</v>
      </c>
      <c r="S1986" s="2">
        <v>0.22367917032551499</v>
      </c>
      <c r="T1986" s="2">
        <v>1.4022162520122099</v>
      </c>
      <c r="U1986" s="52" t="s">
        <v>9070</v>
      </c>
      <c r="X1986" s="51"/>
      <c r="Y1986" s="51"/>
    </row>
    <row r="1987" spans="1:25" x14ac:dyDescent="0.25">
      <c r="A1987" s="2" t="s">
        <v>0</v>
      </c>
      <c r="B1987" s="2" t="s">
        <v>6</v>
      </c>
      <c r="C1987" s="2" t="s">
        <v>7</v>
      </c>
      <c r="D1987" s="2">
        <v>1702946</v>
      </c>
      <c r="E1987" s="2">
        <v>1702967</v>
      </c>
      <c r="F1987" s="2">
        <v>48.3</v>
      </c>
      <c r="G1987" s="2" t="s">
        <v>5</v>
      </c>
      <c r="H1987" s="2" t="s">
        <v>3</v>
      </c>
      <c r="I1987" s="2" t="s">
        <v>56</v>
      </c>
      <c r="J1987" s="2" t="s">
        <v>1915</v>
      </c>
      <c r="K1987" s="2">
        <v>0</v>
      </c>
      <c r="L1987" s="2" t="e">
        <v>#N/A</v>
      </c>
      <c r="M1987" s="2" t="e">
        <v>#N/A</v>
      </c>
      <c r="N1987" s="2" t="e">
        <v>#N/A</v>
      </c>
      <c r="O1987" s="2" t="e">
        <v>#N/A</v>
      </c>
      <c r="P1987" s="2" t="e">
        <v>#N/A</v>
      </c>
      <c r="Q1987" s="2" t="e">
        <v>#N/A</v>
      </c>
      <c r="R1987" s="2" t="e">
        <v>#N/A</v>
      </c>
      <c r="S1987" s="2" t="e">
        <v>#N/A</v>
      </c>
      <c r="T1987" s="2" t="e">
        <v>#N/A</v>
      </c>
      <c r="U1987" s="52" t="e">
        <v>#N/A</v>
      </c>
      <c r="X1987" s="51"/>
      <c r="Y1987" s="51"/>
    </row>
    <row r="1988" spans="1:25" x14ac:dyDescent="0.25">
      <c r="A1988" s="2" t="s">
        <v>0</v>
      </c>
      <c r="B1988" s="2" t="s">
        <v>1</v>
      </c>
      <c r="C1988" s="2" t="s">
        <v>2</v>
      </c>
      <c r="D1988" s="2">
        <v>1703074</v>
      </c>
      <c r="E1988" s="2">
        <v>1704096</v>
      </c>
      <c r="F1988" s="2" t="s">
        <v>3</v>
      </c>
      <c r="G1988" s="2" t="s">
        <v>4</v>
      </c>
      <c r="H1988" s="2">
        <v>0</v>
      </c>
      <c r="I1988" s="2" t="s">
        <v>6494</v>
      </c>
      <c r="J1988" s="2" t="s">
        <v>1916</v>
      </c>
      <c r="K1988" s="2">
        <v>0</v>
      </c>
      <c r="L1988" s="2">
        <v>-0.32438817532215197</v>
      </c>
      <c r="M1988" s="2">
        <v>-0.15835560487693001</v>
      </c>
      <c r="N1988" s="2">
        <v>-0.54095886497589996</v>
      </c>
      <c r="O1988" s="2">
        <v>-0.114689657208412</v>
      </c>
      <c r="P1988" s="2">
        <v>-0.20993369808769599</v>
      </c>
      <c r="Q1988" s="2">
        <v>-0.34331258774457202</v>
      </c>
      <c r="R1988" s="2">
        <v>-0.33059972170594498</v>
      </c>
      <c r="S1988" s="2">
        <v>-0.20724915309107</v>
      </c>
      <c r="T1988" s="2">
        <v>-0.77794088538054595</v>
      </c>
      <c r="U1988" s="52" t="s">
        <v>10138</v>
      </c>
      <c r="X1988" s="51"/>
      <c r="Y1988" s="51"/>
    </row>
    <row r="1989" spans="1:25" x14ac:dyDescent="0.25">
      <c r="A1989" s="2" t="s">
        <v>0</v>
      </c>
      <c r="B1989" s="2" t="s">
        <v>1</v>
      </c>
      <c r="C1989" s="2" t="s">
        <v>2</v>
      </c>
      <c r="D1989" s="2">
        <v>1704093</v>
      </c>
      <c r="E1989" s="2">
        <v>1705061</v>
      </c>
      <c r="F1989" s="2" t="s">
        <v>3</v>
      </c>
      <c r="G1989" s="2" t="s">
        <v>4</v>
      </c>
      <c r="H1989" s="2">
        <v>0</v>
      </c>
      <c r="I1989" s="2" t="s">
        <v>6495</v>
      </c>
      <c r="J1989" s="2" t="s">
        <v>1917</v>
      </c>
      <c r="K1989" s="2">
        <v>0</v>
      </c>
      <c r="L1989" s="2">
        <v>-0.24775379605599701</v>
      </c>
      <c r="M1989" s="2">
        <v>-0.15941597704501201</v>
      </c>
      <c r="N1989" s="2">
        <v>-0.37041863164404398</v>
      </c>
      <c r="O1989" s="2">
        <v>-0.10569307007838399</v>
      </c>
      <c r="P1989" s="2">
        <v>-0.54118534507566096</v>
      </c>
      <c r="Q1989" s="2">
        <v>-6.3500482569073896E-2</v>
      </c>
      <c r="R1989" s="2">
        <v>-0.43952378961803201</v>
      </c>
      <c r="S1989" s="2">
        <v>-5.0896177580972E-2</v>
      </c>
      <c r="T1989" s="2">
        <v>-0.63091384299629505</v>
      </c>
      <c r="U1989" s="52" t="s">
        <v>10139</v>
      </c>
      <c r="X1989" s="51"/>
      <c r="Y1989" s="51"/>
    </row>
    <row r="1990" spans="1:25" x14ac:dyDescent="0.25">
      <c r="A1990" s="2" t="s">
        <v>0</v>
      </c>
      <c r="B1990" s="2" t="s">
        <v>1</v>
      </c>
      <c r="C1990" s="2" t="s">
        <v>2</v>
      </c>
      <c r="D1990" s="2">
        <v>1705058</v>
      </c>
      <c r="E1990" s="2">
        <v>1705789</v>
      </c>
      <c r="F1990" s="2" t="s">
        <v>3</v>
      </c>
      <c r="G1990" s="2" t="s">
        <v>4</v>
      </c>
      <c r="H1990" s="2">
        <v>0</v>
      </c>
      <c r="I1990" s="2" t="s">
        <v>6496</v>
      </c>
      <c r="J1990" s="2" t="s">
        <v>1918</v>
      </c>
      <c r="K1990" s="2">
        <v>0</v>
      </c>
      <c r="L1990" s="2">
        <v>-0.50587922280101805</v>
      </c>
      <c r="M1990" s="2">
        <v>-0.35569324786992701</v>
      </c>
      <c r="N1990" s="2">
        <v>-9.6842997045384599E-2</v>
      </c>
      <c r="O1990" s="2">
        <v>-0.185281793578771</v>
      </c>
      <c r="P1990" s="2">
        <v>-0.78271159037784799</v>
      </c>
      <c r="Q1990" s="2">
        <v>0.23380455953712001</v>
      </c>
      <c r="R1990" s="2">
        <v>-1.11078911622684</v>
      </c>
      <c r="S1990" s="2">
        <v>-9.4775874203328697E-2</v>
      </c>
      <c r="T1990" s="2">
        <v>-0.59550664327189695</v>
      </c>
      <c r="U1990" s="52" t="s">
        <v>10140</v>
      </c>
      <c r="X1990" s="51"/>
      <c r="Y1990" s="51"/>
    </row>
    <row r="1991" spans="1:25" x14ac:dyDescent="0.25">
      <c r="A1991" s="2" t="s">
        <v>0</v>
      </c>
      <c r="B1991" s="2" t="s">
        <v>1</v>
      </c>
      <c r="C1991" s="2" t="s">
        <v>2</v>
      </c>
      <c r="D1991" s="2">
        <v>1705807</v>
      </c>
      <c r="E1991" s="2">
        <v>1706595</v>
      </c>
      <c r="F1991" s="2" t="s">
        <v>3</v>
      </c>
      <c r="G1991" s="2" t="s">
        <v>5</v>
      </c>
      <c r="H1991" s="2">
        <v>0</v>
      </c>
      <c r="I1991" s="2" t="s">
        <v>6497</v>
      </c>
      <c r="J1991" s="2" t="s">
        <v>1919</v>
      </c>
      <c r="K1991" s="2">
        <v>0</v>
      </c>
      <c r="L1991" s="2">
        <v>0.31538437344977399</v>
      </c>
      <c r="M1991" s="2">
        <v>-0.183030694553665</v>
      </c>
      <c r="N1991" s="2">
        <v>0.42069344628576499</v>
      </c>
      <c r="O1991" s="2">
        <v>8.1723174151475203E-2</v>
      </c>
      <c r="P1991" s="2">
        <v>0.221413817954662</v>
      </c>
      <c r="Q1991" s="2">
        <v>0.54726389427699995</v>
      </c>
      <c r="R1991" s="2">
        <v>-0.121278585708592</v>
      </c>
      <c r="S1991" s="2">
        <v>0.111433278110991</v>
      </c>
      <c r="T1991" s="2">
        <v>0.54843373509135496</v>
      </c>
      <c r="U1991" s="52" t="s">
        <v>9069</v>
      </c>
      <c r="X1991" s="51"/>
      <c r="Y1991" s="51"/>
    </row>
    <row r="1992" spans="1:25" x14ac:dyDescent="0.25">
      <c r="A1992" s="2" t="s">
        <v>0</v>
      </c>
      <c r="B1992" s="2" t="s">
        <v>6</v>
      </c>
      <c r="C1992" s="2" t="s">
        <v>7</v>
      </c>
      <c r="D1992" s="2">
        <v>1706590</v>
      </c>
      <c r="E1992" s="2">
        <v>1706611</v>
      </c>
      <c r="F1992" s="2">
        <v>49.7</v>
      </c>
      <c r="G1992" s="2" t="s">
        <v>4</v>
      </c>
      <c r="H1992" s="2" t="s">
        <v>3</v>
      </c>
      <c r="I1992" s="2" t="s">
        <v>34</v>
      </c>
      <c r="J1992" s="2" t="s">
        <v>1920</v>
      </c>
      <c r="K1992" s="2">
        <v>0</v>
      </c>
      <c r="L1992" s="2" t="e">
        <v>#N/A</v>
      </c>
      <c r="M1992" s="2" t="e">
        <v>#N/A</v>
      </c>
      <c r="N1992" s="2" t="e">
        <v>#N/A</v>
      </c>
      <c r="O1992" s="2" t="e">
        <v>#N/A</v>
      </c>
      <c r="P1992" s="2" t="e">
        <v>#N/A</v>
      </c>
      <c r="Q1992" s="2" t="e">
        <v>#N/A</v>
      </c>
      <c r="R1992" s="2" t="e">
        <v>#N/A</v>
      </c>
      <c r="S1992" s="2" t="e">
        <v>#N/A</v>
      </c>
      <c r="T1992" s="2" t="e">
        <v>#N/A</v>
      </c>
      <c r="U1992" s="52" t="e">
        <v>#N/A</v>
      </c>
      <c r="X1992" s="51"/>
      <c r="Y1992" s="51"/>
    </row>
    <row r="1993" spans="1:25" x14ac:dyDescent="0.25">
      <c r="A1993" s="2" t="s">
        <v>0</v>
      </c>
      <c r="B1993" s="2" t="s">
        <v>1</v>
      </c>
      <c r="C1993" s="2" t="s">
        <v>2</v>
      </c>
      <c r="D1993" s="2">
        <v>1706630</v>
      </c>
      <c r="E1993" s="2">
        <v>1707526</v>
      </c>
      <c r="F1993" s="2" t="s">
        <v>3</v>
      </c>
      <c r="G1993" s="2" t="s">
        <v>5</v>
      </c>
      <c r="H1993" s="2">
        <v>0</v>
      </c>
      <c r="I1993" s="2" t="s">
        <v>6498</v>
      </c>
      <c r="J1993" s="2" t="s">
        <v>1921</v>
      </c>
      <c r="K1993" s="2">
        <v>0</v>
      </c>
      <c r="L1993" s="2">
        <v>0.68313875760814202</v>
      </c>
      <c r="M1993" s="2">
        <v>-6.8641451675159901E-3</v>
      </c>
      <c r="N1993" s="2">
        <v>0.60399002043789696</v>
      </c>
      <c r="O1993" s="2">
        <v>0.44796349629705901</v>
      </c>
      <c r="P1993" s="2">
        <v>0.69862787447074004</v>
      </c>
      <c r="Q1993" s="2">
        <v>0.72175976212404203</v>
      </c>
      <c r="R1993" s="2">
        <v>0.55072434147670402</v>
      </c>
      <c r="S1993" s="2">
        <v>0.23526046062717401</v>
      </c>
      <c r="T1993" s="2">
        <v>1.10127805703614</v>
      </c>
      <c r="U1993" s="52" t="s">
        <v>9069</v>
      </c>
      <c r="X1993" s="51"/>
      <c r="Y1993" s="51"/>
    </row>
    <row r="1994" spans="1:25" x14ac:dyDescent="0.25">
      <c r="A1994" s="2" t="s">
        <v>0</v>
      </c>
      <c r="B1994" s="2" t="s">
        <v>1</v>
      </c>
      <c r="C1994" s="2" t="s">
        <v>2</v>
      </c>
      <c r="D1994" s="2">
        <v>1707529</v>
      </c>
      <c r="E1994" s="2">
        <v>1708539</v>
      </c>
      <c r="F1994" s="2" t="s">
        <v>3</v>
      </c>
      <c r="G1994" s="2" t="s">
        <v>5</v>
      </c>
      <c r="H1994" s="2">
        <v>0</v>
      </c>
      <c r="I1994" s="2" t="s">
        <v>6499</v>
      </c>
      <c r="J1994" s="2" t="s">
        <v>1922</v>
      </c>
      <c r="K1994" s="2">
        <v>0</v>
      </c>
      <c r="L1994" s="2">
        <v>0.55409117371038397</v>
      </c>
      <c r="M1994" s="2">
        <v>5.2743140204031903E-2</v>
      </c>
      <c r="N1994" s="2">
        <v>0.53146258895937804</v>
      </c>
      <c r="O1994" s="2">
        <v>0.30396376443395901</v>
      </c>
      <c r="P1994" s="2">
        <v>0.74053517663692203</v>
      </c>
      <c r="Q1994" s="2">
        <v>0.44962639631649498</v>
      </c>
      <c r="R1994" s="2">
        <v>0.32279499779604498</v>
      </c>
      <c r="S1994" s="2">
        <v>0.520272267504717</v>
      </c>
      <c r="T1994" s="2">
        <v>1.2111314654343399</v>
      </c>
      <c r="U1994" s="52" t="s">
        <v>10141</v>
      </c>
      <c r="X1994" s="51"/>
      <c r="Y1994" s="51"/>
    </row>
    <row r="1995" spans="1:25" x14ac:dyDescent="0.25">
      <c r="A1995" s="2" t="s">
        <v>0</v>
      </c>
      <c r="B1995" s="2" t="s">
        <v>1</v>
      </c>
      <c r="C1995" s="2" t="s">
        <v>2</v>
      </c>
      <c r="D1995" s="2">
        <v>1708871</v>
      </c>
      <c r="E1995" s="2">
        <v>1709635</v>
      </c>
      <c r="F1995" s="2" t="s">
        <v>3</v>
      </c>
      <c r="G1995" s="2" t="s">
        <v>4</v>
      </c>
      <c r="H1995" s="2">
        <v>0</v>
      </c>
      <c r="I1995" s="2" t="s">
        <v>6500</v>
      </c>
      <c r="J1995" s="2" t="s">
        <v>1923</v>
      </c>
      <c r="K1995" s="2">
        <v>0</v>
      </c>
      <c r="L1995" s="2">
        <v>-7.0399820401027394E-2</v>
      </c>
      <c r="M1995" s="2">
        <v>0.28563497676516397</v>
      </c>
      <c r="N1995" s="2">
        <v>0.119587559170533</v>
      </c>
      <c r="O1995" s="2">
        <v>2.8011493232845699</v>
      </c>
      <c r="P1995" s="2">
        <v>1.99174826383575</v>
      </c>
      <c r="Q1995" s="2">
        <v>-0.22312926587098</v>
      </c>
      <c r="R1995" s="2">
        <v>-0.113588051278394</v>
      </c>
      <c r="S1995" s="2">
        <v>1.69255018333954</v>
      </c>
      <c r="T1995" s="2">
        <v>1.50359428507961</v>
      </c>
      <c r="U1995" s="52" t="s">
        <v>9069</v>
      </c>
      <c r="X1995" s="51"/>
      <c r="Y1995" s="51"/>
    </row>
    <row r="1996" spans="1:25" x14ac:dyDescent="0.25">
      <c r="A1996" s="2" t="s">
        <v>0</v>
      </c>
      <c r="B1996" s="2" t="s">
        <v>1</v>
      </c>
      <c r="C1996" s="2" t="s">
        <v>2</v>
      </c>
      <c r="D1996" s="2">
        <v>1709644</v>
      </c>
      <c r="E1996" s="2">
        <v>1710603</v>
      </c>
      <c r="F1996" s="2" t="s">
        <v>3</v>
      </c>
      <c r="G1996" s="2" t="s">
        <v>4</v>
      </c>
      <c r="H1996" s="2">
        <v>0</v>
      </c>
      <c r="I1996" s="2" t="s">
        <v>6501</v>
      </c>
      <c r="J1996" s="2" t="s">
        <v>1924</v>
      </c>
      <c r="K1996" s="2">
        <v>0</v>
      </c>
      <c r="L1996" s="2">
        <v>-0.17454748836488801</v>
      </c>
      <c r="M1996" s="2">
        <v>-1.0420804445644101</v>
      </c>
      <c r="N1996" s="2">
        <v>-0.82236604654929801</v>
      </c>
      <c r="O1996" s="2">
        <v>-5.06471731991711E-2</v>
      </c>
      <c r="P1996" s="2">
        <v>6.9860679801911907E-2</v>
      </c>
      <c r="Q1996" s="2">
        <v>-1.10501511912607</v>
      </c>
      <c r="R1996" s="2">
        <v>0.49026928633371802</v>
      </c>
      <c r="S1996" s="2">
        <v>0.130692297986336</v>
      </c>
      <c r="T1996" s="2">
        <v>1.37372922162791</v>
      </c>
      <c r="U1996" s="52" t="s">
        <v>9069</v>
      </c>
      <c r="X1996" s="51"/>
      <c r="Y1996" s="51"/>
    </row>
    <row r="1997" spans="1:25" x14ac:dyDescent="0.25">
      <c r="A1997" s="2" t="s">
        <v>0</v>
      </c>
      <c r="B1997" s="2" t="s">
        <v>1</v>
      </c>
      <c r="C1997" s="2" t="s">
        <v>2</v>
      </c>
      <c r="D1997" s="2">
        <v>1710733</v>
      </c>
      <c r="E1997" s="2">
        <v>1711002</v>
      </c>
      <c r="F1997" s="2" t="s">
        <v>3</v>
      </c>
      <c r="G1997" s="2" t="s">
        <v>4</v>
      </c>
      <c r="H1997" s="2">
        <v>0</v>
      </c>
      <c r="I1997" s="2" t="s">
        <v>6502</v>
      </c>
      <c r="J1997" s="2" t="s">
        <v>1925</v>
      </c>
      <c r="K1997" s="2">
        <v>0</v>
      </c>
      <c r="L1997" s="2">
        <v>2.7853359610033301</v>
      </c>
      <c r="M1997" s="2">
        <v>0.38752535553620199</v>
      </c>
      <c r="N1997" s="2">
        <v>0.69704372674020998</v>
      </c>
      <c r="O1997" s="2">
        <v>1.2632374898305201</v>
      </c>
      <c r="P1997" s="2">
        <v>0.56375627346023605</v>
      </c>
      <c r="Q1997" s="2">
        <v>1.8410690263859399</v>
      </c>
      <c r="R1997" s="2">
        <v>0.28871195490810497</v>
      </c>
      <c r="S1997" s="2">
        <v>0.64835357675126604</v>
      </c>
      <c r="T1997" s="2">
        <v>0.41991148646392901</v>
      </c>
      <c r="U1997" s="52" t="s">
        <v>9069</v>
      </c>
      <c r="X1997" s="51"/>
      <c r="Y1997" s="51"/>
    </row>
    <row r="1998" spans="1:25" x14ac:dyDescent="0.25">
      <c r="A1998" s="2" t="s">
        <v>0</v>
      </c>
      <c r="B1998" s="2" t="s">
        <v>1</v>
      </c>
      <c r="C1998" s="2" t="s">
        <v>2</v>
      </c>
      <c r="D1998" s="2">
        <v>1711028</v>
      </c>
      <c r="E1998" s="2">
        <v>1712068</v>
      </c>
      <c r="F1998" s="2" t="s">
        <v>3</v>
      </c>
      <c r="G1998" s="2" t="s">
        <v>4</v>
      </c>
      <c r="H1998" s="2">
        <v>0</v>
      </c>
      <c r="I1998" s="2" t="s">
        <v>6503</v>
      </c>
      <c r="J1998" s="2" t="s">
        <v>1926</v>
      </c>
      <c r="K1998" s="2">
        <v>0</v>
      </c>
      <c r="L1998" s="2">
        <v>0.33952801754602602</v>
      </c>
      <c r="M1998" s="2">
        <v>-0.312036908378508</v>
      </c>
      <c r="N1998" s="2">
        <v>-1.45319915270372E-2</v>
      </c>
      <c r="O1998" s="2">
        <v>0.81322812397831101</v>
      </c>
      <c r="P1998" s="2">
        <v>8.1615264537582305E-2</v>
      </c>
      <c r="Q1998" s="2">
        <v>0.420860434548741</v>
      </c>
      <c r="R1998" s="2">
        <v>-0.45526523884430498</v>
      </c>
      <c r="S1998" s="2">
        <v>0.18127522200097201</v>
      </c>
      <c r="T1998" s="2">
        <v>0.49804855808964799</v>
      </c>
      <c r="U1998" s="52" t="s">
        <v>10141</v>
      </c>
      <c r="X1998" s="51"/>
      <c r="Y1998" s="51"/>
    </row>
    <row r="1999" spans="1:25" x14ac:dyDescent="0.25">
      <c r="A1999" s="2" t="s">
        <v>0</v>
      </c>
      <c r="B1999" s="2" t="s">
        <v>1</v>
      </c>
      <c r="C1999" s="2" t="s">
        <v>2</v>
      </c>
      <c r="D1999" s="2">
        <v>1712302</v>
      </c>
      <c r="E1999" s="2">
        <v>1714053</v>
      </c>
      <c r="F1999" s="2" t="s">
        <v>3</v>
      </c>
      <c r="G1999" s="2" t="s">
        <v>4</v>
      </c>
      <c r="H1999" s="2">
        <v>0</v>
      </c>
      <c r="I1999" s="2" t="s">
        <v>6504</v>
      </c>
      <c r="J1999" s="2" t="s">
        <v>1927</v>
      </c>
      <c r="K1999" s="2">
        <v>0</v>
      </c>
      <c r="L1999" s="2">
        <v>-0.58852693858736804</v>
      </c>
      <c r="M1999" s="2">
        <v>-0.22947063713185201</v>
      </c>
      <c r="N1999" s="2">
        <v>-0.14957520453951501</v>
      </c>
      <c r="O1999" s="2">
        <v>0.279537399510428</v>
      </c>
      <c r="P1999" s="2">
        <v>-0.93994636244249996</v>
      </c>
      <c r="Q1999" s="2">
        <v>-0.46953760107729198</v>
      </c>
      <c r="R1999" s="2">
        <v>-0.82324277222182096</v>
      </c>
      <c r="S1999" s="2">
        <v>1.15029743152917E-4</v>
      </c>
      <c r="T1999" s="2">
        <v>-1.42329600613833</v>
      </c>
      <c r="U1999" s="52" t="s">
        <v>10142</v>
      </c>
      <c r="X1999" s="51"/>
      <c r="Y1999" s="51"/>
    </row>
    <row r="2000" spans="1:25" x14ac:dyDescent="0.25">
      <c r="A2000" s="2" t="s">
        <v>0</v>
      </c>
      <c r="B2000" s="2" t="s">
        <v>1</v>
      </c>
      <c r="C2000" s="2" t="s">
        <v>2</v>
      </c>
      <c r="D2000" s="2">
        <v>1714172</v>
      </c>
      <c r="E2000" s="2">
        <v>1717612</v>
      </c>
      <c r="F2000" s="2" t="s">
        <v>3</v>
      </c>
      <c r="G2000" s="2" t="s">
        <v>5</v>
      </c>
      <c r="H2000" s="2">
        <v>0</v>
      </c>
      <c r="I2000" s="2" t="s">
        <v>6505</v>
      </c>
      <c r="J2000" s="2" t="s">
        <v>1928</v>
      </c>
      <c r="K2000" s="2">
        <v>0</v>
      </c>
      <c r="L2000" s="2">
        <v>-0.68699181631195705</v>
      </c>
      <c r="M2000" s="2">
        <v>-0.79182374189662896</v>
      </c>
      <c r="N2000" s="2">
        <v>-1.06064934866461</v>
      </c>
      <c r="O2000" s="2">
        <v>0.87385759664408702</v>
      </c>
      <c r="P2000" s="2">
        <v>-0.16614646477658199</v>
      </c>
      <c r="Q2000" s="2">
        <v>-1.0116364567724601</v>
      </c>
      <c r="R2000" s="2">
        <v>-0.94356538870783502</v>
      </c>
      <c r="S2000" s="2">
        <v>-3.33962364197289E-2</v>
      </c>
      <c r="T2000" s="2">
        <v>-0.65542538558282804</v>
      </c>
      <c r="U2000" s="52" t="s">
        <v>10143</v>
      </c>
      <c r="X2000" s="51"/>
      <c r="Y2000" s="51"/>
    </row>
    <row r="2001" spans="1:25" x14ac:dyDescent="0.25">
      <c r="A2001" s="2" t="s">
        <v>0</v>
      </c>
      <c r="B2001" s="2" t="s">
        <v>6</v>
      </c>
      <c r="C2001" s="2" t="s">
        <v>7</v>
      </c>
      <c r="D2001" s="2">
        <v>1715752</v>
      </c>
      <c r="E2001" s="2">
        <v>1715773</v>
      </c>
      <c r="F2001" s="2">
        <v>52.9</v>
      </c>
      <c r="G2001" s="2" t="s">
        <v>5</v>
      </c>
      <c r="H2001" s="2" t="s">
        <v>3</v>
      </c>
      <c r="I2001" s="2" t="s">
        <v>56</v>
      </c>
      <c r="J2001" s="2" t="s">
        <v>1929</v>
      </c>
      <c r="K2001" s="2">
        <v>0</v>
      </c>
      <c r="L2001" s="2" t="e">
        <v>#N/A</v>
      </c>
      <c r="M2001" s="2" t="e">
        <v>#N/A</v>
      </c>
      <c r="N2001" s="2" t="e">
        <v>#N/A</v>
      </c>
      <c r="O2001" s="2" t="e">
        <v>#N/A</v>
      </c>
      <c r="P2001" s="2" t="e">
        <v>#N/A</v>
      </c>
      <c r="Q2001" s="2" t="e">
        <v>#N/A</v>
      </c>
      <c r="R2001" s="2" t="e">
        <v>#N/A</v>
      </c>
      <c r="S2001" s="2" t="e">
        <v>#N/A</v>
      </c>
      <c r="T2001" s="2" t="e">
        <v>#N/A</v>
      </c>
      <c r="U2001" s="52" t="e">
        <v>#N/A</v>
      </c>
      <c r="X2001" s="51"/>
      <c r="Y2001" s="51"/>
    </row>
    <row r="2002" spans="1:25" x14ac:dyDescent="0.25">
      <c r="A2002" s="2" t="s">
        <v>0</v>
      </c>
      <c r="B2002" s="2" t="s">
        <v>1</v>
      </c>
      <c r="C2002" s="2" t="s">
        <v>2</v>
      </c>
      <c r="D2002" s="2">
        <v>1717653</v>
      </c>
      <c r="E2002" s="2">
        <v>1718696</v>
      </c>
      <c r="F2002" s="2" t="s">
        <v>3</v>
      </c>
      <c r="G2002" s="2" t="s">
        <v>4</v>
      </c>
      <c r="H2002" s="2">
        <v>0</v>
      </c>
      <c r="I2002" s="2" t="s">
        <v>6506</v>
      </c>
      <c r="J2002" s="2" t="s">
        <v>1930</v>
      </c>
      <c r="K2002" s="2">
        <v>0</v>
      </c>
      <c r="L2002" s="2">
        <v>-0.54079372628217504</v>
      </c>
      <c r="M2002" s="2">
        <v>-0.362905034447219</v>
      </c>
      <c r="N2002" s="2">
        <v>-0.477236985972468</v>
      </c>
      <c r="O2002" s="2">
        <v>0.26577525160682602</v>
      </c>
      <c r="P2002" s="2">
        <v>-0.23012368654846699</v>
      </c>
      <c r="Q2002" s="2">
        <v>-0.39593710393695097</v>
      </c>
      <c r="R2002" s="2">
        <v>-0.80079335824956799</v>
      </c>
      <c r="S2002" s="2">
        <v>-5.7890043519166497E-2</v>
      </c>
      <c r="T2002" s="2">
        <v>-0.26475073279684203</v>
      </c>
      <c r="U2002" s="52" t="s">
        <v>9217</v>
      </c>
      <c r="X2002" s="51"/>
      <c r="Y2002" s="51"/>
    </row>
    <row r="2003" spans="1:25" x14ac:dyDescent="0.25">
      <c r="A2003" s="2" t="s">
        <v>0</v>
      </c>
      <c r="B2003" s="2" t="s">
        <v>6</v>
      </c>
      <c r="C2003" s="2" t="s">
        <v>7</v>
      </c>
      <c r="D2003" s="2">
        <v>1718193</v>
      </c>
      <c r="E2003" s="2">
        <v>1718214</v>
      </c>
      <c r="F2003" s="2">
        <v>50.5</v>
      </c>
      <c r="G2003" s="2" t="s">
        <v>5</v>
      </c>
      <c r="H2003" s="2" t="s">
        <v>3</v>
      </c>
      <c r="I2003" s="2" t="s">
        <v>56</v>
      </c>
      <c r="J2003" s="2" t="s">
        <v>1931</v>
      </c>
      <c r="K2003" s="2">
        <v>0</v>
      </c>
      <c r="L2003" s="2" t="e">
        <v>#N/A</v>
      </c>
      <c r="M2003" s="2" t="e">
        <v>#N/A</v>
      </c>
      <c r="N2003" s="2" t="e">
        <v>#N/A</v>
      </c>
      <c r="O2003" s="2" t="e">
        <v>#N/A</v>
      </c>
      <c r="P2003" s="2" t="e">
        <v>#N/A</v>
      </c>
      <c r="Q2003" s="2" t="e">
        <v>#N/A</v>
      </c>
      <c r="R2003" s="2" t="e">
        <v>#N/A</v>
      </c>
      <c r="S2003" s="2" t="e">
        <v>#N/A</v>
      </c>
      <c r="T2003" s="2" t="e">
        <v>#N/A</v>
      </c>
      <c r="U2003" s="52" t="e">
        <v>#N/A</v>
      </c>
      <c r="X2003" s="51"/>
      <c r="Y2003" s="51"/>
    </row>
    <row r="2004" spans="1:25" x14ac:dyDescent="0.25">
      <c r="A2004" s="2" t="s">
        <v>0</v>
      </c>
      <c r="B2004" s="2" t="s">
        <v>1</v>
      </c>
      <c r="C2004" s="2" t="s">
        <v>2</v>
      </c>
      <c r="D2004" s="2">
        <v>1718726</v>
      </c>
      <c r="E2004" s="2">
        <v>1719970</v>
      </c>
      <c r="F2004" s="2" t="s">
        <v>3</v>
      </c>
      <c r="G2004" s="2" t="s">
        <v>4</v>
      </c>
      <c r="H2004" s="2">
        <v>0</v>
      </c>
      <c r="I2004" s="2" t="s">
        <v>6507</v>
      </c>
      <c r="J2004" s="2" t="s">
        <v>1932</v>
      </c>
      <c r="K2004" s="2">
        <v>0</v>
      </c>
      <c r="L2004" s="2">
        <v>-0.54806148485341599</v>
      </c>
      <c r="M2004" s="2">
        <v>-0.66360015975769204</v>
      </c>
      <c r="N2004" s="2">
        <v>-0.41384080393038097</v>
      </c>
      <c r="O2004" s="2">
        <v>-0.13929664008328099</v>
      </c>
      <c r="P2004" s="2">
        <v>-0.85511380752949995</v>
      </c>
      <c r="Q2004" s="2">
        <v>-0.43066708184736102</v>
      </c>
      <c r="R2004" s="2">
        <v>-0.70704795839263501</v>
      </c>
      <c r="S2004" s="2">
        <v>-0.36967439352493398</v>
      </c>
      <c r="T2004" s="2">
        <v>-0.67438760828194</v>
      </c>
      <c r="U2004" s="52" t="s">
        <v>9299</v>
      </c>
      <c r="X2004" s="51"/>
      <c r="Y2004" s="51"/>
    </row>
    <row r="2005" spans="1:25" x14ac:dyDescent="0.25">
      <c r="A2005" s="2" t="s">
        <v>0</v>
      </c>
      <c r="B2005" s="2" t="s">
        <v>1</v>
      </c>
      <c r="C2005" s="2" t="s">
        <v>2</v>
      </c>
      <c r="D2005" s="2">
        <v>1720017</v>
      </c>
      <c r="E2005" s="2">
        <v>1720802</v>
      </c>
      <c r="F2005" s="2" t="s">
        <v>3</v>
      </c>
      <c r="G2005" s="2" t="s">
        <v>4</v>
      </c>
      <c r="H2005" s="2">
        <v>0</v>
      </c>
      <c r="I2005" s="2" t="s">
        <v>6508</v>
      </c>
      <c r="J2005" s="2" t="s">
        <v>1933</v>
      </c>
      <c r="K2005" s="2">
        <v>0</v>
      </c>
      <c r="L2005" s="2">
        <v>-0.98707794793954395</v>
      </c>
      <c r="M2005" s="2">
        <v>-0.904530016594005</v>
      </c>
      <c r="N2005" s="2">
        <v>0.156769303893986</v>
      </c>
      <c r="O2005" s="2">
        <v>-0.108560017113185</v>
      </c>
      <c r="P2005" s="2">
        <v>-1.2092008684970801</v>
      </c>
      <c r="Q2005" s="2">
        <v>9.2434623413043801E-2</v>
      </c>
      <c r="R2005" s="2">
        <v>-1.3457346589372701</v>
      </c>
      <c r="S2005" s="2">
        <v>-0.50707651600800097</v>
      </c>
      <c r="T2005" s="2">
        <v>-1.06494870220886</v>
      </c>
      <c r="U2005" s="52" t="s">
        <v>10144</v>
      </c>
      <c r="X2005" s="51"/>
      <c r="Y2005" s="51"/>
    </row>
    <row r="2006" spans="1:25" x14ac:dyDescent="0.25">
      <c r="A2006" s="2" t="s">
        <v>0</v>
      </c>
      <c r="B2006" s="2" t="s">
        <v>1</v>
      </c>
      <c r="C2006" s="2" t="s">
        <v>2</v>
      </c>
      <c r="D2006" s="2">
        <v>1720780</v>
      </c>
      <c r="E2006" s="2">
        <v>1722060</v>
      </c>
      <c r="F2006" s="2" t="s">
        <v>3</v>
      </c>
      <c r="G2006" s="2" t="s">
        <v>5</v>
      </c>
      <c r="H2006" s="2">
        <v>0</v>
      </c>
      <c r="I2006" s="2" t="s">
        <v>6509</v>
      </c>
      <c r="J2006" s="2" t="s">
        <v>1934</v>
      </c>
      <c r="K2006" s="2">
        <v>0</v>
      </c>
      <c r="L2006" s="2">
        <v>-0.64948856265459298</v>
      </c>
      <c r="M2006" s="2">
        <v>-0.42543313157846802</v>
      </c>
      <c r="N2006" s="2">
        <v>-0.90378029226123102</v>
      </c>
      <c r="O2006" s="2">
        <v>-5.99459778815392E-2</v>
      </c>
      <c r="P2006" s="2">
        <v>-0.23901327487641</v>
      </c>
      <c r="Q2006" s="2">
        <v>-0.71208876566805601</v>
      </c>
      <c r="R2006" s="2">
        <v>-0.79395953558836596</v>
      </c>
      <c r="S2006" s="2">
        <v>-0.62050553456447799</v>
      </c>
      <c r="T2006" s="2">
        <v>-1.37114926241413E-2</v>
      </c>
      <c r="U2006" s="52" t="s">
        <v>9299</v>
      </c>
      <c r="X2006" s="51"/>
      <c r="Y2006" s="51"/>
    </row>
    <row r="2007" spans="1:25" x14ac:dyDescent="0.25">
      <c r="A2007" s="2" t="s">
        <v>0</v>
      </c>
      <c r="B2007" s="2" t="s">
        <v>6</v>
      </c>
      <c r="C2007" s="2" t="s">
        <v>7</v>
      </c>
      <c r="D2007" s="2">
        <v>1721137</v>
      </c>
      <c r="E2007" s="2">
        <v>1721158</v>
      </c>
      <c r="F2007" s="2">
        <v>45.7</v>
      </c>
      <c r="G2007" s="2" t="s">
        <v>5</v>
      </c>
      <c r="H2007" s="2" t="s">
        <v>3</v>
      </c>
      <c r="I2007" s="2" t="s">
        <v>56</v>
      </c>
      <c r="J2007" s="2" t="s">
        <v>1935</v>
      </c>
      <c r="K2007" s="2">
        <v>0</v>
      </c>
      <c r="L2007" s="2" t="e">
        <v>#N/A</v>
      </c>
      <c r="M2007" s="2" t="e">
        <v>#N/A</v>
      </c>
      <c r="N2007" s="2" t="e">
        <v>#N/A</v>
      </c>
      <c r="O2007" s="2" t="e">
        <v>#N/A</v>
      </c>
      <c r="P2007" s="2" t="e">
        <v>#N/A</v>
      </c>
      <c r="Q2007" s="2" t="e">
        <v>#N/A</v>
      </c>
      <c r="R2007" s="2" t="e">
        <v>#N/A</v>
      </c>
      <c r="S2007" s="2" t="e">
        <v>#N/A</v>
      </c>
      <c r="T2007" s="2" t="e">
        <v>#N/A</v>
      </c>
      <c r="U2007" s="52" t="e">
        <v>#N/A</v>
      </c>
      <c r="X2007" s="51"/>
      <c r="Y2007" s="51"/>
    </row>
    <row r="2008" spans="1:25" x14ac:dyDescent="0.25">
      <c r="A2008" s="2" t="s">
        <v>0</v>
      </c>
      <c r="B2008" s="2" t="s">
        <v>1</v>
      </c>
      <c r="C2008" s="2" t="s">
        <v>2</v>
      </c>
      <c r="D2008" s="2">
        <v>1722083</v>
      </c>
      <c r="E2008" s="2">
        <v>1728409</v>
      </c>
      <c r="F2008" s="2" t="s">
        <v>3</v>
      </c>
      <c r="G2008" s="2" t="s">
        <v>5</v>
      </c>
      <c r="H2008" s="2">
        <v>0</v>
      </c>
      <c r="I2008" s="2" t="s">
        <v>6510</v>
      </c>
      <c r="J2008" s="2" t="s">
        <v>1936</v>
      </c>
      <c r="K2008" s="2">
        <v>0</v>
      </c>
      <c r="L2008" s="2">
        <v>-1.0945663039341</v>
      </c>
      <c r="M2008" s="2">
        <v>-1.20912638183198</v>
      </c>
      <c r="N2008" s="2">
        <v>-1.42702809128212</v>
      </c>
      <c r="O2008" s="2">
        <v>0.23955395772514301</v>
      </c>
      <c r="P2008" s="2">
        <v>-0.57783806851523101</v>
      </c>
      <c r="Q2008" s="2">
        <v>-1.49210217903417</v>
      </c>
      <c r="R2008" s="2">
        <v>-1.4678182858897699</v>
      </c>
      <c r="S2008" s="2">
        <v>-0.58294316528217405</v>
      </c>
      <c r="T2008" s="2">
        <v>-0.89350290376667696</v>
      </c>
      <c r="U2008" s="52" t="s">
        <v>10145</v>
      </c>
      <c r="X2008" s="51"/>
      <c r="Y2008" s="51"/>
    </row>
    <row r="2009" spans="1:25" x14ac:dyDescent="0.25">
      <c r="A2009" s="2" t="s">
        <v>0</v>
      </c>
      <c r="B2009" s="2" t="s">
        <v>6</v>
      </c>
      <c r="C2009" s="2" t="s">
        <v>7</v>
      </c>
      <c r="D2009" s="2">
        <v>1722265</v>
      </c>
      <c r="E2009" s="2">
        <v>1722286</v>
      </c>
      <c r="F2009" s="2">
        <v>50.5</v>
      </c>
      <c r="G2009" s="2" t="s">
        <v>4</v>
      </c>
      <c r="H2009" s="2" t="s">
        <v>3</v>
      </c>
      <c r="I2009" s="2" t="s">
        <v>11</v>
      </c>
      <c r="J2009" s="2" t="s">
        <v>1937</v>
      </c>
      <c r="K2009" s="2">
        <v>0</v>
      </c>
      <c r="L2009" s="2" t="e">
        <v>#N/A</v>
      </c>
      <c r="M2009" s="2" t="e">
        <v>#N/A</v>
      </c>
      <c r="N2009" s="2" t="e">
        <v>#N/A</v>
      </c>
      <c r="O2009" s="2" t="e">
        <v>#N/A</v>
      </c>
      <c r="P2009" s="2" t="e">
        <v>#N/A</v>
      </c>
      <c r="Q2009" s="2" t="e">
        <v>#N/A</v>
      </c>
      <c r="R2009" s="2" t="e">
        <v>#N/A</v>
      </c>
      <c r="S2009" s="2" t="e">
        <v>#N/A</v>
      </c>
      <c r="T2009" s="2" t="e">
        <v>#N/A</v>
      </c>
      <c r="U2009" s="52" t="e">
        <v>#N/A</v>
      </c>
      <c r="X2009" s="51"/>
      <c r="Y2009" s="51"/>
    </row>
    <row r="2010" spans="1:25" x14ac:dyDescent="0.25">
      <c r="A2010" s="2" t="s">
        <v>0</v>
      </c>
      <c r="B2010" s="2" t="s">
        <v>6</v>
      </c>
      <c r="C2010" s="2" t="s">
        <v>7</v>
      </c>
      <c r="D2010" s="2">
        <v>1727971</v>
      </c>
      <c r="E2010" s="2">
        <v>1727992</v>
      </c>
      <c r="F2010" s="2">
        <v>43.5</v>
      </c>
      <c r="G2010" s="2" t="s">
        <v>4</v>
      </c>
      <c r="H2010" s="2" t="s">
        <v>3</v>
      </c>
      <c r="I2010" s="2" t="s">
        <v>11</v>
      </c>
      <c r="J2010" s="2" t="s">
        <v>1938</v>
      </c>
      <c r="K2010" s="2">
        <v>0</v>
      </c>
      <c r="L2010" s="2" t="e">
        <v>#N/A</v>
      </c>
      <c r="M2010" s="2" t="e">
        <v>#N/A</v>
      </c>
      <c r="N2010" s="2" t="e">
        <v>#N/A</v>
      </c>
      <c r="O2010" s="2" t="e">
        <v>#N/A</v>
      </c>
      <c r="P2010" s="2" t="e">
        <v>#N/A</v>
      </c>
      <c r="Q2010" s="2" t="e">
        <v>#N/A</v>
      </c>
      <c r="R2010" s="2" t="e">
        <v>#N/A</v>
      </c>
      <c r="S2010" s="2" t="e">
        <v>#N/A</v>
      </c>
      <c r="T2010" s="2" t="e">
        <v>#N/A</v>
      </c>
      <c r="U2010" s="52" t="e">
        <v>#N/A</v>
      </c>
      <c r="X2010" s="51"/>
      <c r="Y2010" s="51"/>
    </row>
    <row r="2011" spans="1:25" x14ac:dyDescent="0.25">
      <c r="A2011" s="2" t="s">
        <v>0</v>
      </c>
      <c r="B2011" s="2" t="s">
        <v>6</v>
      </c>
      <c r="C2011" s="2" t="s">
        <v>7</v>
      </c>
      <c r="D2011" s="2">
        <v>1728534</v>
      </c>
      <c r="E2011" s="2">
        <v>1728555</v>
      </c>
      <c r="F2011" s="2">
        <v>52.7</v>
      </c>
      <c r="G2011" s="2" t="s">
        <v>5</v>
      </c>
      <c r="H2011" s="2" t="s">
        <v>3</v>
      </c>
      <c r="I2011" s="2" t="s">
        <v>56</v>
      </c>
      <c r="J2011" s="2" t="s">
        <v>1939</v>
      </c>
      <c r="K2011" s="2">
        <v>0</v>
      </c>
      <c r="L2011" s="2" t="e">
        <v>#N/A</v>
      </c>
      <c r="M2011" s="2" t="e">
        <v>#N/A</v>
      </c>
      <c r="N2011" s="2" t="e">
        <v>#N/A</v>
      </c>
      <c r="O2011" s="2" t="e">
        <v>#N/A</v>
      </c>
      <c r="P2011" s="2" t="e">
        <v>#N/A</v>
      </c>
      <c r="Q2011" s="2" t="e">
        <v>#N/A</v>
      </c>
      <c r="R2011" s="2" t="e">
        <v>#N/A</v>
      </c>
      <c r="S2011" s="2" t="e">
        <v>#N/A</v>
      </c>
      <c r="T2011" s="2" t="e">
        <v>#N/A</v>
      </c>
      <c r="U2011" s="52" t="e">
        <v>#N/A</v>
      </c>
      <c r="X2011" s="51"/>
      <c r="Y2011" s="51"/>
    </row>
    <row r="2012" spans="1:25" x14ac:dyDescent="0.25">
      <c r="A2012" s="2" t="s">
        <v>0</v>
      </c>
      <c r="B2012" s="2" t="s">
        <v>1</v>
      </c>
      <c r="C2012" s="2" t="s">
        <v>2</v>
      </c>
      <c r="D2012" s="2">
        <v>1728953</v>
      </c>
      <c r="E2012" s="2">
        <v>1729450</v>
      </c>
      <c r="F2012" s="2" t="s">
        <v>3</v>
      </c>
      <c r="G2012" s="2" t="s">
        <v>5</v>
      </c>
      <c r="H2012" s="2">
        <v>0</v>
      </c>
      <c r="I2012" s="2" t="s">
        <v>6511</v>
      </c>
      <c r="J2012" s="2" t="s">
        <v>1940</v>
      </c>
      <c r="K2012" s="2">
        <v>0</v>
      </c>
      <c r="L2012" s="2">
        <v>0.57194555567918304</v>
      </c>
      <c r="M2012" s="2">
        <v>0.120455376699295</v>
      </c>
      <c r="N2012" s="2">
        <v>0.75084922311831104</v>
      </c>
      <c r="O2012" s="2">
        <v>0.97578719762955402</v>
      </c>
      <c r="P2012" s="2">
        <v>3.70779986616584</v>
      </c>
      <c r="Q2012" s="2">
        <v>0.50087255375297501</v>
      </c>
      <c r="R2012" s="2">
        <v>2.79507823259785</v>
      </c>
      <c r="S2012" s="2">
        <v>1.4739620376101299</v>
      </c>
      <c r="T2012" s="2">
        <v>3.6292123840941599</v>
      </c>
      <c r="U2012" s="52" t="s">
        <v>10146</v>
      </c>
      <c r="X2012" s="51"/>
      <c r="Y2012" s="51"/>
    </row>
    <row r="2013" spans="1:25" x14ac:dyDescent="0.25">
      <c r="A2013" s="2" t="s">
        <v>0</v>
      </c>
      <c r="B2013" s="2" t="s">
        <v>1</v>
      </c>
      <c r="C2013" s="2" t="s">
        <v>2</v>
      </c>
      <c r="D2013" s="2">
        <v>1729502</v>
      </c>
      <c r="E2013" s="2">
        <v>1731256</v>
      </c>
      <c r="F2013" s="2" t="s">
        <v>3</v>
      </c>
      <c r="G2013" s="2" t="s">
        <v>4</v>
      </c>
      <c r="H2013" s="2">
        <v>0</v>
      </c>
      <c r="I2013" s="2" t="s">
        <v>6512</v>
      </c>
      <c r="J2013" s="2" t="s">
        <v>1941</v>
      </c>
      <c r="K2013" s="2">
        <v>0</v>
      </c>
      <c r="L2013" s="2">
        <v>0.11202784281664301</v>
      </c>
      <c r="M2013" s="2">
        <v>-0.28666998154138501</v>
      </c>
      <c r="N2013" s="2">
        <v>-8.6725173155913104E-2</v>
      </c>
      <c r="O2013" s="2">
        <v>0.57616330475675903</v>
      </c>
      <c r="P2013" s="2">
        <v>0.55761613295356505</v>
      </c>
      <c r="Q2013" s="2">
        <v>-0.25729628869229998</v>
      </c>
      <c r="R2013" s="2">
        <v>-0.452284060946536</v>
      </c>
      <c r="S2013" s="2">
        <v>-0.63659362549255005</v>
      </c>
      <c r="T2013" s="2">
        <v>1.3475717849067899E-2</v>
      </c>
      <c r="U2013" s="52" t="s">
        <v>10147</v>
      </c>
      <c r="X2013" s="51"/>
      <c r="Y2013" s="51"/>
    </row>
    <row r="2014" spans="1:25" x14ac:dyDescent="0.25">
      <c r="A2014" s="2" t="s">
        <v>0</v>
      </c>
      <c r="B2014" s="2" t="s">
        <v>1</v>
      </c>
      <c r="C2014" s="2" t="s">
        <v>2</v>
      </c>
      <c r="D2014" s="2">
        <v>1731373</v>
      </c>
      <c r="E2014" s="2">
        <v>1732476</v>
      </c>
      <c r="F2014" s="2" t="s">
        <v>3</v>
      </c>
      <c r="G2014" s="2" t="s">
        <v>4</v>
      </c>
      <c r="H2014" s="2">
        <v>0</v>
      </c>
      <c r="I2014" s="2" t="s">
        <v>6513</v>
      </c>
      <c r="J2014" s="2" t="s">
        <v>1942</v>
      </c>
      <c r="K2014" s="2">
        <v>0</v>
      </c>
      <c r="L2014" s="2">
        <v>1.04808817108939E-2</v>
      </c>
      <c r="M2014" s="2">
        <v>0.16142817308180701</v>
      </c>
      <c r="N2014" s="2">
        <v>0.43218936462087099</v>
      </c>
      <c r="O2014" s="2">
        <v>4.7088284871619202E-2</v>
      </c>
      <c r="P2014" s="2">
        <v>-0.49417226955201998</v>
      </c>
      <c r="Q2014" s="2">
        <v>0.42965327278799598</v>
      </c>
      <c r="R2014" s="2">
        <v>-0.49717775745505</v>
      </c>
      <c r="S2014" s="2">
        <v>0.18370800900033399</v>
      </c>
      <c r="T2014" s="2">
        <v>0.38038037670011199</v>
      </c>
      <c r="U2014" s="52" t="s">
        <v>10148</v>
      </c>
      <c r="X2014" s="51"/>
      <c r="Y2014" s="51"/>
    </row>
    <row r="2015" spans="1:25" x14ac:dyDescent="0.25">
      <c r="A2015" s="2" t="s">
        <v>0</v>
      </c>
      <c r="B2015" s="2" t="s">
        <v>1</v>
      </c>
      <c r="C2015" s="2" t="s">
        <v>2</v>
      </c>
      <c r="D2015" s="2">
        <v>1732473</v>
      </c>
      <c r="E2015" s="2">
        <v>1733039</v>
      </c>
      <c r="F2015" s="2" t="s">
        <v>3</v>
      </c>
      <c r="G2015" s="2" t="s">
        <v>4</v>
      </c>
      <c r="H2015" s="2">
        <v>0</v>
      </c>
      <c r="I2015" s="2" t="s">
        <v>6514</v>
      </c>
      <c r="J2015" s="2" t="s">
        <v>1943</v>
      </c>
      <c r="K2015" s="2">
        <v>0</v>
      </c>
      <c r="L2015" s="2">
        <v>-8.3514175688981701E-2</v>
      </c>
      <c r="M2015" s="2">
        <v>-0.459798557864595</v>
      </c>
      <c r="N2015" s="2">
        <v>-0.51248571253648201</v>
      </c>
      <c r="O2015" s="2">
        <v>-0.224097224308106</v>
      </c>
      <c r="P2015" s="2">
        <v>-0.174181523392231</v>
      </c>
      <c r="Q2015" s="2">
        <v>-0.269516349693811</v>
      </c>
      <c r="R2015" s="2">
        <v>-1.19826935705696</v>
      </c>
      <c r="S2015" s="2">
        <v>-1.0893089227647501</v>
      </c>
      <c r="T2015" s="2">
        <v>-0.805232821197987</v>
      </c>
      <c r="U2015" s="52" t="s">
        <v>10149</v>
      </c>
      <c r="X2015" s="51"/>
      <c r="Y2015" s="51"/>
    </row>
    <row r="2016" spans="1:25" x14ac:dyDescent="0.25">
      <c r="A2016" s="2" t="s">
        <v>0</v>
      </c>
      <c r="B2016" s="2" t="s">
        <v>1</v>
      </c>
      <c r="C2016" s="2" t="s">
        <v>2</v>
      </c>
      <c r="D2016" s="2">
        <v>1733116</v>
      </c>
      <c r="E2016" s="2">
        <v>1733550</v>
      </c>
      <c r="F2016" s="2" t="s">
        <v>3</v>
      </c>
      <c r="G2016" s="2" t="s">
        <v>5</v>
      </c>
      <c r="H2016" s="2">
        <v>0</v>
      </c>
      <c r="I2016" s="2" t="s">
        <v>6515</v>
      </c>
      <c r="J2016" s="2" t="s">
        <v>1944</v>
      </c>
      <c r="K2016" s="2">
        <v>0</v>
      </c>
      <c r="L2016" s="2">
        <v>-1.3446925986043099</v>
      </c>
      <c r="M2016" s="2">
        <v>-0.43973613347506102</v>
      </c>
      <c r="N2016" s="2">
        <v>-0.77836810601774198</v>
      </c>
      <c r="O2016" s="2">
        <v>-0.60843677289183495</v>
      </c>
      <c r="P2016" s="2">
        <v>-2.0792540734149201E-2</v>
      </c>
      <c r="Q2016" s="2">
        <v>-0.67024367636633597</v>
      </c>
      <c r="R2016" s="2">
        <v>-0.51954629367084604</v>
      </c>
      <c r="S2016" s="2">
        <v>-0.54499020352333405</v>
      </c>
      <c r="T2016" s="2">
        <v>-0.61920675046756202</v>
      </c>
      <c r="U2016" s="52" t="s">
        <v>9069</v>
      </c>
      <c r="X2016" s="51"/>
      <c r="Y2016" s="51"/>
    </row>
    <row r="2017" spans="1:25" x14ac:dyDescent="0.25">
      <c r="A2017" s="2" t="s">
        <v>0</v>
      </c>
      <c r="B2017" s="2" t="s">
        <v>6</v>
      </c>
      <c r="C2017" s="2" t="s">
        <v>7</v>
      </c>
      <c r="D2017" s="2">
        <v>1733541</v>
      </c>
      <c r="E2017" s="2">
        <v>1733562</v>
      </c>
      <c r="F2017" s="2">
        <v>45.7</v>
      </c>
      <c r="G2017" s="2" t="s">
        <v>4</v>
      </c>
      <c r="H2017" s="2" t="s">
        <v>3</v>
      </c>
      <c r="I2017" s="2" t="s">
        <v>11</v>
      </c>
      <c r="J2017" s="2" t="s">
        <v>1945</v>
      </c>
      <c r="K2017" s="2">
        <v>0</v>
      </c>
      <c r="L2017" s="2" t="e">
        <v>#N/A</v>
      </c>
      <c r="M2017" s="2" t="e">
        <v>#N/A</v>
      </c>
      <c r="N2017" s="2" t="e">
        <v>#N/A</v>
      </c>
      <c r="O2017" s="2" t="e">
        <v>#N/A</v>
      </c>
      <c r="P2017" s="2" t="e">
        <v>#N/A</v>
      </c>
      <c r="Q2017" s="2" t="e">
        <v>#N/A</v>
      </c>
      <c r="R2017" s="2" t="e">
        <v>#N/A</v>
      </c>
      <c r="S2017" s="2" t="e">
        <v>#N/A</v>
      </c>
      <c r="T2017" s="2" t="e">
        <v>#N/A</v>
      </c>
      <c r="U2017" s="52" t="e">
        <v>#N/A</v>
      </c>
      <c r="X2017" s="51"/>
      <c r="Y2017" s="51"/>
    </row>
    <row r="2018" spans="1:25" x14ac:dyDescent="0.25">
      <c r="A2018" s="2" t="s">
        <v>0</v>
      </c>
      <c r="B2018" s="2" t="s">
        <v>1</v>
      </c>
      <c r="C2018" s="2" t="s">
        <v>2</v>
      </c>
      <c r="D2018" s="2">
        <v>1733610</v>
      </c>
      <c r="E2018" s="2">
        <v>1734737</v>
      </c>
      <c r="F2018" s="2" t="s">
        <v>3</v>
      </c>
      <c r="G2018" s="2" t="s">
        <v>4</v>
      </c>
      <c r="H2018" s="2">
        <v>0</v>
      </c>
      <c r="I2018" s="2" t="s">
        <v>6516</v>
      </c>
      <c r="J2018" s="2" t="s">
        <v>1946</v>
      </c>
      <c r="K2018" s="2">
        <v>0</v>
      </c>
      <c r="L2018" s="2">
        <v>-0.21069785350461401</v>
      </c>
      <c r="M2018" s="2">
        <v>0.42870220557873001</v>
      </c>
      <c r="N2018" s="2">
        <v>-0.22144188085417599</v>
      </c>
      <c r="O2018" s="2">
        <v>0.102810303238822</v>
      </c>
      <c r="P2018" s="2">
        <v>-0.60342426588459797</v>
      </c>
      <c r="Q2018" s="2">
        <v>1.07235072939851E-2</v>
      </c>
      <c r="R2018" s="2">
        <v>-0.27710388630388599</v>
      </c>
      <c r="S2018" s="2">
        <v>4.6936867747202599E-2</v>
      </c>
      <c r="T2018" s="2">
        <v>-0.305593398889275</v>
      </c>
      <c r="U2018" s="52" t="s">
        <v>9069</v>
      </c>
      <c r="X2018" s="51"/>
      <c r="Y2018" s="51"/>
    </row>
    <row r="2019" spans="1:25" x14ac:dyDescent="0.25">
      <c r="A2019" s="2" t="s">
        <v>0</v>
      </c>
      <c r="B2019" s="2" t="s">
        <v>1</v>
      </c>
      <c r="C2019" s="2" t="s">
        <v>2</v>
      </c>
      <c r="D2019" s="2">
        <v>1734734</v>
      </c>
      <c r="E2019" s="2">
        <v>1735411</v>
      </c>
      <c r="F2019" s="2" t="s">
        <v>3</v>
      </c>
      <c r="G2019" s="2" t="s">
        <v>4</v>
      </c>
      <c r="H2019" s="2">
        <v>0</v>
      </c>
      <c r="I2019" s="2" t="s">
        <v>6517</v>
      </c>
      <c r="J2019" s="2" t="s">
        <v>1947</v>
      </c>
      <c r="K2019" s="2">
        <v>0</v>
      </c>
      <c r="L2019" s="2">
        <v>-0.43229160452280002</v>
      </c>
      <c r="M2019" s="2">
        <v>0.70034335375619605</v>
      </c>
      <c r="N2019" s="2">
        <v>0.394542606179273</v>
      </c>
      <c r="O2019" s="2">
        <v>0.47938663844208701</v>
      </c>
      <c r="P2019" s="2">
        <v>-0.94196587465530401</v>
      </c>
      <c r="Q2019" s="2">
        <v>0.272449240771724</v>
      </c>
      <c r="R2019" s="2">
        <v>0.14844360811343699</v>
      </c>
      <c r="S2019" s="2">
        <v>1.0959246278742101</v>
      </c>
      <c r="T2019" s="2">
        <v>-0.10780244225904199</v>
      </c>
      <c r="U2019" s="52" t="s">
        <v>9071</v>
      </c>
      <c r="X2019" s="51"/>
      <c r="Y2019" s="51"/>
    </row>
    <row r="2020" spans="1:25" x14ac:dyDescent="0.25">
      <c r="A2020" s="2" t="s">
        <v>0</v>
      </c>
      <c r="B2020" s="2" t="s">
        <v>1</v>
      </c>
      <c r="C2020" s="2" t="s">
        <v>2</v>
      </c>
      <c r="D2020" s="2">
        <v>1735976</v>
      </c>
      <c r="E2020" s="2">
        <v>1736212</v>
      </c>
      <c r="F2020" s="2" t="s">
        <v>3</v>
      </c>
      <c r="G2020" s="2" t="s">
        <v>4</v>
      </c>
      <c r="H2020" s="2">
        <v>0</v>
      </c>
      <c r="I2020" s="2" t="s">
        <v>6518</v>
      </c>
      <c r="J2020" s="2" t="s">
        <v>1948</v>
      </c>
      <c r="K2020" s="2">
        <v>0</v>
      </c>
      <c r="L2020" s="2">
        <v>0.17888634193467601</v>
      </c>
      <c r="M2020" s="2">
        <v>2.6385954459005299</v>
      </c>
      <c r="N2020" s="2">
        <v>1.0491706615801699</v>
      </c>
      <c r="O2020" s="2">
        <v>-0.89020156192373401</v>
      </c>
      <c r="P2020" s="2">
        <v>1.07709970370426</v>
      </c>
      <c r="Q2020" s="2">
        <v>1.35729498116678</v>
      </c>
      <c r="R2020" s="2">
        <v>-0.64200540899845504</v>
      </c>
      <c r="S2020" s="2">
        <v>-0.95737242279859303</v>
      </c>
      <c r="T2020" s="2">
        <v>-0.36293767910586699</v>
      </c>
      <c r="U2020" s="52" t="s">
        <v>9069</v>
      </c>
      <c r="X2020" s="51"/>
      <c r="Y2020" s="51"/>
    </row>
    <row r="2021" spans="1:25" x14ac:dyDescent="0.25">
      <c r="A2021" s="2" t="s">
        <v>0</v>
      </c>
      <c r="B2021" s="2" t="s">
        <v>1</v>
      </c>
      <c r="C2021" s="2" t="s">
        <v>2</v>
      </c>
      <c r="D2021" s="2">
        <v>1736519</v>
      </c>
      <c r="E2021" s="2">
        <v>1739644</v>
      </c>
      <c r="F2021" s="2" t="s">
        <v>3</v>
      </c>
      <c r="G2021" s="2" t="s">
        <v>4</v>
      </c>
      <c r="H2021" s="2">
        <v>0</v>
      </c>
      <c r="I2021" s="2" t="s">
        <v>6519</v>
      </c>
      <c r="J2021" s="2" t="s">
        <v>1949</v>
      </c>
      <c r="K2021" s="2">
        <v>0</v>
      </c>
      <c r="L2021" s="2">
        <v>-0.13383430305122901</v>
      </c>
      <c r="M2021" s="2">
        <v>1.19475958460786</v>
      </c>
      <c r="N2021" s="2">
        <v>0.17432417858591401</v>
      </c>
      <c r="O2021" s="2">
        <v>-0.478896428825417</v>
      </c>
      <c r="P2021" s="2">
        <v>0.25431567077175499</v>
      </c>
      <c r="Q2021" s="2">
        <v>0.51874995979902205</v>
      </c>
      <c r="R2021" s="2">
        <v>-4.53228797446599E-2</v>
      </c>
      <c r="S2021" s="2">
        <v>-0.452681950751046</v>
      </c>
      <c r="T2021" s="2">
        <v>-0.74310895377629504</v>
      </c>
      <c r="U2021" s="52" t="s">
        <v>10150</v>
      </c>
      <c r="X2021" s="51"/>
      <c r="Y2021" s="51"/>
    </row>
    <row r="2022" spans="1:25" x14ac:dyDescent="0.25">
      <c r="A2022" s="2" t="s">
        <v>0</v>
      </c>
      <c r="B2022" s="2" t="s">
        <v>1</v>
      </c>
      <c r="C2022" s="2" t="s">
        <v>2</v>
      </c>
      <c r="D2022" s="2">
        <v>1739856</v>
      </c>
      <c r="E2022" s="2">
        <v>1741247</v>
      </c>
      <c r="F2022" s="2" t="s">
        <v>3</v>
      </c>
      <c r="G2022" s="2" t="s">
        <v>4</v>
      </c>
      <c r="H2022" s="2">
        <v>0</v>
      </c>
      <c r="I2022" s="2" t="s">
        <v>6520</v>
      </c>
      <c r="J2022" s="2" t="s">
        <v>1950</v>
      </c>
      <c r="K2022" s="2">
        <v>0</v>
      </c>
      <c r="L2022" s="2">
        <v>0.139297140698044</v>
      </c>
      <c r="M2022" s="2">
        <v>-8.23571282262021E-2</v>
      </c>
      <c r="N2022" s="2">
        <v>-0.66214426464782195</v>
      </c>
      <c r="O2022" s="2">
        <v>-0.79148718772025795</v>
      </c>
      <c r="P2022" s="2">
        <v>-0.35579248540846198</v>
      </c>
      <c r="Q2022" s="2">
        <v>-0.116046022190197</v>
      </c>
      <c r="R2022" s="2">
        <v>-0.16948096666291201</v>
      </c>
      <c r="S2022" s="2">
        <v>-0.75019461020413203</v>
      </c>
      <c r="T2022" s="2">
        <v>0.14648790105797599</v>
      </c>
      <c r="U2022" s="52" t="s">
        <v>10151</v>
      </c>
      <c r="X2022" s="51"/>
      <c r="Y2022" s="51"/>
    </row>
    <row r="2023" spans="1:25" x14ac:dyDescent="0.25">
      <c r="A2023" s="2" t="s">
        <v>0</v>
      </c>
      <c r="B2023" s="2" t="s">
        <v>1</v>
      </c>
      <c r="C2023" s="2" t="s">
        <v>2</v>
      </c>
      <c r="D2023" s="2">
        <v>1741212</v>
      </c>
      <c r="E2023" s="2">
        <v>1742192</v>
      </c>
      <c r="F2023" s="2" t="s">
        <v>3</v>
      </c>
      <c r="G2023" s="2" t="s">
        <v>5</v>
      </c>
      <c r="H2023" s="2">
        <v>0</v>
      </c>
      <c r="I2023" s="2" t="s">
        <v>6521</v>
      </c>
      <c r="J2023" s="2" t="s">
        <v>1951</v>
      </c>
      <c r="K2023" s="2">
        <v>0</v>
      </c>
      <c r="L2023" s="2">
        <v>-0.2817556715392</v>
      </c>
      <c r="M2023" s="2">
        <v>-0.83676148026557495</v>
      </c>
      <c r="N2023" s="2">
        <v>-0.69077814884878697</v>
      </c>
      <c r="O2023" s="2">
        <v>-6.7220190842372907E-2</v>
      </c>
      <c r="P2023" s="2">
        <v>-0.69900626854511705</v>
      </c>
      <c r="Q2023" s="2">
        <v>-0.56748527330936505</v>
      </c>
      <c r="R2023" s="2">
        <v>-0.36610588225245</v>
      </c>
      <c r="S2023" s="2">
        <v>-0.49085672275936498</v>
      </c>
      <c r="T2023" s="2">
        <v>-8.1973450845091597E-2</v>
      </c>
      <c r="U2023" s="52" t="s">
        <v>10152</v>
      </c>
      <c r="X2023" s="51"/>
      <c r="Y2023" s="51"/>
    </row>
    <row r="2024" spans="1:25" x14ac:dyDescent="0.25">
      <c r="A2024" s="2" t="s">
        <v>0</v>
      </c>
      <c r="B2024" s="2" t="s">
        <v>1</v>
      </c>
      <c r="C2024" s="2" t="s">
        <v>2</v>
      </c>
      <c r="D2024" s="2">
        <v>1742244</v>
      </c>
      <c r="E2024" s="2">
        <v>1742852</v>
      </c>
      <c r="F2024" s="2" t="s">
        <v>3</v>
      </c>
      <c r="G2024" s="2" t="s">
        <v>4</v>
      </c>
      <c r="H2024" s="2">
        <v>0</v>
      </c>
      <c r="I2024" s="2" t="s">
        <v>6522</v>
      </c>
      <c r="J2024" s="2" t="s">
        <v>1952</v>
      </c>
      <c r="K2024" s="2">
        <v>0</v>
      </c>
      <c r="L2024" s="2">
        <v>-0.11039166091959</v>
      </c>
      <c r="M2024" s="2">
        <v>-0.97893578197614395</v>
      </c>
      <c r="N2024" s="2">
        <v>-0.90266612227713705</v>
      </c>
      <c r="O2024" s="2">
        <v>-0.43760503759193398</v>
      </c>
      <c r="P2024" s="2">
        <v>-0.353605391562337</v>
      </c>
      <c r="Q2024" s="2">
        <v>-1.3051831642563101</v>
      </c>
      <c r="R2024" s="2">
        <v>-0.95022118075637996</v>
      </c>
      <c r="S2024" s="2">
        <v>-1.84588540657037</v>
      </c>
      <c r="T2024" s="2">
        <v>-2.1804439134864202</v>
      </c>
      <c r="U2024" s="52" t="s">
        <v>10153</v>
      </c>
      <c r="X2024" s="51"/>
      <c r="Y2024" s="51"/>
    </row>
    <row r="2025" spans="1:25" x14ac:dyDescent="0.25">
      <c r="A2025" s="2" t="s">
        <v>0</v>
      </c>
      <c r="B2025" s="2" t="s">
        <v>1</v>
      </c>
      <c r="C2025" s="2" t="s">
        <v>2</v>
      </c>
      <c r="D2025" s="2">
        <v>1742845</v>
      </c>
      <c r="E2025" s="2">
        <v>1743771</v>
      </c>
      <c r="F2025" s="2" t="s">
        <v>3</v>
      </c>
      <c r="G2025" s="2" t="s">
        <v>4</v>
      </c>
      <c r="H2025" s="2">
        <v>0</v>
      </c>
      <c r="I2025" s="2" t="s">
        <v>6523</v>
      </c>
      <c r="J2025" s="2" t="s">
        <v>1953</v>
      </c>
      <c r="K2025" s="2">
        <v>0</v>
      </c>
      <c r="L2025" s="2">
        <v>-3.8759863059034702E-3</v>
      </c>
      <c r="M2025" s="2">
        <v>-0.15075686483457701</v>
      </c>
      <c r="N2025" s="2">
        <v>0.19381793017263199</v>
      </c>
      <c r="O2025" s="2">
        <v>-0.334519982970644</v>
      </c>
      <c r="P2025" s="2">
        <v>-0.35316205069711398</v>
      </c>
      <c r="Q2025" s="2">
        <v>-0.30224648115171998</v>
      </c>
      <c r="R2025" s="2">
        <v>9.7630518045708197E-3</v>
      </c>
      <c r="S2025" s="2">
        <v>-0.54470955822858602</v>
      </c>
      <c r="T2025" s="2">
        <v>-1.00130170750961</v>
      </c>
      <c r="U2025" s="52" t="s">
        <v>10154</v>
      </c>
      <c r="X2025" s="51"/>
      <c r="Y2025" s="51"/>
    </row>
    <row r="2026" spans="1:25" x14ac:dyDescent="0.25">
      <c r="A2026" s="2" t="s">
        <v>0</v>
      </c>
      <c r="B2026" s="2" t="s">
        <v>1</v>
      </c>
      <c r="C2026" s="2" t="s">
        <v>2</v>
      </c>
      <c r="D2026" s="2">
        <v>1743778</v>
      </c>
      <c r="E2026" s="2">
        <v>1744371</v>
      </c>
      <c r="F2026" s="2" t="s">
        <v>3</v>
      </c>
      <c r="G2026" s="2" t="s">
        <v>5</v>
      </c>
      <c r="H2026" s="2">
        <v>0</v>
      </c>
      <c r="I2026" s="2" t="s">
        <v>6524</v>
      </c>
      <c r="J2026" s="2" t="s">
        <v>1954</v>
      </c>
      <c r="K2026" s="2">
        <v>0</v>
      </c>
      <c r="L2026" s="2">
        <v>-0.83184305302424799</v>
      </c>
      <c r="M2026" s="2">
        <v>-0.63577350822880296</v>
      </c>
      <c r="N2026" s="2">
        <v>-0.355053978468163</v>
      </c>
      <c r="O2026" s="2">
        <v>-0.283479243648529</v>
      </c>
      <c r="P2026" s="2">
        <v>3.4700449352744703E-2</v>
      </c>
      <c r="Q2026" s="2">
        <v>-0.75807461281525601</v>
      </c>
      <c r="R2026" s="2">
        <v>-0.97219092663560902</v>
      </c>
      <c r="S2026" s="2">
        <v>-0.31214467876523999</v>
      </c>
      <c r="T2026" s="2">
        <v>-0.42535682968906502</v>
      </c>
      <c r="U2026" s="52" t="s">
        <v>10155</v>
      </c>
      <c r="X2026" s="51"/>
      <c r="Y2026" s="51"/>
    </row>
    <row r="2027" spans="1:25" x14ac:dyDescent="0.25">
      <c r="A2027" s="2" t="s">
        <v>0</v>
      </c>
      <c r="B2027" s="2" t="s">
        <v>1</v>
      </c>
      <c r="C2027" s="2" t="s">
        <v>2</v>
      </c>
      <c r="D2027" s="2">
        <v>1744426</v>
      </c>
      <c r="E2027" s="2">
        <v>1744836</v>
      </c>
      <c r="F2027" s="2" t="s">
        <v>3</v>
      </c>
      <c r="G2027" s="2" t="s">
        <v>5</v>
      </c>
      <c r="H2027" s="2">
        <v>0</v>
      </c>
      <c r="I2027" s="2" t="s">
        <v>6525</v>
      </c>
      <c r="J2027" s="2" t="s">
        <v>1955</v>
      </c>
      <c r="K2027" s="2">
        <v>0</v>
      </c>
      <c r="L2027" s="2">
        <v>0.38145307457632499</v>
      </c>
      <c r="M2027" s="2">
        <v>1.67736069938736</v>
      </c>
      <c r="N2027" s="2">
        <v>1.3793396211500299</v>
      </c>
      <c r="O2027" s="2">
        <v>-0.32444883595317697</v>
      </c>
      <c r="P2027" s="2">
        <v>1.1176864831381701</v>
      </c>
      <c r="Q2027" s="2">
        <v>0.98996393384550196</v>
      </c>
      <c r="R2027" s="2">
        <v>1.73212109937193</v>
      </c>
      <c r="S2027" s="2">
        <v>1.24448922286463</v>
      </c>
      <c r="T2027" s="2">
        <v>1.88997427988267</v>
      </c>
      <c r="U2027" s="52" t="s">
        <v>10156</v>
      </c>
      <c r="X2027" s="51"/>
      <c r="Y2027" s="51"/>
    </row>
    <row r="2028" spans="1:25" x14ac:dyDescent="0.25">
      <c r="A2028" s="2" t="s">
        <v>0</v>
      </c>
      <c r="B2028" s="2" t="s">
        <v>1</v>
      </c>
      <c r="C2028" s="2" t="s">
        <v>2</v>
      </c>
      <c r="D2028" s="2">
        <v>1745064</v>
      </c>
      <c r="E2028" s="2">
        <v>1746089</v>
      </c>
      <c r="F2028" s="2" t="s">
        <v>3</v>
      </c>
      <c r="G2028" s="2" t="s">
        <v>4</v>
      </c>
      <c r="H2028" s="2">
        <v>0</v>
      </c>
      <c r="I2028" s="2" t="s">
        <v>6526</v>
      </c>
      <c r="J2028" s="2" t="s">
        <v>1956</v>
      </c>
      <c r="K2028" s="2">
        <v>0</v>
      </c>
      <c r="L2028" s="2">
        <v>-0.53962243465872195</v>
      </c>
      <c r="M2028" s="2">
        <v>-0.42211572711529599</v>
      </c>
      <c r="N2028" s="2">
        <v>-8.2755652751051997E-2</v>
      </c>
      <c r="O2028" s="2">
        <v>-0.41219476638365299</v>
      </c>
      <c r="P2028" s="2">
        <v>-0.58665822648485499</v>
      </c>
      <c r="Q2028" s="2">
        <v>-0.455435743852798</v>
      </c>
      <c r="R2028" s="2">
        <v>-0.97930784789032499</v>
      </c>
      <c r="S2028" s="2">
        <v>-0.77214314067746903</v>
      </c>
      <c r="T2028" s="2">
        <v>-1.0341963981050799</v>
      </c>
      <c r="U2028" s="52" t="s">
        <v>10157</v>
      </c>
      <c r="X2028" s="51"/>
      <c r="Y2028" s="51"/>
    </row>
    <row r="2029" spans="1:25" x14ac:dyDescent="0.25">
      <c r="A2029" s="2" t="s">
        <v>0</v>
      </c>
      <c r="B2029" s="2" t="s">
        <v>1</v>
      </c>
      <c r="C2029" s="2" t="s">
        <v>2</v>
      </c>
      <c r="D2029" s="2">
        <v>1746094</v>
      </c>
      <c r="E2029" s="2">
        <v>1746897</v>
      </c>
      <c r="F2029" s="2" t="s">
        <v>3</v>
      </c>
      <c r="G2029" s="2" t="s">
        <v>4</v>
      </c>
      <c r="H2029" s="2">
        <v>0</v>
      </c>
      <c r="I2029" s="2" t="s">
        <v>6527</v>
      </c>
      <c r="J2029" s="2" t="s">
        <v>1957</v>
      </c>
      <c r="K2029" s="2">
        <v>0</v>
      </c>
      <c r="L2029" s="2">
        <v>-0.229199815455149</v>
      </c>
      <c r="M2029" s="2">
        <v>-0.198216055537422</v>
      </c>
      <c r="N2029" s="2">
        <v>5.13262169183442E-2</v>
      </c>
      <c r="O2029" s="2">
        <v>-0.90048618863017904</v>
      </c>
      <c r="P2029" s="2">
        <v>-1.04000239458175</v>
      </c>
      <c r="Q2029" s="2">
        <v>-0.317291849911573</v>
      </c>
      <c r="R2029" s="2">
        <v>-1.1801688080717001</v>
      </c>
      <c r="S2029" s="2">
        <v>-0.68226156606126698</v>
      </c>
      <c r="T2029" s="2">
        <v>-1.2836800823118699</v>
      </c>
      <c r="U2029" s="52" t="s">
        <v>10158</v>
      </c>
      <c r="X2029" s="51"/>
      <c r="Y2029" s="51"/>
    </row>
    <row r="2030" spans="1:25" x14ac:dyDescent="0.25">
      <c r="A2030" s="2" t="s">
        <v>0</v>
      </c>
      <c r="B2030" s="2" t="s">
        <v>1</v>
      </c>
      <c r="C2030" s="2" t="s">
        <v>2</v>
      </c>
      <c r="D2030" s="2">
        <v>1746919</v>
      </c>
      <c r="E2030" s="2">
        <v>1747146</v>
      </c>
      <c r="F2030" s="2" t="s">
        <v>3</v>
      </c>
      <c r="G2030" s="2" t="s">
        <v>4</v>
      </c>
      <c r="H2030" s="2">
        <v>0</v>
      </c>
      <c r="I2030" s="2" t="s">
        <v>6528</v>
      </c>
      <c r="J2030" s="2" t="s">
        <v>1958</v>
      </c>
      <c r="K2030" s="2">
        <v>0</v>
      </c>
      <c r="L2030" s="2">
        <v>0.11473562338077101</v>
      </c>
      <c r="M2030" s="2">
        <v>-9.4952964218172106E-2</v>
      </c>
      <c r="N2030" s="2">
        <v>0.41823408162813203</v>
      </c>
      <c r="O2030" s="2">
        <v>-0.83200763256323795</v>
      </c>
      <c r="P2030" s="2">
        <v>-0.886169994230527</v>
      </c>
      <c r="Q2030" s="2">
        <v>9.1364217574280801E-2</v>
      </c>
      <c r="R2030" s="2">
        <v>-0.96424941603672998</v>
      </c>
      <c r="S2030" s="2">
        <v>-0.65103386466736801</v>
      </c>
      <c r="T2030" s="2">
        <v>-0.40014193405084802</v>
      </c>
      <c r="U2030" s="52" t="s">
        <v>9069</v>
      </c>
      <c r="X2030" s="51"/>
      <c r="Y2030" s="51"/>
    </row>
    <row r="2031" spans="1:25" x14ac:dyDescent="0.25">
      <c r="A2031" s="2" t="s">
        <v>0</v>
      </c>
      <c r="B2031" s="2" t="s">
        <v>1</v>
      </c>
      <c r="C2031" s="2" t="s">
        <v>2</v>
      </c>
      <c r="D2031" s="2">
        <v>1747195</v>
      </c>
      <c r="E2031" s="2">
        <v>1747626</v>
      </c>
      <c r="F2031" s="2" t="s">
        <v>3</v>
      </c>
      <c r="G2031" s="2" t="s">
        <v>4</v>
      </c>
      <c r="H2031" s="2">
        <v>0</v>
      </c>
      <c r="I2031" s="2" t="s">
        <v>6529</v>
      </c>
      <c r="J2031" s="2" t="s">
        <v>1959</v>
      </c>
      <c r="K2031" s="2">
        <v>0</v>
      </c>
      <c r="L2031" s="2">
        <v>0.31185017880131699</v>
      </c>
      <c r="M2031" s="2">
        <v>0.30933399205199702</v>
      </c>
      <c r="N2031" s="2">
        <v>0.617054972262577</v>
      </c>
      <c r="O2031" s="2">
        <v>-7.2087032651206001E-2</v>
      </c>
      <c r="P2031" s="2">
        <v>-7.1657312707527496E-2</v>
      </c>
      <c r="Q2031" s="2">
        <v>0.52887347537058105</v>
      </c>
      <c r="R2031" s="2">
        <v>-1.57535111543172E-3</v>
      </c>
      <c r="S2031" s="2">
        <v>0.32083982908056302</v>
      </c>
      <c r="T2031" s="2">
        <v>0.30987316759523897</v>
      </c>
      <c r="U2031" s="52" t="s">
        <v>9069</v>
      </c>
      <c r="X2031" s="51"/>
      <c r="Y2031" s="51"/>
    </row>
    <row r="2032" spans="1:25" x14ac:dyDescent="0.25">
      <c r="A2032" s="2" t="s">
        <v>0</v>
      </c>
      <c r="B2032" s="2" t="s">
        <v>6</v>
      </c>
      <c r="C2032" s="2" t="s">
        <v>7</v>
      </c>
      <c r="D2032" s="2">
        <v>1747663</v>
      </c>
      <c r="E2032" s="2">
        <v>1747684</v>
      </c>
      <c r="F2032" s="2">
        <v>61.4</v>
      </c>
      <c r="G2032" s="2" t="s">
        <v>4</v>
      </c>
      <c r="H2032" s="2" t="s">
        <v>3</v>
      </c>
      <c r="I2032" s="2" t="s">
        <v>11</v>
      </c>
      <c r="J2032" s="2" t="s">
        <v>1960</v>
      </c>
      <c r="K2032" s="2">
        <v>0</v>
      </c>
      <c r="L2032" s="2" t="e">
        <v>#N/A</v>
      </c>
      <c r="M2032" s="2" t="e">
        <v>#N/A</v>
      </c>
      <c r="N2032" s="2" t="e">
        <v>#N/A</v>
      </c>
      <c r="O2032" s="2" t="e">
        <v>#N/A</v>
      </c>
      <c r="P2032" s="2" t="e">
        <v>#N/A</v>
      </c>
      <c r="Q2032" s="2" t="e">
        <v>#N/A</v>
      </c>
      <c r="R2032" s="2" t="e">
        <v>#N/A</v>
      </c>
      <c r="S2032" s="2" t="e">
        <v>#N/A</v>
      </c>
      <c r="T2032" s="2" t="e">
        <v>#N/A</v>
      </c>
      <c r="U2032" s="52" t="e">
        <v>#N/A</v>
      </c>
      <c r="X2032" s="51"/>
      <c r="Y2032" s="51"/>
    </row>
    <row r="2033" spans="1:25" x14ac:dyDescent="0.25">
      <c r="A2033" s="2" t="s">
        <v>0</v>
      </c>
      <c r="B2033" s="2" t="s">
        <v>1</v>
      </c>
      <c r="C2033" s="2" t="s">
        <v>2</v>
      </c>
      <c r="D2033" s="2">
        <v>1747694</v>
      </c>
      <c r="E2033" s="2">
        <v>1751248</v>
      </c>
      <c r="F2033" s="2" t="s">
        <v>3</v>
      </c>
      <c r="G2033" s="2" t="s">
        <v>4</v>
      </c>
      <c r="H2033" s="2">
        <v>0</v>
      </c>
      <c r="I2033" s="2" t="s">
        <v>6530</v>
      </c>
      <c r="J2033" s="2" t="s">
        <v>1961</v>
      </c>
      <c r="K2033" s="2">
        <v>0</v>
      </c>
      <c r="L2033" s="2">
        <v>0.99469079040973996</v>
      </c>
      <c r="M2033" s="2">
        <v>-0.210951757738403</v>
      </c>
      <c r="N2033" s="2">
        <v>1.0510914466990999</v>
      </c>
      <c r="O2033" s="2">
        <v>0.35040905392056698</v>
      </c>
      <c r="P2033" s="2">
        <v>2.0434506835745698</v>
      </c>
      <c r="Q2033" s="2">
        <v>-0.17707134874930699</v>
      </c>
      <c r="R2033" s="2">
        <v>-0.48606773794473301</v>
      </c>
      <c r="S2033" s="2">
        <v>-0.183317830342277</v>
      </c>
      <c r="T2033" s="2">
        <v>-0.72182182322747401</v>
      </c>
      <c r="U2033" s="52" t="s">
        <v>9095</v>
      </c>
      <c r="X2033" s="51"/>
      <c r="Y2033" s="51"/>
    </row>
    <row r="2034" spans="1:25" x14ac:dyDescent="0.25">
      <c r="A2034" s="2" t="s">
        <v>0</v>
      </c>
      <c r="B2034" s="2" t="s">
        <v>6</v>
      </c>
      <c r="C2034" s="2" t="s">
        <v>7</v>
      </c>
      <c r="D2034" s="2">
        <v>1748993</v>
      </c>
      <c r="E2034" s="2">
        <v>1749014</v>
      </c>
      <c r="F2034" s="2">
        <v>50.9</v>
      </c>
      <c r="G2034" s="2" t="s">
        <v>5</v>
      </c>
      <c r="H2034" s="2" t="s">
        <v>3</v>
      </c>
      <c r="I2034" s="2" t="s">
        <v>56</v>
      </c>
      <c r="J2034" s="2" t="s">
        <v>1962</v>
      </c>
      <c r="K2034" s="2">
        <v>0</v>
      </c>
      <c r="L2034" s="2" t="e">
        <v>#N/A</v>
      </c>
      <c r="M2034" s="2" t="e">
        <v>#N/A</v>
      </c>
      <c r="N2034" s="2" t="e">
        <v>#N/A</v>
      </c>
      <c r="O2034" s="2" t="e">
        <v>#N/A</v>
      </c>
      <c r="P2034" s="2" t="e">
        <v>#N/A</v>
      </c>
      <c r="Q2034" s="2" t="e">
        <v>#N/A</v>
      </c>
      <c r="R2034" s="2" t="e">
        <v>#N/A</v>
      </c>
      <c r="S2034" s="2" t="e">
        <v>#N/A</v>
      </c>
      <c r="T2034" s="2" t="e">
        <v>#N/A</v>
      </c>
      <c r="U2034" s="52" t="e">
        <v>#N/A</v>
      </c>
      <c r="X2034" s="51"/>
      <c r="Y2034" s="51"/>
    </row>
    <row r="2035" spans="1:25" x14ac:dyDescent="0.25">
      <c r="A2035" s="2" t="s">
        <v>0</v>
      </c>
      <c r="B2035" s="2" t="s">
        <v>1</v>
      </c>
      <c r="C2035" s="2" t="s">
        <v>2</v>
      </c>
      <c r="D2035" s="2">
        <v>1751297</v>
      </c>
      <c r="E2035" s="2">
        <v>1753333</v>
      </c>
      <c r="F2035" s="2" t="s">
        <v>3</v>
      </c>
      <c r="G2035" s="2" t="s">
        <v>5</v>
      </c>
      <c r="H2035" s="2">
        <v>0</v>
      </c>
      <c r="I2035" s="2" t="s">
        <v>6531</v>
      </c>
      <c r="J2035" s="2" t="s">
        <v>1963</v>
      </c>
      <c r="K2035" s="2">
        <v>0</v>
      </c>
      <c r="L2035" s="2">
        <v>-0.23858304194652399</v>
      </c>
      <c r="M2035" s="2">
        <v>-0.45117206506662999</v>
      </c>
      <c r="N2035" s="2">
        <v>-0.38025886033553802</v>
      </c>
      <c r="O2035" s="2">
        <v>0.10857260719534299</v>
      </c>
      <c r="P2035" s="2">
        <v>-5.6011642595537502E-2</v>
      </c>
      <c r="Q2035" s="2">
        <v>-0.344071199517545</v>
      </c>
      <c r="R2035" s="2">
        <v>0.132530364685574</v>
      </c>
      <c r="S2035" s="2">
        <v>-0.16743249996602999</v>
      </c>
      <c r="T2035" s="2">
        <v>0.32083751452623999</v>
      </c>
      <c r="U2035" s="52" t="s">
        <v>10159</v>
      </c>
      <c r="X2035" s="51"/>
      <c r="Y2035" s="51"/>
    </row>
    <row r="2036" spans="1:25" x14ac:dyDescent="0.25">
      <c r="A2036" s="2" t="s">
        <v>0</v>
      </c>
      <c r="B2036" s="2" t="s">
        <v>1</v>
      </c>
      <c r="C2036" s="2" t="s">
        <v>2</v>
      </c>
      <c r="D2036" s="2">
        <v>1753510</v>
      </c>
      <c r="E2036" s="2">
        <v>1754037</v>
      </c>
      <c r="F2036" s="2" t="s">
        <v>3</v>
      </c>
      <c r="G2036" s="2" t="s">
        <v>4</v>
      </c>
      <c r="H2036" s="2">
        <v>0</v>
      </c>
      <c r="I2036" s="2" t="s">
        <v>6532</v>
      </c>
      <c r="J2036" s="2" t="s">
        <v>1964</v>
      </c>
      <c r="K2036" s="2">
        <v>0</v>
      </c>
      <c r="L2036" s="2">
        <v>-0.69638203274219201</v>
      </c>
      <c r="M2036" s="2">
        <v>0.724544273279082</v>
      </c>
      <c r="N2036" s="2">
        <v>0.59012380361714201</v>
      </c>
      <c r="O2036" s="2">
        <v>0.75801500139830502</v>
      </c>
      <c r="P2036" s="2">
        <v>-1.17979240662477</v>
      </c>
      <c r="Q2036" s="2">
        <v>0.49900564500481398</v>
      </c>
      <c r="R2036" s="2">
        <v>-1.73193870512795</v>
      </c>
      <c r="S2036" s="2">
        <v>1.1646319203127899</v>
      </c>
      <c r="T2036" s="2">
        <v>-3.14089188356994E-2</v>
      </c>
      <c r="U2036" s="52" t="s">
        <v>10160</v>
      </c>
      <c r="X2036" s="51"/>
      <c r="Y2036" s="51"/>
    </row>
    <row r="2037" spans="1:25" x14ac:dyDescent="0.25">
      <c r="A2037" s="2" t="s">
        <v>0</v>
      </c>
      <c r="B2037" s="2" t="s">
        <v>1</v>
      </c>
      <c r="C2037" s="2" t="s">
        <v>2</v>
      </c>
      <c r="D2037" s="2">
        <v>1753716</v>
      </c>
      <c r="E2037" s="2">
        <v>1755431</v>
      </c>
      <c r="F2037" s="2" t="s">
        <v>3</v>
      </c>
      <c r="G2037" s="2" t="s">
        <v>4</v>
      </c>
      <c r="H2037" s="2">
        <v>0</v>
      </c>
      <c r="I2037" s="2" t="s">
        <v>6533</v>
      </c>
      <c r="J2037" s="2" t="s">
        <v>1965</v>
      </c>
      <c r="K2037" s="2">
        <v>0</v>
      </c>
      <c r="L2037" s="2">
        <v>-0.163659661503611</v>
      </c>
      <c r="M2037" s="2">
        <v>0.44421910137533299</v>
      </c>
      <c r="N2037" s="2">
        <v>1.03705273552092</v>
      </c>
      <c r="O2037" s="2">
        <v>0.44587654400624699</v>
      </c>
      <c r="P2037" s="2">
        <v>-0.86271770668324399</v>
      </c>
      <c r="Q2037" s="2">
        <v>1.0011351583542201</v>
      </c>
      <c r="R2037" s="2">
        <v>-0.85162082179238197</v>
      </c>
      <c r="S2037" s="2">
        <v>1.3385937619000601</v>
      </c>
      <c r="T2037" s="2">
        <v>0.166732252269439</v>
      </c>
      <c r="U2037" s="52" t="s">
        <v>10161</v>
      </c>
      <c r="X2037" s="51"/>
      <c r="Y2037" s="51"/>
    </row>
    <row r="2038" spans="1:25" x14ac:dyDescent="0.25">
      <c r="A2038" s="2" t="s">
        <v>0</v>
      </c>
      <c r="B2038" s="2" t="s">
        <v>1</v>
      </c>
      <c r="C2038" s="2" t="s">
        <v>2</v>
      </c>
      <c r="D2038" s="2">
        <v>1755445</v>
      </c>
      <c r="E2038" s="2">
        <v>1757310</v>
      </c>
      <c r="F2038" s="2" t="s">
        <v>3</v>
      </c>
      <c r="G2038" s="2" t="s">
        <v>4</v>
      </c>
      <c r="H2038" s="2">
        <v>0</v>
      </c>
      <c r="I2038" s="2" t="s">
        <v>6534</v>
      </c>
      <c r="J2038" s="2" t="s">
        <v>1966</v>
      </c>
      <c r="K2038" s="2">
        <v>0</v>
      </c>
      <c r="L2038" s="2">
        <v>-0.58115124607040702</v>
      </c>
      <c r="M2038" s="2">
        <v>-0.418727971664757</v>
      </c>
      <c r="N2038" s="2">
        <v>-0.30237515562831602</v>
      </c>
      <c r="O2038" s="2">
        <v>0.27210034418100898</v>
      </c>
      <c r="P2038" s="2">
        <v>-1.5102243688375301</v>
      </c>
      <c r="Q2038" s="2">
        <v>-0.43297907384504702</v>
      </c>
      <c r="R2038" s="2">
        <v>-1.27122641181567</v>
      </c>
      <c r="S2038" s="2">
        <v>0.10165539637134199</v>
      </c>
      <c r="T2038" s="2">
        <v>-0.58768134536430505</v>
      </c>
      <c r="U2038" s="52" t="s">
        <v>10162</v>
      </c>
      <c r="X2038" s="51"/>
      <c r="Y2038" s="51"/>
    </row>
    <row r="2039" spans="1:25" x14ac:dyDescent="0.25">
      <c r="A2039" s="2" t="s">
        <v>0</v>
      </c>
      <c r="B2039" s="2" t="s">
        <v>1</v>
      </c>
      <c r="C2039" s="2" t="s">
        <v>2</v>
      </c>
      <c r="D2039" s="2">
        <v>1757681</v>
      </c>
      <c r="E2039" s="2">
        <v>1759432</v>
      </c>
      <c r="F2039" s="2" t="s">
        <v>3</v>
      </c>
      <c r="G2039" s="2" t="s">
        <v>4</v>
      </c>
      <c r="H2039" s="2">
        <v>0</v>
      </c>
      <c r="I2039" s="2" t="s">
        <v>6535</v>
      </c>
      <c r="J2039" s="2" t="s">
        <v>1967</v>
      </c>
      <c r="K2039" s="2">
        <v>0</v>
      </c>
      <c r="L2039" s="2">
        <v>-1.2770905005662301</v>
      </c>
      <c r="M2039" s="2">
        <v>1.3859372720975101</v>
      </c>
      <c r="N2039" s="2">
        <v>1.9007271492948901</v>
      </c>
      <c r="O2039" s="2">
        <v>4.0225142106235303</v>
      </c>
      <c r="P2039" s="2">
        <v>-1.0199527571977001</v>
      </c>
      <c r="Q2039" s="2">
        <v>2.7502876662637701</v>
      </c>
      <c r="R2039" s="2">
        <v>-1.2295921893486501</v>
      </c>
      <c r="S2039" s="2">
        <v>4.7341237857936296</v>
      </c>
      <c r="T2039" s="2">
        <v>1.3813016924955901</v>
      </c>
      <c r="U2039" s="52" t="s">
        <v>10163</v>
      </c>
      <c r="X2039" s="51"/>
      <c r="Y2039" s="51"/>
    </row>
    <row r="2040" spans="1:25" x14ac:dyDescent="0.25">
      <c r="A2040" s="2" t="s">
        <v>0</v>
      </c>
      <c r="B2040" s="2" t="s">
        <v>1</v>
      </c>
      <c r="C2040" s="2" t="s">
        <v>2</v>
      </c>
      <c r="D2040" s="2">
        <v>1759435</v>
      </c>
      <c r="E2040" s="2">
        <v>1760178</v>
      </c>
      <c r="F2040" s="2" t="s">
        <v>3</v>
      </c>
      <c r="G2040" s="2" t="s">
        <v>4</v>
      </c>
      <c r="H2040" s="2">
        <v>0</v>
      </c>
      <c r="I2040" s="2" t="s">
        <v>6536</v>
      </c>
      <c r="J2040" s="2" t="s">
        <v>1968</v>
      </c>
      <c r="K2040" s="2">
        <v>0</v>
      </c>
      <c r="L2040" s="2">
        <v>-0.23393779973373499</v>
      </c>
      <c r="M2040" s="2">
        <v>1.3454647281647101</v>
      </c>
      <c r="N2040" s="2">
        <v>0.159281139787284</v>
      </c>
      <c r="O2040" s="2">
        <v>3.3612526027679301</v>
      </c>
      <c r="P2040" s="2">
        <v>-2.2398979852161398</v>
      </c>
      <c r="Q2040" s="2">
        <v>0.55173627485772103</v>
      </c>
      <c r="R2040" s="2">
        <v>-0.81894324267335705</v>
      </c>
      <c r="S2040" s="2">
        <v>3.5629234738170101</v>
      </c>
      <c r="T2040" s="2">
        <v>0.10673799987224999</v>
      </c>
      <c r="U2040" s="52" t="s">
        <v>10164</v>
      </c>
      <c r="X2040" s="51"/>
      <c r="Y2040" s="51"/>
    </row>
    <row r="2041" spans="1:25" x14ac:dyDescent="0.25">
      <c r="A2041" s="2" t="s">
        <v>0</v>
      </c>
      <c r="B2041" s="2" t="s">
        <v>1</v>
      </c>
      <c r="C2041" s="2" t="s">
        <v>2</v>
      </c>
      <c r="D2041" s="2">
        <v>1760175</v>
      </c>
      <c r="E2041" s="2">
        <v>1760555</v>
      </c>
      <c r="F2041" s="2" t="s">
        <v>3</v>
      </c>
      <c r="G2041" s="2" t="s">
        <v>4</v>
      </c>
      <c r="H2041" s="2">
        <v>0</v>
      </c>
      <c r="I2041" s="2" t="s">
        <v>6537</v>
      </c>
      <c r="J2041" s="2" t="s">
        <v>1969</v>
      </c>
      <c r="K2041" s="2">
        <v>0</v>
      </c>
      <c r="L2041" s="2">
        <v>0.182977564485375</v>
      </c>
      <c r="M2041" s="2">
        <v>1.41129966210699</v>
      </c>
      <c r="N2041" s="2">
        <v>0.93458600143279302</v>
      </c>
      <c r="O2041" s="2">
        <v>2.5171333458141798</v>
      </c>
      <c r="P2041" s="2">
        <v>7.7412779708285098E-2</v>
      </c>
      <c r="Q2041" s="2">
        <v>0.68392742365841497</v>
      </c>
      <c r="R2041" s="2">
        <v>-0.57879649341014405</v>
      </c>
      <c r="S2041" s="2">
        <v>2.8751365924713101</v>
      </c>
      <c r="T2041" s="2">
        <v>0.84537870373551005</v>
      </c>
      <c r="U2041" s="52" t="s">
        <v>10165</v>
      </c>
      <c r="X2041" s="51"/>
      <c r="Y2041" s="51"/>
    </row>
    <row r="2042" spans="1:25" x14ac:dyDescent="0.25">
      <c r="A2042" s="2" t="s">
        <v>0</v>
      </c>
      <c r="B2042" s="2" t="s">
        <v>1</v>
      </c>
      <c r="C2042" s="2" t="s">
        <v>2</v>
      </c>
      <c r="D2042" s="2">
        <v>1760552</v>
      </c>
      <c r="E2042" s="2">
        <v>1760929</v>
      </c>
      <c r="F2042" s="2" t="s">
        <v>3</v>
      </c>
      <c r="G2042" s="2" t="s">
        <v>4</v>
      </c>
      <c r="H2042" s="2">
        <v>0</v>
      </c>
      <c r="I2042" s="2" t="s">
        <v>6538</v>
      </c>
      <c r="J2042" s="2" t="s">
        <v>1970</v>
      </c>
      <c r="K2042" s="2">
        <v>0</v>
      </c>
      <c r="L2042" s="2">
        <v>-0.33687674583640698</v>
      </c>
      <c r="M2042" s="2">
        <v>1.88112737565638</v>
      </c>
      <c r="N2042" s="2">
        <v>0.384341501660449</v>
      </c>
      <c r="O2042" s="2">
        <v>3.2187416267909001</v>
      </c>
      <c r="P2042" s="2">
        <v>-0.50449510826428301</v>
      </c>
      <c r="Q2042" s="2">
        <v>0.59832692798946197</v>
      </c>
      <c r="R2042" s="2">
        <v>0.364834063439684</v>
      </c>
      <c r="S2042" s="2">
        <v>3.1898909979712502</v>
      </c>
      <c r="T2042" s="2">
        <v>0.61760018710766695</v>
      </c>
      <c r="U2042" s="52" t="s">
        <v>10166</v>
      </c>
      <c r="X2042" s="51"/>
      <c r="Y2042" s="51"/>
    </row>
    <row r="2043" spans="1:25" x14ac:dyDescent="0.25">
      <c r="A2043" s="2" t="s">
        <v>0</v>
      </c>
      <c r="B2043" s="2" t="s">
        <v>1</v>
      </c>
      <c r="C2043" s="2" t="s">
        <v>2</v>
      </c>
      <c r="D2043" s="2">
        <v>1760997</v>
      </c>
      <c r="E2043" s="2">
        <v>1761605</v>
      </c>
      <c r="F2043" s="2" t="s">
        <v>3</v>
      </c>
      <c r="G2043" s="2" t="s">
        <v>4</v>
      </c>
      <c r="H2043" s="2">
        <v>0</v>
      </c>
      <c r="I2043" s="2" t="s">
        <v>6539</v>
      </c>
      <c r="J2043" s="2" t="s">
        <v>1971</v>
      </c>
      <c r="K2043" s="2">
        <v>0</v>
      </c>
      <c r="L2043" s="2">
        <v>3.4718435418863401E-2</v>
      </c>
      <c r="M2043" s="2">
        <v>0.23407912201730699</v>
      </c>
      <c r="N2043" s="2">
        <v>-0.57841784274655295</v>
      </c>
      <c r="O2043" s="2">
        <v>0.92399441391757497</v>
      </c>
      <c r="P2043" s="2">
        <v>8.7492506480364399E-2</v>
      </c>
      <c r="Q2043" s="2">
        <v>-0.31321994053616198</v>
      </c>
      <c r="R2043" s="2">
        <v>-0.189927496945791</v>
      </c>
      <c r="S2043" s="2">
        <v>0.861058643764816</v>
      </c>
      <c r="T2043" s="2">
        <v>0.275254397664211</v>
      </c>
      <c r="U2043" s="52" t="s">
        <v>10167</v>
      </c>
      <c r="X2043" s="51"/>
      <c r="Y2043" s="51"/>
    </row>
    <row r="2044" spans="1:25" x14ac:dyDescent="0.25">
      <c r="A2044" s="2" t="s">
        <v>0</v>
      </c>
      <c r="B2044" s="2" t="s">
        <v>1</v>
      </c>
      <c r="C2044" s="2" t="s">
        <v>2</v>
      </c>
      <c r="D2044" s="2">
        <v>1761744</v>
      </c>
      <c r="E2044" s="2">
        <v>1762937</v>
      </c>
      <c r="F2044" s="2" t="s">
        <v>3</v>
      </c>
      <c r="G2044" s="2" t="s">
        <v>4</v>
      </c>
      <c r="H2044" s="2">
        <v>0</v>
      </c>
      <c r="I2044" s="2" t="s">
        <v>6540</v>
      </c>
      <c r="J2044" s="2" t="s">
        <v>1972</v>
      </c>
      <c r="K2044" s="2">
        <v>0</v>
      </c>
      <c r="L2044" s="2">
        <v>0.41598934969526002</v>
      </c>
      <c r="M2044" s="2">
        <v>1.42881689873402</v>
      </c>
      <c r="N2044" s="2">
        <v>0.39672158848092598</v>
      </c>
      <c r="O2044" s="2">
        <v>1.5876002676171699E-2</v>
      </c>
      <c r="P2044" s="2">
        <v>0.194113751051046</v>
      </c>
      <c r="Q2044" s="2">
        <v>0.52497891593527102</v>
      </c>
      <c r="R2044" s="2">
        <v>0.63767579194040103</v>
      </c>
      <c r="S2044" s="2">
        <v>0.93944684718916005</v>
      </c>
      <c r="T2044" s="2">
        <v>0.95972659236232105</v>
      </c>
      <c r="U2044" s="52" t="s">
        <v>10168</v>
      </c>
      <c r="X2044" s="51"/>
      <c r="Y2044" s="51"/>
    </row>
    <row r="2045" spans="1:25" x14ac:dyDescent="0.25">
      <c r="A2045" s="2" t="s">
        <v>0</v>
      </c>
      <c r="B2045" s="2" t="s">
        <v>1</v>
      </c>
      <c r="C2045" s="2" t="s">
        <v>2</v>
      </c>
      <c r="D2045" s="2">
        <v>1762947</v>
      </c>
      <c r="E2045" s="2">
        <v>1763393</v>
      </c>
      <c r="F2045" s="2" t="s">
        <v>3</v>
      </c>
      <c r="G2045" s="2" t="s">
        <v>4</v>
      </c>
      <c r="H2045" s="2">
        <v>0</v>
      </c>
      <c r="I2045" s="2" t="s">
        <v>6541</v>
      </c>
      <c r="J2045" s="2" t="s">
        <v>1973</v>
      </c>
      <c r="K2045" s="2">
        <v>0</v>
      </c>
      <c r="L2045" s="2">
        <v>7.3646419942826405E-2</v>
      </c>
      <c r="M2045" s="2">
        <v>-0.11038402425223801</v>
      </c>
      <c r="N2045" s="2">
        <v>-0.25804514556421199</v>
      </c>
      <c r="O2045" s="2">
        <v>0.35820851153177302</v>
      </c>
      <c r="P2045" s="2">
        <v>4.2384504924760001E-2</v>
      </c>
      <c r="Q2045" s="2">
        <v>-0.184406811413485</v>
      </c>
      <c r="R2045" s="2">
        <v>-0.41843396576664899</v>
      </c>
      <c r="S2045" s="2">
        <v>-0.56783237281418197</v>
      </c>
      <c r="T2045" s="2">
        <v>-0.70360376172253303</v>
      </c>
      <c r="U2045" s="52" t="s">
        <v>9488</v>
      </c>
      <c r="X2045" s="51"/>
      <c r="Y2045" s="51"/>
    </row>
    <row r="2046" spans="1:25" x14ac:dyDescent="0.25">
      <c r="A2046" s="2" t="s">
        <v>0</v>
      </c>
      <c r="B2046" s="2" t="s">
        <v>1</v>
      </c>
      <c r="C2046" s="2" t="s">
        <v>2</v>
      </c>
      <c r="D2046" s="2">
        <v>1763428</v>
      </c>
      <c r="E2046" s="2">
        <v>1764717</v>
      </c>
      <c r="F2046" s="2" t="s">
        <v>3</v>
      </c>
      <c r="G2046" s="2" t="s">
        <v>4</v>
      </c>
      <c r="H2046" s="2">
        <v>0</v>
      </c>
      <c r="I2046" s="2" t="s">
        <v>6542</v>
      </c>
      <c r="J2046" s="2" t="s">
        <v>1974</v>
      </c>
      <c r="K2046" s="2">
        <v>0</v>
      </c>
      <c r="L2046" s="2">
        <v>0.33521043212233598</v>
      </c>
      <c r="M2046" s="2">
        <v>0.40153111768587402</v>
      </c>
      <c r="N2046" s="2">
        <v>0.37644282647175098</v>
      </c>
      <c r="O2046" s="2">
        <v>-0.33109983564380102</v>
      </c>
      <c r="P2046" s="2">
        <v>0.323191131445974</v>
      </c>
      <c r="Q2046" s="2">
        <v>0.46831035995346998</v>
      </c>
      <c r="R2046" s="2">
        <v>0.158388752302345</v>
      </c>
      <c r="S2046" s="2">
        <v>0.184708135787751</v>
      </c>
      <c r="T2046" s="2">
        <v>-9.7797320171299204E-2</v>
      </c>
      <c r="U2046" s="52" t="s">
        <v>10169</v>
      </c>
      <c r="X2046" s="51"/>
      <c r="Y2046" s="51"/>
    </row>
    <row r="2047" spans="1:25" x14ac:dyDescent="0.25">
      <c r="A2047" s="2" t="s">
        <v>0</v>
      </c>
      <c r="B2047" s="2" t="s">
        <v>1</v>
      </c>
      <c r="C2047" s="2" t="s">
        <v>2</v>
      </c>
      <c r="D2047" s="2">
        <v>1764755</v>
      </c>
      <c r="E2047" s="2">
        <v>1764973</v>
      </c>
      <c r="F2047" s="2" t="s">
        <v>3</v>
      </c>
      <c r="G2047" s="2" t="s">
        <v>4</v>
      </c>
      <c r="H2047" s="2">
        <v>0</v>
      </c>
      <c r="I2047" s="2" t="s">
        <v>6543</v>
      </c>
      <c r="J2047" s="2" t="s">
        <v>1975</v>
      </c>
      <c r="K2047" s="2">
        <v>0</v>
      </c>
      <c r="L2047" s="2">
        <v>-0.41016309939818102</v>
      </c>
      <c r="M2047" s="2">
        <v>-0.93142201673409497</v>
      </c>
      <c r="N2047" s="2">
        <v>-0.75098883813233197</v>
      </c>
      <c r="O2047" s="2">
        <v>-0.36548240978630497</v>
      </c>
      <c r="P2047" s="2">
        <v>-0.418659006773761</v>
      </c>
      <c r="Q2047" s="2">
        <v>-0.71578827225377994</v>
      </c>
      <c r="R2047" s="2">
        <v>-0.76913813103579098</v>
      </c>
      <c r="S2047" s="2">
        <v>-0.96448218534128405</v>
      </c>
      <c r="T2047" s="2">
        <v>-0.58068514748210198</v>
      </c>
      <c r="U2047" s="52" t="s">
        <v>10170</v>
      </c>
      <c r="X2047" s="51"/>
      <c r="Y2047" s="51"/>
    </row>
    <row r="2048" spans="1:25" x14ac:dyDescent="0.25">
      <c r="A2048" s="2" t="s">
        <v>0</v>
      </c>
      <c r="B2048" s="2" t="s">
        <v>1</v>
      </c>
      <c r="C2048" s="2" t="s">
        <v>2</v>
      </c>
      <c r="D2048" s="2">
        <v>1764979</v>
      </c>
      <c r="E2048" s="2">
        <v>1765383</v>
      </c>
      <c r="F2048" s="2" t="s">
        <v>3</v>
      </c>
      <c r="G2048" s="2" t="s">
        <v>4</v>
      </c>
      <c r="H2048" s="2">
        <v>0</v>
      </c>
      <c r="I2048" s="2" t="s">
        <v>6544</v>
      </c>
      <c r="J2048" s="2" t="s">
        <v>1976</v>
      </c>
      <c r="K2048" s="2">
        <v>0</v>
      </c>
      <c r="L2048" s="2">
        <v>-0.56349508373669399</v>
      </c>
      <c r="M2048" s="2">
        <v>-0.70864259828356202</v>
      </c>
      <c r="N2048" s="2">
        <v>-0.70251978188257302</v>
      </c>
      <c r="O2048" s="2">
        <v>-0.96738622051696699</v>
      </c>
      <c r="P2048" s="2">
        <v>-0.686093240317173</v>
      </c>
      <c r="Q2048" s="2">
        <v>-0.42988617374279497</v>
      </c>
      <c r="R2048" s="2">
        <v>0.665481710871063</v>
      </c>
      <c r="S2048" s="2">
        <v>-0.45960228833121802</v>
      </c>
      <c r="T2048" s="2">
        <v>-9.1307299768828898E-2</v>
      </c>
      <c r="U2048" s="52" t="s">
        <v>10171</v>
      </c>
      <c r="X2048" s="51"/>
      <c r="Y2048" s="51"/>
    </row>
    <row r="2049" spans="1:25" x14ac:dyDescent="0.25">
      <c r="A2049" s="2" t="s">
        <v>0</v>
      </c>
      <c r="B2049" s="2" t="s">
        <v>1</v>
      </c>
      <c r="C2049" s="2" t="s">
        <v>2</v>
      </c>
      <c r="D2049" s="2">
        <v>1765400</v>
      </c>
      <c r="E2049" s="2">
        <v>1767142</v>
      </c>
      <c r="F2049" s="2" t="s">
        <v>3</v>
      </c>
      <c r="G2049" s="2" t="s">
        <v>5</v>
      </c>
      <c r="H2049" s="2">
        <v>0</v>
      </c>
      <c r="I2049" s="2" t="s">
        <v>6545</v>
      </c>
      <c r="J2049" s="2" t="s">
        <v>1977</v>
      </c>
      <c r="K2049" s="2">
        <v>0</v>
      </c>
      <c r="L2049" s="2">
        <v>-0.26812900248587102</v>
      </c>
      <c r="M2049" s="2">
        <v>-0.58221314129662305</v>
      </c>
      <c r="N2049" s="2">
        <v>-5.25268495679896E-2</v>
      </c>
      <c r="O2049" s="2">
        <v>-0.49936053473457997</v>
      </c>
      <c r="P2049" s="2">
        <v>-1.1913640793885301</v>
      </c>
      <c r="Q2049" s="2">
        <v>-0.13274921443828799</v>
      </c>
      <c r="R2049" s="2">
        <v>-0.45409356115702898</v>
      </c>
      <c r="S2049" s="2">
        <v>-0.35921889759520098</v>
      </c>
      <c r="T2049" s="2">
        <v>-0.53338059839102003</v>
      </c>
      <c r="U2049" s="52" t="s">
        <v>10172</v>
      </c>
      <c r="X2049" s="51"/>
      <c r="Y2049" s="51"/>
    </row>
    <row r="2050" spans="1:25" x14ac:dyDescent="0.25">
      <c r="A2050" s="2" t="s">
        <v>0</v>
      </c>
      <c r="B2050" s="2" t="s">
        <v>1</v>
      </c>
      <c r="C2050" s="2" t="s">
        <v>2</v>
      </c>
      <c r="D2050" s="2">
        <v>1767135</v>
      </c>
      <c r="E2050" s="2">
        <v>1769432</v>
      </c>
      <c r="F2050" s="2" t="s">
        <v>3</v>
      </c>
      <c r="G2050" s="2" t="s">
        <v>5</v>
      </c>
      <c r="H2050" s="2">
        <v>0</v>
      </c>
      <c r="I2050" s="2" t="s">
        <v>6546</v>
      </c>
      <c r="J2050" s="2" t="s">
        <v>1978</v>
      </c>
      <c r="K2050" s="2">
        <v>0</v>
      </c>
      <c r="L2050" s="2">
        <v>-0.35725282548894199</v>
      </c>
      <c r="M2050" s="2">
        <v>-1.0516121003613299</v>
      </c>
      <c r="N2050" s="2">
        <v>-0.91901992459094495</v>
      </c>
      <c r="O2050" s="2">
        <v>-0.95642781129106302</v>
      </c>
      <c r="P2050" s="2">
        <v>-1.2816932761045201</v>
      </c>
      <c r="Q2050" s="2">
        <v>-0.91856303746228396</v>
      </c>
      <c r="R2050" s="2">
        <v>-0.51250572176182096</v>
      </c>
      <c r="S2050" s="2">
        <v>-0.98153707637903098</v>
      </c>
      <c r="T2050" s="2">
        <v>-1.2486683687342499</v>
      </c>
      <c r="U2050" s="52" t="s">
        <v>10173</v>
      </c>
      <c r="X2050" s="51"/>
      <c r="Y2050" s="51"/>
    </row>
    <row r="2051" spans="1:25" x14ac:dyDescent="0.25">
      <c r="A2051" s="2" t="s">
        <v>0</v>
      </c>
      <c r="B2051" s="2" t="s">
        <v>6</v>
      </c>
      <c r="C2051" s="2" t="s">
        <v>7</v>
      </c>
      <c r="D2051" s="2">
        <v>1767242</v>
      </c>
      <c r="E2051" s="2">
        <v>1767263</v>
      </c>
      <c r="F2051" s="2">
        <v>52.9</v>
      </c>
      <c r="G2051" s="2" t="s">
        <v>4</v>
      </c>
      <c r="H2051" s="2" t="s">
        <v>3</v>
      </c>
      <c r="I2051" s="2" t="s">
        <v>11</v>
      </c>
      <c r="J2051" s="2" t="s">
        <v>1979</v>
      </c>
      <c r="K2051" s="2">
        <v>0</v>
      </c>
      <c r="L2051" s="2" t="e">
        <v>#N/A</v>
      </c>
      <c r="M2051" s="2" t="e">
        <v>#N/A</v>
      </c>
      <c r="N2051" s="2" t="e">
        <v>#N/A</v>
      </c>
      <c r="O2051" s="2" t="e">
        <v>#N/A</v>
      </c>
      <c r="P2051" s="2" t="e">
        <v>#N/A</v>
      </c>
      <c r="Q2051" s="2" t="e">
        <v>#N/A</v>
      </c>
      <c r="R2051" s="2" t="e">
        <v>#N/A</v>
      </c>
      <c r="S2051" s="2" t="e">
        <v>#N/A</v>
      </c>
      <c r="T2051" s="2" t="e">
        <v>#N/A</v>
      </c>
      <c r="U2051" s="52" t="e">
        <v>#N/A</v>
      </c>
      <c r="X2051" s="51"/>
      <c r="Y2051" s="51"/>
    </row>
    <row r="2052" spans="1:25" x14ac:dyDescent="0.25">
      <c r="A2052" s="2" t="s">
        <v>0</v>
      </c>
      <c r="B2052" s="2" t="s">
        <v>1</v>
      </c>
      <c r="C2052" s="2" t="s">
        <v>2</v>
      </c>
      <c r="D2052" s="2">
        <v>1769436</v>
      </c>
      <c r="E2052" s="2">
        <v>1771601</v>
      </c>
      <c r="F2052" s="2" t="s">
        <v>3</v>
      </c>
      <c r="G2052" s="2" t="s">
        <v>5</v>
      </c>
      <c r="H2052" s="2">
        <v>0</v>
      </c>
      <c r="I2052" s="2" t="s">
        <v>6547</v>
      </c>
      <c r="J2052" s="2" t="s">
        <v>1980</v>
      </c>
      <c r="K2052" s="2">
        <v>0</v>
      </c>
      <c r="L2052" s="2">
        <v>-0.53712755167666004</v>
      </c>
      <c r="M2052" s="2">
        <v>-0.91428179730454195</v>
      </c>
      <c r="N2052" s="2">
        <v>-0.94722144264266595</v>
      </c>
      <c r="O2052" s="2">
        <v>-0.47176384197750698</v>
      </c>
      <c r="P2052" s="2">
        <v>-1.0856549036582199</v>
      </c>
      <c r="Q2052" s="2">
        <v>-1.02461063204291</v>
      </c>
      <c r="R2052" s="2">
        <v>-0.599020836253783</v>
      </c>
      <c r="S2052" s="2">
        <v>-0.90368920177350498</v>
      </c>
      <c r="T2052" s="2">
        <v>-1.61457315952792</v>
      </c>
      <c r="U2052" s="52" t="s">
        <v>10174</v>
      </c>
      <c r="X2052" s="51"/>
      <c r="Y2052" s="51"/>
    </row>
    <row r="2053" spans="1:25" x14ac:dyDescent="0.25">
      <c r="A2053" s="2" t="s">
        <v>0</v>
      </c>
      <c r="B2053" s="2" t="s">
        <v>6</v>
      </c>
      <c r="C2053" s="2" t="s">
        <v>7</v>
      </c>
      <c r="D2053" s="2">
        <v>1769912</v>
      </c>
      <c r="E2053" s="2">
        <v>1769933</v>
      </c>
      <c r="F2053" s="2">
        <v>42.3</v>
      </c>
      <c r="G2053" s="2" t="s">
        <v>5</v>
      </c>
      <c r="H2053" s="2" t="s">
        <v>3</v>
      </c>
      <c r="I2053" s="2" t="s">
        <v>46</v>
      </c>
      <c r="J2053" s="2" t="s">
        <v>1981</v>
      </c>
      <c r="K2053" s="2">
        <v>0</v>
      </c>
      <c r="L2053" s="2" t="e">
        <v>#N/A</v>
      </c>
      <c r="M2053" s="2" t="e">
        <v>#N/A</v>
      </c>
      <c r="N2053" s="2" t="e">
        <v>#N/A</v>
      </c>
      <c r="O2053" s="2" t="e">
        <v>#N/A</v>
      </c>
      <c r="P2053" s="2" t="e">
        <v>#N/A</v>
      </c>
      <c r="Q2053" s="2" t="e">
        <v>#N/A</v>
      </c>
      <c r="R2053" s="2" t="e">
        <v>#N/A</v>
      </c>
      <c r="S2053" s="2" t="e">
        <v>#N/A</v>
      </c>
      <c r="T2053" s="2" t="e">
        <v>#N/A</v>
      </c>
      <c r="U2053" s="52" t="e">
        <v>#N/A</v>
      </c>
      <c r="X2053" s="51"/>
      <c r="Y2053" s="51"/>
    </row>
    <row r="2054" spans="1:25" x14ac:dyDescent="0.25">
      <c r="A2054" s="2" t="s">
        <v>0</v>
      </c>
      <c r="B2054" s="2" t="s">
        <v>6</v>
      </c>
      <c r="C2054" s="2" t="s">
        <v>7</v>
      </c>
      <c r="D2054" s="2">
        <v>1770378</v>
      </c>
      <c r="E2054" s="2">
        <v>1770399</v>
      </c>
      <c r="F2054" s="2">
        <v>50.9</v>
      </c>
      <c r="G2054" s="2" t="s">
        <v>5</v>
      </c>
      <c r="H2054" s="2" t="s">
        <v>3</v>
      </c>
      <c r="I2054" s="2" t="s">
        <v>56</v>
      </c>
      <c r="J2054" s="2" t="s">
        <v>1982</v>
      </c>
      <c r="K2054" s="2">
        <v>0</v>
      </c>
      <c r="L2054" s="2" t="e">
        <v>#N/A</v>
      </c>
      <c r="M2054" s="2" t="e">
        <v>#N/A</v>
      </c>
      <c r="N2054" s="2" t="e">
        <v>#N/A</v>
      </c>
      <c r="O2054" s="2" t="e">
        <v>#N/A</v>
      </c>
      <c r="P2054" s="2" t="e">
        <v>#N/A</v>
      </c>
      <c r="Q2054" s="2" t="e">
        <v>#N/A</v>
      </c>
      <c r="R2054" s="2" t="e">
        <v>#N/A</v>
      </c>
      <c r="S2054" s="2" t="e">
        <v>#N/A</v>
      </c>
      <c r="T2054" s="2" t="e">
        <v>#N/A</v>
      </c>
      <c r="U2054" s="52" t="e">
        <v>#N/A</v>
      </c>
      <c r="X2054" s="51"/>
      <c r="Y2054" s="51"/>
    </row>
    <row r="2055" spans="1:25" x14ac:dyDescent="0.25">
      <c r="A2055" s="2" t="s">
        <v>0</v>
      </c>
      <c r="B2055" s="2" t="s">
        <v>6</v>
      </c>
      <c r="C2055" s="2" t="s">
        <v>7</v>
      </c>
      <c r="D2055" s="2">
        <v>1770451</v>
      </c>
      <c r="E2055" s="2">
        <v>1770472</v>
      </c>
      <c r="F2055" s="2">
        <v>43.5</v>
      </c>
      <c r="G2055" s="2" t="s">
        <v>5</v>
      </c>
      <c r="H2055" s="2" t="s">
        <v>3</v>
      </c>
      <c r="I2055" s="2" t="s">
        <v>56</v>
      </c>
      <c r="J2055" s="2" t="s">
        <v>1983</v>
      </c>
      <c r="K2055" s="2">
        <v>0</v>
      </c>
      <c r="L2055" s="2" t="e">
        <v>#N/A</v>
      </c>
      <c r="M2055" s="2" t="e">
        <v>#N/A</v>
      </c>
      <c r="N2055" s="2" t="e">
        <v>#N/A</v>
      </c>
      <c r="O2055" s="2" t="e">
        <v>#N/A</v>
      </c>
      <c r="P2055" s="2" t="e">
        <v>#N/A</v>
      </c>
      <c r="Q2055" s="2" t="e">
        <v>#N/A</v>
      </c>
      <c r="R2055" s="2" t="e">
        <v>#N/A</v>
      </c>
      <c r="S2055" s="2" t="e">
        <v>#N/A</v>
      </c>
      <c r="T2055" s="2" t="e">
        <v>#N/A</v>
      </c>
      <c r="U2055" s="52" t="e">
        <v>#N/A</v>
      </c>
      <c r="X2055" s="51"/>
      <c r="Y2055" s="51"/>
    </row>
    <row r="2056" spans="1:25" x14ac:dyDescent="0.25">
      <c r="A2056" s="2" t="s">
        <v>0</v>
      </c>
      <c r="B2056" s="2" t="s">
        <v>1</v>
      </c>
      <c r="C2056" s="2" t="s">
        <v>2</v>
      </c>
      <c r="D2056" s="2">
        <v>1771640</v>
      </c>
      <c r="E2056" s="2">
        <v>1773829</v>
      </c>
      <c r="F2056" s="2" t="s">
        <v>3</v>
      </c>
      <c r="G2056" s="2" t="s">
        <v>5</v>
      </c>
      <c r="H2056" s="2">
        <v>0</v>
      </c>
      <c r="I2056" s="2" t="s">
        <v>6548</v>
      </c>
      <c r="J2056" s="2" t="s">
        <v>1984</v>
      </c>
      <c r="K2056" s="2">
        <v>0</v>
      </c>
      <c r="L2056" s="2">
        <v>-0.60678902089383002</v>
      </c>
      <c r="M2056" s="2">
        <v>-0.23922320288587801</v>
      </c>
      <c r="N2056" s="2">
        <v>-0.272996432929837</v>
      </c>
      <c r="O2056" s="2">
        <v>-0.33320705868393002</v>
      </c>
      <c r="P2056" s="2">
        <v>-0.86517794979894003</v>
      </c>
      <c r="Q2056" s="2">
        <v>-0.73070641468073205</v>
      </c>
      <c r="R2056" s="2">
        <v>-0.718001418194538</v>
      </c>
      <c r="S2056" s="2">
        <v>-0.627146492350103</v>
      </c>
      <c r="T2056" s="2">
        <v>-0.95098975282558595</v>
      </c>
      <c r="U2056" s="52" t="s">
        <v>9069</v>
      </c>
      <c r="X2056" s="51"/>
      <c r="Y2056" s="51"/>
    </row>
    <row r="2057" spans="1:25" x14ac:dyDescent="0.25">
      <c r="A2057" s="2" t="s">
        <v>0</v>
      </c>
      <c r="B2057" s="2" t="s">
        <v>1</v>
      </c>
      <c r="C2057" s="2" t="s">
        <v>2</v>
      </c>
      <c r="D2057" s="2">
        <v>1773928</v>
      </c>
      <c r="E2057" s="2">
        <v>1774620</v>
      </c>
      <c r="F2057" s="2" t="s">
        <v>3</v>
      </c>
      <c r="G2057" s="2" t="s">
        <v>5</v>
      </c>
      <c r="H2057" s="2">
        <v>0</v>
      </c>
      <c r="I2057" s="2" t="s">
        <v>6549</v>
      </c>
      <c r="J2057" s="2" t="s">
        <v>1985</v>
      </c>
      <c r="K2057" s="2">
        <v>0</v>
      </c>
      <c r="L2057" s="2">
        <v>-1.1983472546424401</v>
      </c>
      <c r="M2057" s="2">
        <v>-0.35682633382643297</v>
      </c>
      <c r="N2057" s="2">
        <v>-1.1713643834430501</v>
      </c>
      <c r="O2057" s="2">
        <v>-0.85226381791096995</v>
      </c>
      <c r="P2057" s="2">
        <v>-0.48697574418103301</v>
      </c>
      <c r="Q2057" s="2">
        <v>-1.32224913062966</v>
      </c>
      <c r="R2057" s="2">
        <v>-0.120993777490275</v>
      </c>
      <c r="S2057" s="2">
        <v>-0.91560107859779505</v>
      </c>
      <c r="T2057" s="2">
        <v>-0.39917947223346001</v>
      </c>
      <c r="U2057" s="52" t="s">
        <v>10121</v>
      </c>
      <c r="X2057" s="51"/>
      <c r="Y2057" s="51"/>
    </row>
    <row r="2058" spans="1:25" x14ac:dyDescent="0.25">
      <c r="A2058" s="2" t="s">
        <v>0</v>
      </c>
      <c r="B2058" s="2" t="s">
        <v>1</v>
      </c>
      <c r="C2058" s="2" t="s">
        <v>2</v>
      </c>
      <c r="D2058" s="2">
        <v>1774860</v>
      </c>
      <c r="E2058" s="2">
        <v>1775144</v>
      </c>
      <c r="F2058" s="2" t="s">
        <v>3</v>
      </c>
      <c r="G2058" s="2" t="s">
        <v>5</v>
      </c>
      <c r="H2058" s="2">
        <v>0</v>
      </c>
      <c r="I2058" s="2" t="s">
        <v>6550</v>
      </c>
      <c r="J2058" s="2" t="s">
        <v>1986</v>
      </c>
      <c r="K2058" s="2">
        <v>0</v>
      </c>
      <c r="L2058" s="2">
        <v>-0.54919468233706203</v>
      </c>
      <c r="M2058" s="2">
        <v>0.202414354418989</v>
      </c>
      <c r="N2058" s="2">
        <v>-0.42448118259739298</v>
      </c>
      <c r="O2058" s="2">
        <v>0.52337256415085698</v>
      </c>
      <c r="P2058" s="2">
        <v>-0.30573176230801802</v>
      </c>
      <c r="Q2058" s="2">
        <v>-0.36732102724044502</v>
      </c>
      <c r="R2058" s="2">
        <v>2.4468261204828999E-2</v>
      </c>
      <c r="S2058" s="2">
        <v>0.67361535051518295</v>
      </c>
      <c r="T2058" s="2">
        <v>0.215896551364022</v>
      </c>
      <c r="U2058" s="52" t="s">
        <v>9070</v>
      </c>
      <c r="X2058" s="51"/>
      <c r="Y2058" s="51"/>
    </row>
    <row r="2059" spans="1:25" x14ac:dyDescent="0.25">
      <c r="A2059" s="2" t="s">
        <v>0</v>
      </c>
      <c r="B2059" s="2" t="s">
        <v>1</v>
      </c>
      <c r="C2059" s="2" t="s">
        <v>2</v>
      </c>
      <c r="D2059" s="2">
        <v>1775392</v>
      </c>
      <c r="E2059" s="2">
        <v>1776705</v>
      </c>
      <c r="F2059" s="2" t="s">
        <v>3</v>
      </c>
      <c r="G2059" s="2" t="s">
        <v>4</v>
      </c>
      <c r="H2059" s="2">
        <v>0</v>
      </c>
      <c r="I2059" s="2" t="s">
        <v>6551</v>
      </c>
      <c r="J2059" s="2" t="s">
        <v>1987</v>
      </c>
      <c r="K2059" s="2">
        <v>0</v>
      </c>
      <c r="L2059" s="2">
        <v>-0.10351311303208501</v>
      </c>
      <c r="M2059" s="2">
        <v>-0.47443578357775501</v>
      </c>
      <c r="N2059" s="2">
        <v>-0.79382177744509397</v>
      </c>
      <c r="O2059" s="2">
        <v>-0.712348605683231</v>
      </c>
      <c r="P2059" s="2">
        <v>-0.16394978372003499</v>
      </c>
      <c r="Q2059" s="2">
        <v>-0.598209978807825</v>
      </c>
      <c r="R2059" s="2">
        <v>4.0354845522143599E-3</v>
      </c>
      <c r="S2059" s="2">
        <v>-0.84368314001584299</v>
      </c>
      <c r="T2059" s="2">
        <v>0.15993888330467401</v>
      </c>
      <c r="U2059" s="52" t="s">
        <v>10175</v>
      </c>
      <c r="X2059" s="51"/>
      <c r="Y2059" s="51"/>
    </row>
    <row r="2060" spans="1:25" x14ac:dyDescent="0.25">
      <c r="A2060" s="2" t="s">
        <v>0</v>
      </c>
      <c r="B2060" s="2" t="s">
        <v>1</v>
      </c>
      <c r="C2060" s="2" t="s">
        <v>2</v>
      </c>
      <c r="D2060" s="2">
        <v>1776702</v>
      </c>
      <c r="E2060" s="2">
        <v>1777862</v>
      </c>
      <c r="F2060" s="2" t="s">
        <v>3</v>
      </c>
      <c r="G2060" s="2" t="s">
        <v>4</v>
      </c>
      <c r="H2060" s="2">
        <v>0</v>
      </c>
      <c r="I2060" s="2" t="s">
        <v>6552</v>
      </c>
      <c r="J2060" s="2" t="s">
        <v>1988</v>
      </c>
      <c r="K2060" s="2">
        <v>0</v>
      </c>
      <c r="L2060" s="2">
        <v>-0.26525217535575701</v>
      </c>
      <c r="M2060" s="2">
        <v>-0.30937283987355102</v>
      </c>
      <c r="N2060" s="2">
        <v>-0.51095821370790095</v>
      </c>
      <c r="O2060" s="2">
        <v>-0.41339962662596602</v>
      </c>
      <c r="P2060" s="2">
        <v>-0.72920579120903195</v>
      </c>
      <c r="Q2060" s="2">
        <v>-0.35428163052599498</v>
      </c>
      <c r="R2060" s="2">
        <v>-8.7766503579732799E-2</v>
      </c>
      <c r="S2060" s="2">
        <v>-0.71351405942771395</v>
      </c>
      <c r="T2060" s="2">
        <v>-0.51300938600819201</v>
      </c>
      <c r="U2060" s="52" t="s">
        <v>10176</v>
      </c>
      <c r="X2060" s="51"/>
      <c r="Y2060" s="51"/>
    </row>
    <row r="2061" spans="1:25" x14ac:dyDescent="0.25">
      <c r="A2061" s="2" t="s">
        <v>0</v>
      </c>
      <c r="B2061" s="2" t="s">
        <v>6</v>
      </c>
      <c r="C2061" s="2" t="s">
        <v>7</v>
      </c>
      <c r="D2061" s="2">
        <v>1776847</v>
      </c>
      <c r="E2061" s="2">
        <v>1776868</v>
      </c>
      <c r="F2061" s="2">
        <v>45.7</v>
      </c>
      <c r="G2061" s="2" t="s">
        <v>5</v>
      </c>
      <c r="H2061" s="2" t="s">
        <v>3</v>
      </c>
      <c r="I2061" s="2" t="s">
        <v>56</v>
      </c>
      <c r="J2061" s="2" t="s">
        <v>1989</v>
      </c>
      <c r="K2061" s="2">
        <v>0</v>
      </c>
      <c r="L2061" s="2" t="e">
        <v>#N/A</v>
      </c>
      <c r="M2061" s="2" t="e">
        <v>#N/A</v>
      </c>
      <c r="N2061" s="2" t="e">
        <v>#N/A</v>
      </c>
      <c r="O2061" s="2" t="e">
        <v>#N/A</v>
      </c>
      <c r="P2061" s="2" t="e">
        <v>#N/A</v>
      </c>
      <c r="Q2061" s="2" t="e">
        <v>#N/A</v>
      </c>
      <c r="R2061" s="2" t="e">
        <v>#N/A</v>
      </c>
      <c r="S2061" s="2" t="e">
        <v>#N/A</v>
      </c>
      <c r="T2061" s="2" t="e">
        <v>#N/A</v>
      </c>
      <c r="U2061" s="52" t="e">
        <v>#N/A</v>
      </c>
      <c r="X2061" s="51"/>
      <c r="Y2061" s="51"/>
    </row>
    <row r="2062" spans="1:25" x14ac:dyDescent="0.25">
      <c r="A2062" s="2" t="s">
        <v>0</v>
      </c>
      <c r="B2062" s="2" t="s">
        <v>1</v>
      </c>
      <c r="C2062" s="2" t="s">
        <v>2</v>
      </c>
      <c r="D2062" s="2">
        <v>1777859</v>
      </c>
      <c r="E2062" s="2">
        <v>1778539</v>
      </c>
      <c r="F2062" s="2" t="s">
        <v>3</v>
      </c>
      <c r="G2062" s="2" t="s">
        <v>4</v>
      </c>
      <c r="H2062" s="2">
        <v>0</v>
      </c>
      <c r="I2062" s="2" t="s">
        <v>6553</v>
      </c>
      <c r="J2062" s="2" t="s">
        <v>1990</v>
      </c>
      <c r="K2062" s="2">
        <v>0</v>
      </c>
      <c r="L2062" s="2">
        <v>-0.17037306807243</v>
      </c>
      <c r="M2062" s="2">
        <v>-0.26706185698546803</v>
      </c>
      <c r="N2062" s="2">
        <v>4.6265414256181402E-3</v>
      </c>
      <c r="O2062" s="2">
        <v>-0.97979186203238799</v>
      </c>
      <c r="P2062" s="2">
        <v>-0.88120859229395898</v>
      </c>
      <c r="Q2062" s="2">
        <v>9.9487523036245307E-2</v>
      </c>
      <c r="R2062" s="2">
        <v>0.41609332953997002</v>
      </c>
      <c r="S2062" s="2">
        <v>-0.46042714673652702</v>
      </c>
      <c r="T2062" s="2">
        <v>0.56101313197352398</v>
      </c>
      <c r="U2062" s="52" t="s">
        <v>10177</v>
      </c>
      <c r="X2062" s="51"/>
      <c r="Y2062" s="51"/>
    </row>
    <row r="2063" spans="1:25" x14ac:dyDescent="0.25">
      <c r="A2063" s="2" t="s">
        <v>0</v>
      </c>
      <c r="B2063" s="2" t="s">
        <v>1</v>
      </c>
      <c r="C2063" s="2" t="s">
        <v>2</v>
      </c>
      <c r="D2063" s="2">
        <v>1778539</v>
      </c>
      <c r="E2063" s="2">
        <v>1779048</v>
      </c>
      <c r="F2063" s="2" t="s">
        <v>3</v>
      </c>
      <c r="G2063" s="2" t="s">
        <v>4</v>
      </c>
      <c r="H2063" s="2">
        <v>0</v>
      </c>
      <c r="I2063" s="2" t="s">
        <v>6554</v>
      </c>
      <c r="J2063" s="2" t="s">
        <v>1991</v>
      </c>
      <c r="K2063" s="2">
        <v>0</v>
      </c>
      <c r="L2063" s="2">
        <v>-0.46857778982252601</v>
      </c>
      <c r="M2063" s="2">
        <v>-1.1217456673844399</v>
      </c>
      <c r="N2063" s="2">
        <v>-0.599959456191406</v>
      </c>
      <c r="O2063" s="2">
        <v>-1.09467278602479</v>
      </c>
      <c r="P2063" s="2">
        <v>-1.42254481188152</v>
      </c>
      <c r="Q2063" s="2">
        <v>-0.349412205481198</v>
      </c>
      <c r="R2063" s="2">
        <v>-0.24719570383535699</v>
      </c>
      <c r="S2063" s="2">
        <v>-0.89897804725767205</v>
      </c>
      <c r="T2063" s="2">
        <v>-3.3664929814999099E-2</v>
      </c>
      <c r="U2063" s="52" t="s">
        <v>9069</v>
      </c>
      <c r="X2063" s="51"/>
      <c r="Y2063" s="51"/>
    </row>
    <row r="2064" spans="1:25" x14ac:dyDescent="0.25">
      <c r="A2064" s="2" t="s">
        <v>0</v>
      </c>
      <c r="B2064" s="2" t="s">
        <v>1</v>
      </c>
      <c r="C2064" s="2" t="s">
        <v>2</v>
      </c>
      <c r="D2064" s="2">
        <v>1779194</v>
      </c>
      <c r="E2064" s="2">
        <v>1779298</v>
      </c>
      <c r="F2064" s="2" t="s">
        <v>3</v>
      </c>
      <c r="G2064" s="2" t="s">
        <v>5</v>
      </c>
      <c r="H2064" s="2">
        <v>0</v>
      </c>
      <c r="I2064" s="2" t="s">
        <v>6555</v>
      </c>
      <c r="J2064" s="2" t="s">
        <v>1992</v>
      </c>
      <c r="K2064" s="2">
        <v>0</v>
      </c>
      <c r="L2064" s="2">
        <v>0.50587368477456296</v>
      </c>
      <c r="M2064" s="2">
        <v>0.59409623608858997</v>
      </c>
      <c r="N2064" s="2">
        <v>0.71366546955838495</v>
      </c>
      <c r="O2064" s="2">
        <v>0.41283793077630898</v>
      </c>
      <c r="P2064" s="2">
        <v>0.50227721599660002</v>
      </c>
      <c r="Q2064" s="2">
        <v>0.440909554747064</v>
      </c>
      <c r="R2064" s="2">
        <v>0.93694623235387797</v>
      </c>
      <c r="S2064" s="2">
        <v>1.54673967422466</v>
      </c>
      <c r="T2064" s="2">
        <v>1.94368356590256</v>
      </c>
      <c r="U2064" s="52" t="s">
        <v>9069</v>
      </c>
      <c r="X2064" s="51"/>
      <c r="Y2064" s="51"/>
    </row>
    <row r="2065" spans="1:25" x14ac:dyDescent="0.25">
      <c r="A2065" s="2" t="s">
        <v>0</v>
      </c>
      <c r="B2065" s="2" t="s">
        <v>1</v>
      </c>
      <c r="C2065" s="2" t="s">
        <v>2</v>
      </c>
      <c r="D2065" s="2">
        <v>1779314</v>
      </c>
      <c r="E2065" s="2">
        <v>1779724</v>
      </c>
      <c r="F2065" s="2" t="s">
        <v>3</v>
      </c>
      <c r="G2065" s="2" t="s">
        <v>4</v>
      </c>
      <c r="H2065" s="2">
        <v>0</v>
      </c>
      <c r="I2065" s="2" t="s">
        <v>6556</v>
      </c>
      <c r="J2065" s="2" t="s">
        <v>1993</v>
      </c>
      <c r="K2065" s="2">
        <v>0</v>
      </c>
      <c r="L2065" s="2">
        <v>0.45090167695222599</v>
      </c>
      <c r="M2065" s="2">
        <v>-1.3064926042993299</v>
      </c>
      <c r="N2065" s="2">
        <v>-0.68280902914851305</v>
      </c>
      <c r="O2065" s="2">
        <v>-1.4014153533173801</v>
      </c>
      <c r="P2065" s="2">
        <v>-0.98693125651813995</v>
      </c>
      <c r="Q2065" s="2">
        <v>-0.35606083945128197</v>
      </c>
      <c r="R2065" s="2">
        <v>0.33608294377952502</v>
      </c>
      <c r="S2065" s="2">
        <v>-0.97446230558855396</v>
      </c>
      <c r="T2065" s="2">
        <v>0.51118760140383801</v>
      </c>
      <c r="U2065" s="52" t="s">
        <v>10178</v>
      </c>
      <c r="X2065" s="51"/>
      <c r="Y2065" s="51"/>
    </row>
    <row r="2066" spans="1:25" x14ac:dyDescent="0.25">
      <c r="A2066" s="2" t="s">
        <v>0</v>
      </c>
      <c r="B2066" s="2" t="s">
        <v>1</v>
      </c>
      <c r="C2066" s="2" t="s">
        <v>2</v>
      </c>
      <c r="D2066" s="2">
        <v>1779930</v>
      </c>
      <c r="E2066" s="2">
        <v>1780241</v>
      </c>
      <c r="F2066" s="2" t="s">
        <v>3</v>
      </c>
      <c r="G2066" s="2" t="s">
        <v>4</v>
      </c>
      <c r="H2066" s="2">
        <v>0</v>
      </c>
      <c r="I2066" s="2" t="s">
        <v>6557</v>
      </c>
      <c r="J2066" s="2" t="s">
        <v>1994</v>
      </c>
      <c r="K2066" s="2">
        <v>0</v>
      </c>
      <c r="L2066" s="2">
        <v>0.19167951642178699</v>
      </c>
      <c r="M2066" s="2">
        <v>-0.59445089567138398</v>
      </c>
      <c r="N2066" s="2">
        <v>-0.29748731522508898</v>
      </c>
      <c r="O2066" s="2">
        <v>-0.44282794406963799</v>
      </c>
      <c r="P2066" s="2">
        <v>0.39172185007869598</v>
      </c>
      <c r="Q2066" s="2">
        <v>0.46868833421911699</v>
      </c>
      <c r="R2066" s="2">
        <v>0.83536136367940494</v>
      </c>
      <c r="S2066" s="2">
        <v>-0.16239825288937701</v>
      </c>
      <c r="T2066" s="2">
        <v>0.72161414277581704</v>
      </c>
      <c r="U2066" s="52" t="s">
        <v>10178</v>
      </c>
      <c r="X2066" s="51"/>
      <c r="Y2066" s="51"/>
    </row>
    <row r="2067" spans="1:25" x14ac:dyDescent="0.25">
      <c r="A2067" s="2" t="s">
        <v>0</v>
      </c>
      <c r="B2067" s="2" t="s">
        <v>1</v>
      </c>
      <c r="C2067" s="2" t="s">
        <v>2</v>
      </c>
      <c r="D2067" s="2">
        <v>1780199</v>
      </c>
      <c r="E2067" s="2">
        <v>1780699</v>
      </c>
      <c r="F2067" s="2" t="s">
        <v>3</v>
      </c>
      <c r="G2067" s="2" t="s">
        <v>4</v>
      </c>
      <c r="H2067" s="2">
        <v>0</v>
      </c>
      <c r="I2067" s="2" t="s">
        <v>6558</v>
      </c>
      <c r="J2067" s="2" t="s">
        <v>1995</v>
      </c>
      <c r="K2067" s="2">
        <v>0</v>
      </c>
      <c r="L2067" s="2">
        <v>0.276456951656467</v>
      </c>
      <c r="M2067" s="2">
        <v>-1.3534258585711001</v>
      </c>
      <c r="N2067" s="2">
        <v>-1.4408705602627101</v>
      </c>
      <c r="O2067" s="2">
        <v>-1.9088243039010699</v>
      </c>
      <c r="P2067" s="2">
        <v>-0.13352906830057901</v>
      </c>
      <c r="Q2067" s="2">
        <v>-0.54878148562462403</v>
      </c>
      <c r="R2067" s="2">
        <v>0.28868626193876501</v>
      </c>
      <c r="S2067" s="2">
        <v>-1.0965008886891301</v>
      </c>
      <c r="T2067" s="2">
        <v>0.70320878671582498</v>
      </c>
      <c r="U2067" s="52" t="e">
        <v>#N/A</v>
      </c>
      <c r="X2067" s="51"/>
      <c r="Y2067" s="51"/>
    </row>
    <row r="2068" spans="1:25" x14ac:dyDescent="0.25">
      <c r="A2068" s="2" t="s">
        <v>0</v>
      </c>
      <c r="B2068" s="2" t="s">
        <v>1</v>
      </c>
      <c r="C2068" s="2" t="s">
        <v>2</v>
      </c>
      <c r="D2068" s="2">
        <v>1780643</v>
      </c>
      <c r="E2068" s="2">
        <v>1782064</v>
      </c>
      <c r="F2068" s="2" t="s">
        <v>3</v>
      </c>
      <c r="G2068" s="2" t="s">
        <v>5</v>
      </c>
      <c r="H2068" s="2">
        <v>0</v>
      </c>
      <c r="I2068" s="2" t="s">
        <v>6559</v>
      </c>
      <c r="J2068" s="2" t="s">
        <v>1996</v>
      </c>
      <c r="K2068" s="2">
        <v>0</v>
      </c>
      <c r="L2068" s="2">
        <v>0.72377546686471395</v>
      </c>
      <c r="M2068" s="2">
        <v>-0.99594777827283998</v>
      </c>
      <c r="N2068" s="2">
        <v>-0.36991746515091101</v>
      </c>
      <c r="O2068" s="2">
        <v>0.273712279577498</v>
      </c>
      <c r="P2068" s="2">
        <v>0.315155161031409</v>
      </c>
      <c r="Q2068" s="2">
        <v>-0.188973384800633</v>
      </c>
      <c r="R2068" s="2">
        <v>-0.3749534428031</v>
      </c>
      <c r="S2068" s="2">
        <v>-0.284224913825049</v>
      </c>
      <c r="T2068" s="2">
        <v>-0.45169298177797901</v>
      </c>
      <c r="U2068" s="52" t="s">
        <v>10178</v>
      </c>
      <c r="X2068" s="51"/>
      <c r="Y2068" s="51"/>
    </row>
    <row r="2069" spans="1:25" x14ac:dyDescent="0.25">
      <c r="A2069" s="2" t="s">
        <v>0</v>
      </c>
      <c r="B2069" s="2" t="s">
        <v>1</v>
      </c>
      <c r="C2069" s="2" t="s">
        <v>2</v>
      </c>
      <c r="D2069" s="2">
        <v>1782072</v>
      </c>
      <c r="E2069" s="2">
        <v>1782584</v>
      </c>
      <c r="F2069" s="2" t="s">
        <v>3</v>
      </c>
      <c r="G2069" s="2" t="s">
        <v>5</v>
      </c>
      <c r="H2069" s="2">
        <v>0</v>
      </c>
      <c r="I2069" s="2" t="s">
        <v>6560</v>
      </c>
      <c r="J2069" s="2" t="s">
        <v>1997</v>
      </c>
      <c r="K2069" s="2">
        <v>0</v>
      </c>
      <c r="L2069" s="2">
        <v>0.43214152273901402</v>
      </c>
      <c r="M2069" s="2">
        <v>-0.755051378175017</v>
      </c>
      <c r="N2069" s="2">
        <v>-0.77044939598984796</v>
      </c>
      <c r="O2069" s="2">
        <v>0.57739884272750197</v>
      </c>
      <c r="P2069" s="2">
        <v>0.35922259176507998</v>
      </c>
      <c r="Q2069" s="2">
        <v>-0.221296583812682</v>
      </c>
      <c r="R2069" s="2">
        <v>-0.43607882325976499</v>
      </c>
      <c r="S2069" s="2">
        <v>-0.58515729516570503</v>
      </c>
      <c r="T2069" s="2">
        <v>3.25317463138175E-2</v>
      </c>
      <c r="U2069" s="52" t="s">
        <v>10178</v>
      </c>
      <c r="X2069" s="51"/>
      <c r="Y2069" s="51"/>
    </row>
    <row r="2070" spans="1:25" x14ac:dyDescent="0.25">
      <c r="A2070" s="2" t="s">
        <v>0</v>
      </c>
      <c r="B2070" s="2" t="s">
        <v>1</v>
      </c>
      <c r="C2070" s="2" t="s">
        <v>2</v>
      </c>
      <c r="D2070" s="2">
        <v>1782758</v>
      </c>
      <c r="E2070" s="2">
        <v>1783228</v>
      </c>
      <c r="F2070" s="2" t="s">
        <v>3</v>
      </c>
      <c r="G2070" s="2" t="s">
        <v>5</v>
      </c>
      <c r="H2070" s="2">
        <v>0</v>
      </c>
      <c r="I2070" s="2" t="s">
        <v>6561</v>
      </c>
      <c r="J2070" s="2" t="s">
        <v>1998</v>
      </c>
      <c r="K2070" s="2">
        <v>0</v>
      </c>
      <c r="L2070" s="2">
        <v>0.133265216105452</v>
      </c>
      <c r="M2070" s="2">
        <v>-1.80573546628981</v>
      </c>
      <c r="N2070" s="2">
        <v>-1.85973195621792</v>
      </c>
      <c r="O2070" s="2">
        <v>-0.39364380922548697</v>
      </c>
      <c r="P2070" s="2">
        <v>-0.79820490010412004</v>
      </c>
      <c r="Q2070" s="2">
        <v>-1.4595398343023001</v>
      </c>
      <c r="R2070" s="2">
        <v>-1.4907329282663799</v>
      </c>
      <c r="S2070" s="2">
        <v>-1.65651748425095</v>
      </c>
      <c r="T2070" s="2">
        <v>-2.1614427952822099</v>
      </c>
      <c r="U2070" s="52" t="s">
        <v>10178</v>
      </c>
      <c r="X2070" s="51"/>
      <c r="Y2070" s="51"/>
    </row>
    <row r="2071" spans="1:25" x14ac:dyDescent="0.25">
      <c r="A2071" s="2" t="s">
        <v>0</v>
      </c>
      <c r="B2071" s="2" t="s">
        <v>1</v>
      </c>
      <c r="C2071" s="2" t="s">
        <v>2</v>
      </c>
      <c r="D2071" s="2">
        <v>1783309</v>
      </c>
      <c r="E2071" s="2">
        <v>1783623</v>
      </c>
      <c r="F2071" s="2" t="s">
        <v>3</v>
      </c>
      <c r="G2071" s="2" t="s">
        <v>5</v>
      </c>
      <c r="H2071" s="2">
        <v>0</v>
      </c>
      <c r="I2071" s="2" t="s">
        <v>6562</v>
      </c>
      <c r="J2071" s="2" t="s">
        <v>1999</v>
      </c>
      <c r="K2071" s="2">
        <v>0</v>
      </c>
      <c r="L2071" s="2">
        <v>0.53638878887594399</v>
      </c>
      <c r="M2071" s="2">
        <v>-0.30671693628362101</v>
      </c>
      <c r="N2071" s="2">
        <v>0.311319048572958</v>
      </c>
      <c r="O2071" s="2">
        <v>0.91447640409299102</v>
      </c>
      <c r="P2071" s="2">
        <v>-0.60858246635987301</v>
      </c>
      <c r="Q2071" s="2">
        <v>0.18463893950179999</v>
      </c>
      <c r="R2071" s="2">
        <v>-0.29176793335143703</v>
      </c>
      <c r="S2071" s="2">
        <v>0.79138875970317202</v>
      </c>
      <c r="T2071" s="2">
        <v>-0.70488970585226296</v>
      </c>
      <c r="U2071" s="52" t="s">
        <v>10178</v>
      </c>
      <c r="X2071" s="51"/>
      <c r="Y2071" s="51"/>
    </row>
    <row r="2072" spans="1:25" x14ac:dyDescent="0.25">
      <c r="A2072" s="2" t="s">
        <v>0</v>
      </c>
      <c r="B2072" s="2" t="s">
        <v>1</v>
      </c>
      <c r="C2072" s="2" t="s">
        <v>2</v>
      </c>
      <c r="D2072" s="2">
        <v>1783620</v>
      </c>
      <c r="E2072" s="2">
        <v>1783892</v>
      </c>
      <c r="F2072" s="2" t="s">
        <v>3</v>
      </c>
      <c r="G2072" s="2" t="s">
        <v>5</v>
      </c>
      <c r="H2072" s="2">
        <v>0</v>
      </c>
      <c r="I2072" s="2" t="s">
        <v>6563</v>
      </c>
      <c r="J2072" s="2" t="s">
        <v>2000</v>
      </c>
      <c r="K2072" s="2">
        <v>0</v>
      </c>
      <c r="L2072" s="2">
        <v>0.36889835345176802</v>
      </c>
      <c r="M2072" s="2">
        <v>-0.36793312841185699</v>
      </c>
      <c r="N2072" s="2">
        <v>0.30186387467362102</v>
      </c>
      <c r="O2072" s="2">
        <v>0.96696722701674198</v>
      </c>
      <c r="P2072" s="2">
        <v>-0.71267621300795103</v>
      </c>
      <c r="Q2072" s="2">
        <v>-0.29209022274490298</v>
      </c>
      <c r="R2072" s="2">
        <v>-0.977531487396469</v>
      </c>
      <c r="S2072" s="2">
        <v>8.6147685072101202E-2</v>
      </c>
      <c r="T2072" s="2">
        <v>-0.72428413594871799</v>
      </c>
      <c r="U2072" s="52" t="s">
        <v>10178</v>
      </c>
      <c r="X2072" s="51"/>
      <c r="Y2072" s="51"/>
    </row>
    <row r="2073" spans="1:25" x14ac:dyDescent="0.25">
      <c r="A2073" s="2" t="s">
        <v>0</v>
      </c>
      <c r="B2073" s="2" t="s">
        <v>1</v>
      </c>
      <c r="C2073" s="2" t="s">
        <v>2</v>
      </c>
      <c r="D2073" s="2">
        <v>1783906</v>
      </c>
      <c r="E2073" s="2">
        <v>1784301</v>
      </c>
      <c r="F2073" s="2" t="s">
        <v>3</v>
      </c>
      <c r="G2073" s="2" t="s">
        <v>5</v>
      </c>
      <c r="H2073" s="2">
        <v>0</v>
      </c>
      <c r="I2073" s="2" t="s">
        <v>6564</v>
      </c>
      <c r="J2073" s="2" t="s">
        <v>2001</v>
      </c>
      <c r="K2073" s="2">
        <v>0</v>
      </c>
      <c r="L2073" s="2">
        <v>0.30785427350212402</v>
      </c>
      <c r="M2073" s="2">
        <v>0.34798508693837699</v>
      </c>
      <c r="N2073" s="2">
        <v>0.57091635051994405</v>
      </c>
      <c r="O2073" s="2">
        <v>1.2441545710769499</v>
      </c>
      <c r="P2073" s="2">
        <v>0.39266168009197699</v>
      </c>
      <c r="Q2073" s="2">
        <v>-8.9401556249984401E-2</v>
      </c>
      <c r="R2073" s="2">
        <v>0.57566664662345501</v>
      </c>
      <c r="S2073" s="2">
        <v>0.94418512625700801</v>
      </c>
      <c r="T2073" s="2">
        <v>1.57046381127864</v>
      </c>
      <c r="U2073" s="52" t="s">
        <v>10178</v>
      </c>
      <c r="X2073" s="51"/>
      <c r="Y2073" s="51"/>
    </row>
    <row r="2074" spans="1:25" x14ac:dyDescent="0.25">
      <c r="A2074" s="2" t="s">
        <v>0</v>
      </c>
      <c r="B2074" s="2" t="s">
        <v>1</v>
      </c>
      <c r="C2074" s="2" t="s">
        <v>2</v>
      </c>
      <c r="D2074" s="2">
        <v>1784497</v>
      </c>
      <c r="E2074" s="2">
        <v>1785912</v>
      </c>
      <c r="F2074" s="2" t="s">
        <v>3</v>
      </c>
      <c r="G2074" s="2" t="s">
        <v>5</v>
      </c>
      <c r="H2074" s="2">
        <v>0</v>
      </c>
      <c r="I2074" s="2" t="s">
        <v>6565</v>
      </c>
      <c r="J2074" s="2" t="s">
        <v>2002</v>
      </c>
      <c r="K2074" s="2">
        <v>0</v>
      </c>
      <c r="L2074" s="2">
        <v>0.64883292394757197</v>
      </c>
      <c r="M2074" s="2">
        <v>8.2585936906654805E-2</v>
      </c>
      <c r="N2074" s="2">
        <v>-2.9533673598203199E-2</v>
      </c>
      <c r="O2074" s="2">
        <v>0.94080439457466003</v>
      </c>
      <c r="P2074" s="2">
        <v>-0.100227572740518</v>
      </c>
      <c r="Q2074" s="2">
        <v>-0.444051473442232</v>
      </c>
      <c r="R2074" s="2">
        <v>0.45625293650878301</v>
      </c>
      <c r="S2074" s="2">
        <v>0.66966428427268199</v>
      </c>
      <c r="T2074" s="2">
        <v>0.60011968846632702</v>
      </c>
      <c r="U2074" s="52" t="s">
        <v>10178</v>
      </c>
      <c r="X2074" s="51"/>
      <c r="Y2074" s="51"/>
    </row>
    <row r="2075" spans="1:25" x14ac:dyDescent="0.25">
      <c r="A2075" s="2" t="s">
        <v>0</v>
      </c>
      <c r="B2075" s="2" t="s">
        <v>1</v>
      </c>
      <c r="C2075" s="2" t="s">
        <v>2</v>
      </c>
      <c r="D2075" s="2">
        <v>1785912</v>
      </c>
      <c r="E2075" s="2">
        <v>1786310</v>
      </c>
      <c r="F2075" s="2" t="s">
        <v>3</v>
      </c>
      <c r="G2075" s="2" t="s">
        <v>5</v>
      </c>
      <c r="H2075" s="2">
        <v>0</v>
      </c>
      <c r="I2075" s="2" t="s">
        <v>6566</v>
      </c>
      <c r="J2075" s="2" t="s">
        <v>2003</v>
      </c>
      <c r="K2075" s="2">
        <v>0</v>
      </c>
      <c r="L2075" s="2">
        <v>1.57325489009765</v>
      </c>
      <c r="M2075" s="2">
        <v>0.32433792769536501</v>
      </c>
      <c r="N2075" s="2">
        <v>1.22974576124638</v>
      </c>
      <c r="O2075" s="2">
        <v>1.3576240467119101</v>
      </c>
      <c r="P2075" s="2">
        <v>0.47555927432230299</v>
      </c>
      <c r="Q2075" s="2">
        <v>0.86204266710466104</v>
      </c>
      <c r="R2075" s="2">
        <v>0.92332459524447696</v>
      </c>
      <c r="S2075" s="2">
        <v>1.109558694493</v>
      </c>
      <c r="T2075" s="2">
        <v>2.08966637060835</v>
      </c>
      <c r="U2075" s="52" t="s">
        <v>10178</v>
      </c>
      <c r="X2075" s="51"/>
      <c r="Y2075" s="51"/>
    </row>
    <row r="2076" spans="1:25" x14ac:dyDescent="0.25">
      <c r="A2076" s="2" t="s">
        <v>0</v>
      </c>
      <c r="B2076" s="2" t="s">
        <v>1</v>
      </c>
      <c r="C2076" s="2" t="s">
        <v>2</v>
      </c>
      <c r="D2076" s="2">
        <v>1786307</v>
      </c>
      <c r="E2076" s="2">
        <v>1786528</v>
      </c>
      <c r="F2076" s="2" t="s">
        <v>3</v>
      </c>
      <c r="G2076" s="2" t="s">
        <v>5</v>
      </c>
      <c r="H2076" s="2">
        <v>0</v>
      </c>
      <c r="I2076" s="2" t="s">
        <v>6567</v>
      </c>
      <c r="J2076" s="2" t="s">
        <v>2004</v>
      </c>
      <c r="K2076" s="2">
        <v>0</v>
      </c>
      <c r="L2076" s="2">
        <v>0.83638172263132804</v>
      </c>
      <c r="M2076" s="2">
        <v>0.76379591468390096</v>
      </c>
      <c r="N2076" s="2">
        <v>2.3235825770513201</v>
      </c>
      <c r="O2076" s="2">
        <v>0.97291695181980498</v>
      </c>
      <c r="P2076" s="2">
        <v>0.48640997325023499</v>
      </c>
      <c r="Q2076" s="2">
        <v>1.64600986801968</v>
      </c>
      <c r="R2076" s="2">
        <v>1.2884159303968099</v>
      </c>
      <c r="S2076" s="2">
        <v>1.94768039610108</v>
      </c>
      <c r="T2076" s="2">
        <v>1.6335105169269699</v>
      </c>
      <c r="U2076" s="52" t="s">
        <v>10178</v>
      </c>
      <c r="X2076" s="51"/>
      <c r="Y2076" s="51"/>
    </row>
    <row r="2077" spans="1:25" x14ac:dyDescent="0.25">
      <c r="A2077" s="2" t="s">
        <v>0</v>
      </c>
      <c r="B2077" s="2" t="s">
        <v>1</v>
      </c>
      <c r="C2077" s="2" t="s">
        <v>2</v>
      </c>
      <c r="D2077" s="2">
        <v>1786584</v>
      </c>
      <c r="E2077" s="2">
        <v>1787099</v>
      </c>
      <c r="F2077" s="2" t="s">
        <v>3</v>
      </c>
      <c r="G2077" s="2" t="s">
        <v>5</v>
      </c>
      <c r="H2077" s="2">
        <v>0</v>
      </c>
      <c r="I2077" s="2" t="s">
        <v>6568</v>
      </c>
      <c r="J2077" s="2" t="s">
        <v>2005</v>
      </c>
      <c r="K2077" s="2">
        <v>0</v>
      </c>
      <c r="L2077" s="2">
        <v>1.1901580498442399</v>
      </c>
      <c r="M2077" s="2">
        <v>0.33566218227269701</v>
      </c>
      <c r="N2077" s="2">
        <v>1.58993067152378</v>
      </c>
      <c r="O2077" s="2">
        <v>1.6126265806673501</v>
      </c>
      <c r="P2077" s="2">
        <v>0.51154450435981003</v>
      </c>
      <c r="Q2077" s="2">
        <v>0.83942246469992199</v>
      </c>
      <c r="R2077" s="2">
        <v>-0.17163439216232201</v>
      </c>
      <c r="S2077" s="2">
        <v>0.79304256299642395</v>
      </c>
      <c r="T2077" s="2">
        <v>0.15545547363911699</v>
      </c>
      <c r="U2077" s="52" t="s">
        <v>10178</v>
      </c>
      <c r="X2077" s="51"/>
      <c r="Y2077" s="51"/>
    </row>
    <row r="2078" spans="1:25" x14ac:dyDescent="0.25">
      <c r="A2078" s="2" t="s">
        <v>0</v>
      </c>
      <c r="B2078" s="2" t="s">
        <v>1</v>
      </c>
      <c r="C2078" s="2" t="s">
        <v>2</v>
      </c>
      <c r="D2078" s="2">
        <v>1787096</v>
      </c>
      <c r="E2078" s="2">
        <v>1788505</v>
      </c>
      <c r="F2078" s="2" t="s">
        <v>3</v>
      </c>
      <c r="G2078" s="2" t="s">
        <v>5</v>
      </c>
      <c r="H2078" s="2">
        <v>0</v>
      </c>
      <c r="I2078" s="2" t="s">
        <v>6569</v>
      </c>
      <c r="J2078" s="2" t="s">
        <v>2006</v>
      </c>
      <c r="K2078" s="2">
        <v>0</v>
      </c>
      <c r="L2078" s="2">
        <v>1.3248458343481599</v>
      </c>
      <c r="M2078" s="2">
        <v>0.70127755121837398</v>
      </c>
      <c r="N2078" s="2">
        <v>1.59912727247988</v>
      </c>
      <c r="O2078" s="2">
        <v>1.5312590461857101</v>
      </c>
      <c r="P2078" s="2">
        <v>0.97547902159579902</v>
      </c>
      <c r="Q2078" s="2">
        <v>0.80843081607481104</v>
      </c>
      <c r="R2078" s="2">
        <v>0.183240129773691</v>
      </c>
      <c r="S2078" s="2">
        <v>0.97245399622105499</v>
      </c>
      <c r="T2078" s="2">
        <v>0.88191558102748802</v>
      </c>
      <c r="U2078" s="52" t="s">
        <v>10179</v>
      </c>
      <c r="X2078" s="51"/>
      <c r="Y2078" s="51"/>
    </row>
    <row r="2079" spans="1:25" x14ac:dyDescent="0.25">
      <c r="A2079" s="2" t="s">
        <v>0</v>
      </c>
      <c r="B2079" s="2" t="s">
        <v>1</v>
      </c>
      <c r="C2079" s="2" t="s">
        <v>2</v>
      </c>
      <c r="D2079" s="2">
        <v>1788162</v>
      </c>
      <c r="E2079" s="2">
        <v>1789163</v>
      </c>
      <c r="F2079" s="2" t="s">
        <v>3</v>
      </c>
      <c r="G2079" s="2" t="s">
        <v>5</v>
      </c>
      <c r="H2079" s="2">
        <v>0</v>
      </c>
      <c r="I2079" s="2" t="s">
        <v>6570</v>
      </c>
      <c r="J2079" s="2" t="s">
        <v>2007</v>
      </c>
      <c r="K2079" s="2">
        <v>0</v>
      </c>
      <c r="L2079" s="2">
        <v>2.6821532971087101</v>
      </c>
      <c r="M2079" s="2">
        <v>-0.635462327429138</v>
      </c>
      <c r="N2079" s="2">
        <v>2.80525786169853</v>
      </c>
      <c r="O2079" s="2">
        <v>-1.22524924490285</v>
      </c>
      <c r="P2079" s="2">
        <v>2.1038871980506899</v>
      </c>
      <c r="Q2079" s="2">
        <v>-2.43541477321329</v>
      </c>
      <c r="R2079" s="2">
        <v>0.35572483802517302</v>
      </c>
      <c r="S2079" s="2">
        <v>-1.5832435601432999</v>
      </c>
      <c r="T2079" s="2">
        <v>-0.33918925694423802</v>
      </c>
      <c r="U2079" s="52" t="s">
        <v>9084</v>
      </c>
      <c r="X2079" s="51"/>
      <c r="Y2079" s="51"/>
    </row>
    <row r="2080" spans="1:25" x14ac:dyDescent="0.25">
      <c r="A2080" s="2" t="s">
        <v>0</v>
      </c>
      <c r="B2080" s="2" t="s">
        <v>6</v>
      </c>
      <c r="C2080" s="2" t="s">
        <v>7</v>
      </c>
      <c r="D2080" s="2">
        <v>1788605</v>
      </c>
      <c r="E2080" s="2">
        <v>1788626</v>
      </c>
      <c r="F2080" s="2">
        <v>53.9</v>
      </c>
      <c r="G2080" s="2" t="s">
        <v>4</v>
      </c>
      <c r="H2080" s="2" t="s">
        <v>3</v>
      </c>
      <c r="I2080" s="2" t="s">
        <v>11</v>
      </c>
      <c r="J2080" s="2" t="s">
        <v>134</v>
      </c>
      <c r="K2080" s="2">
        <v>0</v>
      </c>
      <c r="L2080" s="2" t="e">
        <v>#N/A</v>
      </c>
      <c r="M2080" s="2" t="e">
        <v>#N/A</v>
      </c>
      <c r="N2080" s="2" t="e">
        <v>#N/A</v>
      </c>
      <c r="O2080" s="2" t="e">
        <v>#N/A</v>
      </c>
      <c r="P2080" s="2" t="e">
        <v>#N/A</v>
      </c>
      <c r="Q2080" s="2" t="e">
        <v>#N/A</v>
      </c>
      <c r="R2080" s="2" t="e">
        <v>#N/A</v>
      </c>
      <c r="S2080" s="2" t="e">
        <v>#N/A</v>
      </c>
      <c r="T2080" s="2" t="e">
        <v>#N/A</v>
      </c>
      <c r="U2080" s="52" t="e">
        <v>#N/A</v>
      </c>
      <c r="X2080" s="51"/>
      <c r="Y2080" s="51"/>
    </row>
    <row r="2081" spans="1:25" x14ac:dyDescent="0.25">
      <c r="A2081" s="2" t="s">
        <v>0</v>
      </c>
      <c r="B2081" s="2" t="s">
        <v>6</v>
      </c>
      <c r="C2081" s="2" t="s">
        <v>7</v>
      </c>
      <c r="D2081" s="2">
        <v>1788764</v>
      </c>
      <c r="E2081" s="2">
        <v>1788785</v>
      </c>
      <c r="F2081" s="2">
        <v>46.5</v>
      </c>
      <c r="G2081" s="2" t="s">
        <v>5</v>
      </c>
      <c r="H2081" s="2" t="s">
        <v>3</v>
      </c>
      <c r="I2081" s="2" t="s">
        <v>89</v>
      </c>
      <c r="J2081" s="2" t="s">
        <v>135</v>
      </c>
      <c r="K2081" s="2">
        <v>0</v>
      </c>
      <c r="L2081" s="2" t="e">
        <v>#N/A</v>
      </c>
      <c r="M2081" s="2" t="e">
        <v>#N/A</v>
      </c>
      <c r="N2081" s="2" t="e">
        <v>#N/A</v>
      </c>
      <c r="O2081" s="2" t="e">
        <v>#N/A</v>
      </c>
      <c r="P2081" s="2" t="e">
        <v>#N/A</v>
      </c>
      <c r="Q2081" s="2" t="e">
        <v>#N/A</v>
      </c>
      <c r="R2081" s="2" t="e">
        <v>#N/A</v>
      </c>
      <c r="S2081" s="2" t="e">
        <v>#N/A</v>
      </c>
      <c r="T2081" s="2" t="e">
        <v>#N/A</v>
      </c>
      <c r="U2081" s="52" t="e">
        <v>#N/A</v>
      </c>
      <c r="X2081" s="51"/>
      <c r="Y2081" s="51"/>
    </row>
    <row r="2082" spans="1:25" x14ac:dyDescent="0.25">
      <c r="A2082" s="2" t="s">
        <v>0</v>
      </c>
      <c r="B2082" s="2" t="s">
        <v>1</v>
      </c>
      <c r="C2082" s="2" t="s">
        <v>2</v>
      </c>
      <c r="D2082" s="2">
        <v>1789168</v>
      </c>
      <c r="E2082" s="2">
        <v>1789836</v>
      </c>
      <c r="F2082" s="2" t="s">
        <v>3</v>
      </c>
      <c r="G2082" s="2" t="s">
        <v>5</v>
      </c>
      <c r="H2082" s="2">
        <v>0</v>
      </c>
      <c r="I2082" s="2" t="s">
        <v>6571</v>
      </c>
      <c r="J2082" s="2" t="s">
        <v>2008</v>
      </c>
      <c r="K2082" s="2">
        <v>0</v>
      </c>
      <c r="L2082" s="2">
        <v>3.6273429861724402</v>
      </c>
      <c r="M2082" s="2">
        <v>-1.9439750151528401</v>
      </c>
      <c r="N2082" s="2">
        <v>2.23691380580946</v>
      </c>
      <c r="O2082" s="2">
        <v>0.22602747026269099</v>
      </c>
      <c r="P2082" s="2">
        <v>3.67456730548062</v>
      </c>
      <c r="Q2082" s="2">
        <v>-1.9228541199521301</v>
      </c>
      <c r="R2082" s="2">
        <v>-0.41574061815486002</v>
      </c>
      <c r="S2082" s="2">
        <v>-2.42082587388516</v>
      </c>
      <c r="T2082" s="2">
        <v>-0.85689930423747496</v>
      </c>
      <c r="U2082" s="52" t="s">
        <v>9084</v>
      </c>
      <c r="X2082" s="51"/>
      <c r="Y2082" s="51"/>
    </row>
    <row r="2083" spans="1:25" x14ac:dyDescent="0.25">
      <c r="A2083" s="2" t="s">
        <v>0</v>
      </c>
      <c r="B2083" s="2" t="s">
        <v>6</v>
      </c>
      <c r="C2083" s="2" t="s">
        <v>7</v>
      </c>
      <c r="D2083" s="2">
        <v>1789843</v>
      </c>
      <c r="E2083" s="2">
        <v>1789864</v>
      </c>
      <c r="F2083" s="2">
        <v>44.8</v>
      </c>
      <c r="G2083" s="2" t="s">
        <v>5</v>
      </c>
      <c r="H2083" s="2" t="s">
        <v>3</v>
      </c>
      <c r="I2083" s="2" t="s">
        <v>56</v>
      </c>
      <c r="J2083" s="2" t="s">
        <v>137</v>
      </c>
      <c r="K2083" s="2">
        <v>0</v>
      </c>
      <c r="L2083" s="2" t="e">
        <v>#N/A</v>
      </c>
      <c r="M2083" s="2" t="e">
        <v>#N/A</v>
      </c>
      <c r="N2083" s="2" t="e">
        <v>#N/A</v>
      </c>
      <c r="O2083" s="2" t="e">
        <v>#N/A</v>
      </c>
      <c r="P2083" s="2" t="e">
        <v>#N/A</v>
      </c>
      <c r="Q2083" s="2" t="e">
        <v>#N/A</v>
      </c>
      <c r="R2083" s="2" t="e">
        <v>#N/A</v>
      </c>
      <c r="S2083" s="2" t="e">
        <v>#N/A</v>
      </c>
      <c r="T2083" s="2" t="e">
        <v>#N/A</v>
      </c>
      <c r="U2083" s="52" t="e">
        <v>#N/A</v>
      </c>
      <c r="X2083" s="51"/>
      <c r="Y2083" s="51"/>
    </row>
    <row r="2084" spans="1:25" x14ac:dyDescent="0.25">
      <c r="A2084" s="2" t="s">
        <v>0</v>
      </c>
      <c r="B2084" s="2" t="s">
        <v>1</v>
      </c>
      <c r="C2084" s="2" t="s">
        <v>2</v>
      </c>
      <c r="D2084" s="2">
        <v>1790284</v>
      </c>
      <c r="E2084" s="2">
        <v>1791333</v>
      </c>
      <c r="F2084" s="2" t="s">
        <v>3</v>
      </c>
      <c r="G2084" s="2" t="s">
        <v>4</v>
      </c>
      <c r="H2084" s="2">
        <v>0</v>
      </c>
      <c r="I2084" s="2" t="s">
        <v>6572</v>
      </c>
      <c r="J2084" s="2" t="s">
        <v>2009</v>
      </c>
      <c r="K2084" s="2">
        <v>0</v>
      </c>
      <c r="L2084" s="2">
        <v>0.35718400570255898</v>
      </c>
      <c r="M2084" s="2">
        <v>2.61504729440807E-2</v>
      </c>
      <c r="N2084" s="2">
        <v>0.50609169528904696</v>
      </c>
      <c r="O2084" s="2">
        <v>-2.0056278761249001E-4</v>
      </c>
      <c r="P2084" s="2">
        <v>0.147399576071744</v>
      </c>
      <c r="Q2084" s="2">
        <v>0.50448877360196298</v>
      </c>
      <c r="R2084" s="2">
        <v>0.26307946782631197</v>
      </c>
      <c r="S2084" s="2">
        <v>8.35587564181859E-2</v>
      </c>
      <c r="T2084" s="2">
        <v>0.466750206469013</v>
      </c>
      <c r="U2084" s="52" t="s">
        <v>10180</v>
      </c>
      <c r="X2084" s="51"/>
      <c r="Y2084" s="51"/>
    </row>
    <row r="2085" spans="1:25" x14ac:dyDescent="0.25">
      <c r="A2085" s="2" t="s">
        <v>0</v>
      </c>
      <c r="B2085" s="2" t="s">
        <v>6</v>
      </c>
      <c r="C2085" s="2" t="s">
        <v>7</v>
      </c>
      <c r="D2085" s="2">
        <v>1790905</v>
      </c>
      <c r="E2085" s="2">
        <v>1790926</v>
      </c>
      <c r="F2085" s="2">
        <v>49.7</v>
      </c>
      <c r="G2085" s="2" t="s">
        <v>5</v>
      </c>
      <c r="H2085" s="2" t="s">
        <v>3</v>
      </c>
      <c r="I2085" s="2" t="s">
        <v>89</v>
      </c>
      <c r="J2085" s="2" t="s">
        <v>2010</v>
      </c>
      <c r="K2085" s="2">
        <v>0</v>
      </c>
      <c r="L2085" s="2" t="e">
        <v>#N/A</v>
      </c>
      <c r="M2085" s="2" t="e">
        <v>#N/A</v>
      </c>
      <c r="N2085" s="2" t="e">
        <v>#N/A</v>
      </c>
      <c r="O2085" s="2" t="e">
        <v>#N/A</v>
      </c>
      <c r="P2085" s="2" t="e">
        <v>#N/A</v>
      </c>
      <c r="Q2085" s="2" t="e">
        <v>#N/A</v>
      </c>
      <c r="R2085" s="2" t="e">
        <v>#N/A</v>
      </c>
      <c r="S2085" s="2" t="e">
        <v>#N/A</v>
      </c>
      <c r="T2085" s="2" t="e">
        <v>#N/A</v>
      </c>
      <c r="U2085" s="52" t="e">
        <v>#N/A</v>
      </c>
      <c r="X2085" s="51"/>
      <c r="Y2085" s="51"/>
    </row>
    <row r="2086" spans="1:25" x14ac:dyDescent="0.25">
      <c r="A2086" s="2" t="s">
        <v>0</v>
      </c>
      <c r="B2086" s="2" t="s">
        <v>1</v>
      </c>
      <c r="C2086" s="2" t="s">
        <v>2</v>
      </c>
      <c r="D2086" s="2">
        <v>1791334</v>
      </c>
      <c r="E2086" s="2">
        <v>1791573</v>
      </c>
      <c r="F2086" s="2" t="s">
        <v>3</v>
      </c>
      <c r="G2086" s="2" t="s">
        <v>4</v>
      </c>
      <c r="H2086" s="2">
        <v>0</v>
      </c>
      <c r="I2086" s="2" t="s">
        <v>6573</v>
      </c>
      <c r="J2086" s="2" t="s">
        <v>2011</v>
      </c>
      <c r="K2086" s="2">
        <v>0</v>
      </c>
      <c r="L2086" s="2">
        <v>0.90207851656654703</v>
      </c>
      <c r="M2086" s="2">
        <v>0.48800939408850202</v>
      </c>
      <c r="N2086" s="2">
        <v>0.80369889201586198</v>
      </c>
      <c r="O2086" s="2">
        <v>0.431033373289543</v>
      </c>
      <c r="P2086" s="2">
        <v>0.232247659738581</v>
      </c>
      <c r="Q2086" s="2">
        <v>0.73492484827544002</v>
      </c>
      <c r="R2086" s="2">
        <v>8.4124533696505702E-2</v>
      </c>
      <c r="S2086" s="2">
        <v>0.16210326416943999</v>
      </c>
      <c r="T2086" s="2">
        <v>0.67184751396341702</v>
      </c>
      <c r="U2086" s="52" t="s">
        <v>9069</v>
      </c>
      <c r="X2086" s="51"/>
      <c r="Y2086" s="51"/>
    </row>
    <row r="2087" spans="1:25" x14ac:dyDescent="0.25">
      <c r="A2087" s="2" t="s">
        <v>0</v>
      </c>
      <c r="B2087" s="2" t="s">
        <v>1</v>
      </c>
      <c r="C2087" s="2" t="s">
        <v>2</v>
      </c>
      <c r="D2087" s="2">
        <v>1791570</v>
      </c>
      <c r="E2087" s="2">
        <v>1792235</v>
      </c>
      <c r="F2087" s="2" t="s">
        <v>3</v>
      </c>
      <c r="G2087" s="2" t="s">
        <v>4</v>
      </c>
      <c r="H2087" s="2">
        <v>0</v>
      </c>
      <c r="I2087" s="2" t="s">
        <v>6574</v>
      </c>
      <c r="J2087" s="2" t="s">
        <v>2012</v>
      </c>
      <c r="K2087" s="2">
        <v>0</v>
      </c>
      <c r="L2087" s="2">
        <v>0.26884509128844802</v>
      </c>
      <c r="M2087" s="2">
        <v>4.3825359641669302E-2</v>
      </c>
      <c r="N2087" s="2">
        <v>0.33861965113973003</v>
      </c>
      <c r="O2087" s="2">
        <v>-0.11136610716164599</v>
      </c>
      <c r="P2087" s="2">
        <v>-0.34083946570316198</v>
      </c>
      <c r="Q2087" s="2">
        <v>0.46961676330538399</v>
      </c>
      <c r="R2087" s="2">
        <v>-1.7291753248445099E-3</v>
      </c>
      <c r="S2087" s="2">
        <v>-0.22486750689422499</v>
      </c>
      <c r="T2087" s="2">
        <v>7.4056383199840398E-2</v>
      </c>
      <c r="U2087" s="52" t="s">
        <v>9189</v>
      </c>
      <c r="X2087" s="51"/>
      <c r="Y2087" s="51"/>
    </row>
    <row r="2088" spans="1:25" x14ac:dyDescent="0.25">
      <c r="A2088" s="2" t="s">
        <v>0</v>
      </c>
      <c r="B2088" s="2" t="s">
        <v>1</v>
      </c>
      <c r="C2088" s="2" t="s">
        <v>2</v>
      </c>
      <c r="D2088" s="2">
        <v>1792400</v>
      </c>
      <c r="E2088" s="2">
        <v>1793740</v>
      </c>
      <c r="F2088" s="2" t="s">
        <v>3</v>
      </c>
      <c r="G2088" s="2" t="s">
        <v>5</v>
      </c>
      <c r="H2088" s="2">
        <v>0</v>
      </c>
      <c r="I2088" s="2" t="s">
        <v>6575</v>
      </c>
      <c r="J2088" s="2" t="s">
        <v>2013</v>
      </c>
      <c r="K2088" s="2">
        <v>0</v>
      </c>
      <c r="L2088" s="2">
        <v>0.34326524452456703</v>
      </c>
      <c r="M2088" s="2">
        <v>-0.28092534713542699</v>
      </c>
      <c r="N2088" s="2">
        <v>-1.4442664109402901</v>
      </c>
      <c r="O2088" s="2">
        <v>-0.78818837013076304</v>
      </c>
      <c r="P2088" s="2">
        <v>0.33901905337115301</v>
      </c>
      <c r="Q2088" s="2">
        <v>-0.53658522920573004</v>
      </c>
      <c r="R2088" s="2">
        <v>0.45999867707639203</v>
      </c>
      <c r="S2088" s="2">
        <v>-1.8169512162049599</v>
      </c>
      <c r="T2088" s="2">
        <v>0.34044947649804802</v>
      </c>
      <c r="U2088" s="52" t="s">
        <v>10181</v>
      </c>
      <c r="X2088" s="51"/>
      <c r="Y2088" s="51"/>
    </row>
    <row r="2089" spans="1:25" x14ac:dyDescent="0.25">
      <c r="A2089" s="2" t="s">
        <v>0</v>
      </c>
      <c r="B2089" s="2" t="s">
        <v>6</v>
      </c>
      <c r="C2089" s="2" t="s">
        <v>7</v>
      </c>
      <c r="D2089" s="2">
        <v>1793725</v>
      </c>
      <c r="E2089" s="2">
        <v>1793746</v>
      </c>
      <c r="F2089" s="2">
        <v>48.3</v>
      </c>
      <c r="G2089" s="2" t="s">
        <v>4</v>
      </c>
      <c r="H2089" s="2" t="s">
        <v>3</v>
      </c>
      <c r="I2089" s="2" t="s">
        <v>11</v>
      </c>
      <c r="J2089" s="2" t="s">
        <v>2014</v>
      </c>
      <c r="K2089" s="2">
        <v>0</v>
      </c>
      <c r="L2089" s="2" t="e">
        <v>#N/A</v>
      </c>
      <c r="M2089" s="2" t="e">
        <v>#N/A</v>
      </c>
      <c r="N2089" s="2" t="e">
        <v>#N/A</v>
      </c>
      <c r="O2089" s="2" t="e">
        <v>#N/A</v>
      </c>
      <c r="P2089" s="2" t="e">
        <v>#N/A</v>
      </c>
      <c r="Q2089" s="2" t="e">
        <v>#N/A</v>
      </c>
      <c r="R2089" s="2" t="e">
        <v>#N/A</v>
      </c>
      <c r="S2089" s="2" t="e">
        <v>#N/A</v>
      </c>
      <c r="T2089" s="2" t="e">
        <v>#N/A</v>
      </c>
      <c r="U2089" s="52" t="e">
        <v>#N/A</v>
      </c>
      <c r="X2089" s="51"/>
      <c r="Y2089" s="51"/>
    </row>
    <row r="2090" spans="1:25" x14ac:dyDescent="0.25">
      <c r="A2090" s="2" t="s">
        <v>0</v>
      </c>
      <c r="B2090" s="2" t="s">
        <v>1</v>
      </c>
      <c r="C2090" s="2" t="s">
        <v>2</v>
      </c>
      <c r="D2090" s="2">
        <v>1793997</v>
      </c>
      <c r="E2090" s="2">
        <v>1794707</v>
      </c>
      <c r="F2090" s="2" t="s">
        <v>3</v>
      </c>
      <c r="G2090" s="2" t="s">
        <v>5</v>
      </c>
      <c r="H2090" s="2">
        <v>0</v>
      </c>
      <c r="I2090" s="2" t="s">
        <v>6576</v>
      </c>
      <c r="J2090" s="2" t="s">
        <v>2015</v>
      </c>
      <c r="K2090" s="2">
        <v>0</v>
      </c>
      <c r="L2090" s="2">
        <v>-0.18129581115322599</v>
      </c>
      <c r="M2090" s="2">
        <v>-1.0447615915562301</v>
      </c>
      <c r="N2090" s="2">
        <v>-1.6453482009790501</v>
      </c>
      <c r="O2090" s="2">
        <v>4.8009220894023499E-2</v>
      </c>
      <c r="P2090" s="2">
        <v>0.167993120646758</v>
      </c>
      <c r="Q2090" s="2">
        <v>-0.93734416251589103</v>
      </c>
      <c r="R2090" s="2">
        <v>-1.2568686749312199</v>
      </c>
      <c r="S2090" s="2">
        <v>-1.43679370287444</v>
      </c>
      <c r="T2090" s="2">
        <v>-0.75612122208725696</v>
      </c>
      <c r="U2090" s="52" t="s">
        <v>9069</v>
      </c>
      <c r="X2090" s="51"/>
      <c r="Y2090" s="51"/>
    </row>
    <row r="2091" spans="1:25" x14ac:dyDescent="0.25">
      <c r="A2091" s="2" t="s">
        <v>0</v>
      </c>
      <c r="B2091" s="2" t="s">
        <v>1</v>
      </c>
      <c r="C2091" s="2" t="s">
        <v>2</v>
      </c>
      <c r="D2091" s="2">
        <v>1794756</v>
      </c>
      <c r="E2091" s="2">
        <v>1795805</v>
      </c>
      <c r="F2091" s="2" t="s">
        <v>3</v>
      </c>
      <c r="G2091" s="2" t="s">
        <v>4</v>
      </c>
      <c r="H2091" s="2">
        <v>0</v>
      </c>
      <c r="I2091" s="2" t="s">
        <v>6577</v>
      </c>
      <c r="J2091" s="2" t="s">
        <v>2016</v>
      </c>
      <c r="K2091" s="2">
        <v>0</v>
      </c>
      <c r="L2091" s="2">
        <v>0.12573595066694801</v>
      </c>
      <c r="M2091" s="2">
        <v>-0.59466348075206099</v>
      </c>
      <c r="N2091" s="2">
        <v>6.8393792843147894E-2</v>
      </c>
      <c r="O2091" s="2">
        <v>0.712032766205416</v>
      </c>
      <c r="P2091" s="2">
        <v>8.55130171532483E-2</v>
      </c>
      <c r="Q2091" s="2">
        <v>0.811201375279897</v>
      </c>
      <c r="R2091" s="2">
        <v>-0.32631912815443098</v>
      </c>
      <c r="S2091" s="2">
        <v>-0.285037644913682</v>
      </c>
      <c r="T2091" s="2">
        <v>-0.341009438422269</v>
      </c>
      <c r="U2091" s="52" t="s">
        <v>10182</v>
      </c>
      <c r="X2091" s="51"/>
      <c r="Y2091" s="51"/>
    </row>
    <row r="2092" spans="1:25" x14ac:dyDescent="0.25">
      <c r="A2092" s="2" t="s">
        <v>0</v>
      </c>
      <c r="B2092" s="2" t="s">
        <v>1</v>
      </c>
      <c r="C2092" s="2" t="s">
        <v>2</v>
      </c>
      <c r="D2092" s="2">
        <v>1795805</v>
      </c>
      <c r="E2092" s="2">
        <v>1797388</v>
      </c>
      <c r="F2092" s="2" t="s">
        <v>3</v>
      </c>
      <c r="G2092" s="2" t="s">
        <v>4</v>
      </c>
      <c r="H2092" s="2">
        <v>0</v>
      </c>
      <c r="I2092" s="2" t="s">
        <v>6578</v>
      </c>
      <c r="J2092" s="2" t="s">
        <v>2017</v>
      </c>
      <c r="K2092" s="2">
        <v>0</v>
      </c>
      <c r="L2092" s="2">
        <v>4.5477893843701302E-2</v>
      </c>
      <c r="M2092" s="2">
        <v>-0.47004471739739101</v>
      </c>
      <c r="N2092" s="2">
        <v>-0.63090292738332798</v>
      </c>
      <c r="O2092" s="2">
        <v>-0.10140716776618</v>
      </c>
      <c r="P2092" s="2">
        <v>-0.50484219066092895</v>
      </c>
      <c r="Q2092" s="2">
        <v>-3.7112478982677999E-2</v>
      </c>
      <c r="R2092" s="2">
        <v>-0.33446457302034499</v>
      </c>
      <c r="S2092" s="2">
        <v>-0.58979834468070902</v>
      </c>
      <c r="T2092" s="2">
        <v>-0.91470841568019301</v>
      </c>
      <c r="U2092" s="52" t="s">
        <v>10183</v>
      </c>
      <c r="X2092" s="51"/>
      <c r="Y2092" s="51"/>
    </row>
    <row r="2093" spans="1:25" x14ac:dyDescent="0.25">
      <c r="A2093" s="2" t="s">
        <v>0</v>
      </c>
      <c r="B2093" s="2" t="s">
        <v>1</v>
      </c>
      <c r="C2093" s="2" t="s">
        <v>2</v>
      </c>
      <c r="D2093" s="2">
        <v>1797388</v>
      </c>
      <c r="E2093" s="2">
        <v>1798245</v>
      </c>
      <c r="F2093" s="2" t="s">
        <v>3</v>
      </c>
      <c r="G2093" s="2" t="s">
        <v>4</v>
      </c>
      <c r="H2093" s="2">
        <v>0</v>
      </c>
      <c r="I2093" s="2" t="s">
        <v>6579</v>
      </c>
      <c r="J2093" s="2" t="s">
        <v>2018</v>
      </c>
      <c r="K2093" s="2">
        <v>0</v>
      </c>
      <c r="L2093" s="2">
        <v>-0.29279745617394298</v>
      </c>
      <c r="M2093" s="2">
        <v>-0.33520266969565798</v>
      </c>
      <c r="N2093" s="2">
        <v>-1.6252542376505501</v>
      </c>
      <c r="O2093" s="2">
        <v>-0.33757931676533898</v>
      </c>
      <c r="P2093" s="2">
        <v>-0.747572521784448</v>
      </c>
      <c r="Q2093" s="2">
        <v>-1.0600752588962099</v>
      </c>
      <c r="R2093" s="2">
        <v>-1.02155293846384</v>
      </c>
      <c r="S2093" s="2">
        <v>-1.19067878006624</v>
      </c>
      <c r="T2093" s="2">
        <v>-1.6472391876439101</v>
      </c>
      <c r="U2093" s="52" t="s">
        <v>10184</v>
      </c>
      <c r="X2093" s="51"/>
      <c r="Y2093" s="51"/>
    </row>
    <row r="2094" spans="1:25" x14ac:dyDescent="0.25">
      <c r="A2094" s="2" t="s">
        <v>0</v>
      </c>
      <c r="B2094" s="2" t="s">
        <v>1</v>
      </c>
      <c r="C2094" s="2" t="s">
        <v>2</v>
      </c>
      <c r="D2094" s="2">
        <v>1798294</v>
      </c>
      <c r="E2094" s="2">
        <v>1799052</v>
      </c>
      <c r="F2094" s="2" t="s">
        <v>3</v>
      </c>
      <c r="G2094" s="2" t="s">
        <v>4</v>
      </c>
      <c r="H2094" s="2">
        <v>0</v>
      </c>
      <c r="I2094" s="2" t="s">
        <v>6580</v>
      </c>
      <c r="J2094" s="2" t="s">
        <v>2019</v>
      </c>
      <c r="K2094" s="2">
        <v>0</v>
      </c>
      <c r="L2094" s="2">
        <v>-9.8298687123232805E-3</v>
      </c>
      <c r="M2094" s="2">
        <v>-0.36045894024519898</v>
      </c>
      <c r="N2094" s="2">
        <v>-0.33923309034167298</v>
      </c>
      <c r="O2094" s="2">
        <v>-0.57981197003235396</v>
      </c>
      <c r="P2094" s="2">
        <v>-0.64789120446153303</v>
      </c>
      <c r="Q2094" s="2">
        <v>-7.9969579945413594E-2</v>
      </c>
      <c r="R2094" s="2">
        <v>1.09589037118596E-2</v>
      </c>
      <c r="S2094" s="2">
        <v>-0.35928621853936399</v>
      </c>
      <c r="T2094" s="2">
        <v>-9.76943343328633E-2</v>
      </c>
      <c r="U2094" s="52" t="s">
        <v>9069</v>
      </c>
      <c r="X2094" s="51"/>
      <c r="Y2094" s="51"/>
    </row>
    <row r="2095" spans="1:25" x14ac:dyDescent="0.25">
      <c r="A2095" s="2" t="s">
        <v>0</v>
      </c>
      <c r="B2095" s="2" t="s">
        <v>6</v>
      </c>
      <c r="C2095" s="2" t="s">
        <v>7</v>
      </c>
      <c r="D2095" s="2">
        <v>1798884</v>
      </c>
      <c r="E2095" s="2">
        <v>1798905</v>
      </c>
      <c r="F2095" s="2">
        <v>45.7</v>
      </c>
      <c r="G2095" s="2" t="s">
        <v>4</v>
      </c>
      <c r="H2095" s="2" t="s">
        <v>3</v>
      </c>
      <c r="I2095" s="2" t="s">
        <v>11</v>
      </c>
      <c r="J2095" s="2" t="s">
        <v>2020</v>
      </c>
      <c r="K2095" s="2">
        <v>0</v>
      </c>
      <c r="L2095" s="2" t="e">
        <v>#N/A</v>
      </c>
      <c r="M2095" s="2" t="e">
        <v>#N/A</v>
      </c>
      <c r="N2095" s="2" t="e">
        <v>#N/A</v>
      </c>
      <c r="O2095" s="2" t="e">
        <v>#N/A</v>
      </c>
      <c r="P2095" s="2" t="e">
        <v>#N/A</v>
      </c>
      <c r="Q2095" s="2" t="e">
        <v>#N/A</v>
      </c>
      <c r="R2095" s="2" t="e">
        <v>#N/A</v>
      </c>
      <c r="S2095" s="2" t="e">
        <v>#N/A</v>
      </c>
      <c r="T2095" s="2" t="e">
        <v>#N/A</v>
      </c>
      <c r="U2095" s="52" t="e">
        <v>#N/A</v>
      </c>
      <c r="X2095" s="51"/>
      <c r="Y2095" s="51"/>
    </row>
    <row r="2096" spans="1:25" x14ac:dyDescent="0.25">
      <c r="A2096" s="2" t="s">
        <v>0</v>
      </c>
      <c r="B2096" s="2" t="s">
        <v>1</v>
      </c>
      <c r="C2096" s="2" t="s">
        <v>2</v>
      </c>
      <c r="D2096" s="2">
        <v>1799073</v>
      </c>
      <c r="E2096" s="2">
        <v>1799483</v>
      </c>
      <c r="F2096" s="2" t="s">
        <v>3</v>
      </c>
      <c r="G2096" s="2" t="s">
        <v>5</v>
      </c>
      <c r="H2096" s="2">
        <v>0</v>
      </c>
      <c r="I2096" s="2" t="s">
        <v>6581</v>
      </c>
      <c r="J2096" s="2" t="s">
        <v>2021</v>
      </c>
      <c r="K2096" s="2">
        <v>0</v>
      </c>
      <c r="L2096" s="2">
        <v>-1.15317019693277E-2</v>
      </c>
      <c r="M2096" s="2">
        <v>0.16521004819059501</v>
      </c>
      <c r="N2096" s="2">
        <v>9.4582949307594297E-2</v>
      </c>
      <c r="O2096" s="2">
        <v>0.46746291941947898</v>
      </c>
      <c r="P2096" s="2">
        <v>0.18896830198870801</v>
      </c>
      <c r="Q2096" s="2">
        <v>-0.37598741462350899</v>
      </c>
      <c r="R2096" s="2">
        <v>-1.20917967353275</v>
      </c>
      <c r="S2096" s="2">
        <v>-0.48880808220161798</v>
      </c>
      <c r="T2096" s="2">
        <v>-0.82976860577981304</v>
      </c>
      <c r="U2096" s="52" t="s">
        <v>9488</v>
      </c>
      <c r="X2096" s="51"/>
      <c r="Y2096" s="51"/>
    </row>
    <row r="2097" spans="1:25" x14ac:dyDescent="0.25">
      <c r="A2097" s="2" t="s">
        <v>0</v>
      </c>
      <c r="B2097" s="2" t="s">
        <v>1</v>
      </c>
      <c r="C2097" s="2" t="s">
        <v>2</v>
      </c>
      <c r="D2097" s="2">
        <v>1799583</v>
      </c>
      <c r="E2097" s="2">
        <v>1800899</v>
      </c>
      <c r="F2097" s="2" t="s">
        <v>3</v>
      </c>
      <c r="G2097" s="2" t="s">
        <v>4</v>
      </c>
      <c r="H2097" s="2">
        <v>0</v>
      </c>
      <c r="I2097" s="2" t="s">
        <v>6582</v>
      </c>
      <c r="J2097" s="2" t="s">
        <v>2022</v>
      </c>
      <c r="K2097" s="2">
        <v>0</v>
      </c>
      <c r="L2097" s="2">
        <v>-8.7239782536924396E-2</v>
      </c>
      <c r="M2097" s="2">
        <v>7.0961077983712401E-2</v>
      </c>
      <c r="N2097" s="2">
        <v>3.3013056772542598E-2</v>
      </c>
      <c r="O2097" s="2">
        <v>-8.7297907765153199E-2</v>
      </c>
      <c r="P2097" s="2">
        <v>-0.13189290304106599</v>
      </c>
      <c r="Q2097" s="2">
        <v>-0.196531419691094</v>
      </c>
      <c r="R2097" s="2">
        <v>-0.249169743068064</v>
      </c>
      <c r="S2097" s="2">
        <v>-0.50001054803633305</v>
      </c>
      <c r="T2097" s="2">
        <v>-0.11946912124645</v>
      </c>
      <c r="U2097" s="52" t="s">
        <v>10185</v>
      </c>
      <c r="X2097" s="51"/>
      <c r="Y2097" s="51"/>
    </row>
    <row r="2098" spans="1:25" x14ac:dyDescent="0.25">
      <c r="A2098" s="2" t="s">
        <v>0</v>
      </c>
      <c r="B2098" s="2" t="s">
        <v>1</v>
      </c>
      <c r="C2098" s="2" t="s">
        <v>2</v>
      </c>
      <c r="D2098" s="2">
        <v>1800896</v>
      </c>
      <c r="E2098" s="2">
        <v>1802038</v>
      </c>
      <c r="F2098" s="2" t="s">
        <v>3</v>
      </c>
      <c r="G2098" s="2" t="s">
        <v>4</v>
      </c>
      <c r="H2098" s="2">
        <v>0</v>
      </c>
      <c r="I2098" s="2" t="s">
        <v>6583</v>
      </c>
      <c r="J2098" s="2" t="s">
        <v>2023</v>
      </c>
      <c r="K2098" s="2">
        <v>0</v>
      </c>
      <c r="L2098" s="2">
        <v>1.5628511131711601E-2</v>
      </c>
      <c r="M2098" s="2">
        <v>-1.1779307655661599E-3</v>
      </c>
      <c r="N2098" s="2">
        <v>5.0329772571917203E-2</v>
      </c>
      <c r="O2098" s="2">
        <v>0.23456776279028099</v>
      </c>
      <c r="P2098" s="2">
        <v>6.6934530655660601E-2</v>
      </c>
      <c r="Q2098" s="2">
        <v>-0.301636858513467</v>
      </c>
      <c r="R2098" s="2">
        <v>-8.6961038560655596E-2</v>
      </c>
      <c r="S2098" s="2">
        <v>-0.44585626139155798</v>
      </c>
      <c r="T2098" s="2">
        <v>-0.81692926036226199</v>
      </c>
      <c r="U2098" s="52" t="s">
        <v>10186</v>
      </c>
      <c r="X2098" s="51"/>
      <c r="Y2098" s="51"/>
    </row>
    <row r="2099" spans="1:25" x14ac:dyDescent="0.25">
      <c r="A2099" s="2" t="s">
        <v>0</v>
      </c>
      <c r="B2099" s="2" t="s">
        <v>1</v>
      </c>
      <c r="C2099" s="2" t="s">
        <v>2</v>
      </c>
      <c r="D2099" s="2">
        <v>1802035</v>
      </c>
      <c r="E2099" s="2">
        <v>1802667</v>
      </c>
      <c r="F2099" s="2" t="s">
        <v>3</v>
      </c>
      <c r="G2099" s="2" t="s">
        <v>4</v>
      </c>
      <c r="H2099" s="2">
        <v>0</v>
      </c>
      <c r="I2099" s="2" t="s">
        <v>6584</v>
      </c>
      <c r="J2099" s="2" t="s">
        <v>2024</v>
      </c>
      <c r="K2099" s="2">
        <v>0</v>
      </c>
      <c r="L2099" s="2">
        <v>-0.322820272709131</v>
      </c>
      <c r="M2099" s="2">
        <v>0.410895127791158</v>
      </c>
      <c r="N2099" s="2">
        <v>0.35862756615887897</v>
      </c>
      <c r="O2099" s="2">
        <v>-0.21741917714873299</v>
      </c>
      <c r="P2099" s="2">
        <v>-0.34917348266458098</v>
      </c>
      <c r="Q2099" s="2">
        <v>-2.4841721083691801E-2</v>
      </c>
      <c r="R2099" s="2">
        <v>0.252932236588298</v>
      </c>
      <c r="S2099" s="2">
        <v>0.118880791385243</v>
      </c>
      <c r="T2099" s="2">
        <v>-0.44333248776270101</v>
      </c>
      <c r="U2099" s="52" t="s">
        <v>10187</v>
      </c>
      <c r="X2099" s="51"/>
      <c r="Y2099" s="51"/>
    </row>
    <row r="2100" spans="1:25" x14ac:dyDescent="0.25">
      <c r="A2100" s="2" t="s">
        <v>0</v>
      </c>
      <c r="B2100" s="2" t="s">
        <v>1</v>
      </c>
      <c r="C2100" s="2" t="s">
        <v>2</v>
      </c>
      <c r="D2100" s="2">
        <v>1802664</v>
      </c>
      <c r="E2100" s="2">
        <v>1803284</v>
      </c>
      <c r="F2100" s="2" t="s">
        <v>3</v>
      </c>
      <c r="G2100" s="2" t="s">
        <v>4</v>
      </c>
      <c r="H2100" s="2">
        <v>0</v>
      </c>
      <c r="I2100" s="2" t="s">
        <v>6585</v>
      </c>
      <c r="J2100" s="2" t="s">
        <v>2025</v>
      </c>
      <c r="K2100" s="2">
        <v>0</v>
      </c>
      <c r="L2100" s="2">
        <v>-0.191525215598953</v>
      </c>
      <c r="M2100" s="2">
        <v>0.349076181644008</v>
      </c>
      <c r="N2100" s="2">
        <v>0.40106862594979098</v>
      </c>
      <c r="O2100" s="2">
        <v>-0.32661000850848299</v>
      </c>
      <c r="P2100" s="2">
        <v>-0.44415846682920002</v>
      </c>
      <c r="Q2100" s="2">
        <v>4.8991970738457603E-2</v>
      </c>
      <c r="R2100" s="2">
        <v>-0.190327008625649</v>
      </c>
      <c r="S2100" s="2">
        <v>-0.52676051907757004</v>
      </c>
      <c r="T2100" s="2">
        <v>-1.17977922049053</v>
      </c>
      <c r="U2100" s="52" t="s">
        <v>10188</v>
      </c>
      <c r="X2100" s="51"/>
      <c r="Y2100" s="51"/>
    </row>
    <row r="2101" spans="1:25" x14ac:dyDescent="0.25">
      <c r="A2101" s="2" t="s">
        <v>0</v>
      </c>
      <c r="B2101" s="2" t="s">
        <v>1</v>
      </c>
      <c r="C2101" s="2" t="s">
        <v>2</v>
      </c>
      <c r="D2101" s="2">
        <v>1803294</v>
      </c>
      <c r="E2101" s="2">
        <v>1804031</v>
      </c>
      <c r="F2101" s="2" t="s">
        <v>3</v>
      </c>
      <c r="G2101" s="2" t="s">
        <v>4</v>
      </c>
      <c r="H2101" s="2">
        <v>0</v>
      </c>
      <c r="I2101" s="2" t="s">
        <v>6586</v>
      </c>
      <c r="J2101" s="2" t="s">
        <v>2026</v>
      </c>
      <c r="K2101" s="2">
        <v>0</v>
      </c>
      <c r="L2101" s="2">
        <v>-6.4920660448626294E-2</v>
      </c>
      <c r="M2101" s="2">
        <v>-0.164374243610345</v>
      </c>
      <c r="N2101" s="2">
        <v>-9.3053979817920393E-2</v>
      </c>
      <c r="O2101" s="2">
        <v>-0.72441696570515002</v>
      </c>
      <c r="P2101" s="2">
        <v>-0.668530256767085</v>
      </c>
      <c r="Q2101" s="2">
        <v>-0.44499561675074301</v>
      </c>
      <c r="R2101" s="2">
        <v>-0.67422755702001802</v>
      </c>
      <c r="S2101" s="2">
        <v>-0.86655957547034101</v>
      </c>
      <c r="T2101" s="2">
        <v>-1.18504743800751</v>
      </c>
      <c r="U2101" s="52" t="s">
        <v>10189</v>
      </c>
      <c r="X2101" s="51"/>
      <c r="Y2101" s="51"/>
    </row>
    <row r="2102" spans="1:25" x14ac:dyDescent="0.25">
      <c r="A2102" s="2" t="s">
        <v>0</v>
      </c>
      <c r="B2102" s="2" t="s">
        <v>1</v>
      </c>
      <c r="C2102" s="2" t="s">
        <v>2</v>
      </c>
      <c r="D2102" s="2">
        <v>1804039</v>
      </c>
      <c r="E2102" s="2">
        <v>1804851</v>
      </c>
      <c r="F2102" s="2" t="s">
        <v>3</v>
      </c>
      <c r="G2102" s="2" t="s">
        <v>4</v>
      </c>
      <c r="H2102" s="2">
        <v>0</v>
      </c>
      <c r="I2102" s="2" t="s">
        <v>6587</v>
      </c>
      <c r="J2102" s="2" t="s">
        <v>2027</v>
      </c>
      <c r="K2102" s="2">
        <v>0</v>
      </c>
      <c r="L2102" s="2">
        <v>9.17621944344926E-2</v>
      </c>
      <c r="M2102" s="2">
        <v>0.150973818939448</v>
      </c>
      <c r="N2102" s="2">
        <v>0.395539307761618</v>
      </c>
      <c r="O2102" s="2">
        <v>-0.93577256234634099</v>
      </c>
      <c r="P2102" s="2">
        <v>-0.69121646032591599</v>
      </c>
      <c r="Q2102" s="2">
        <v>7.5906245104046199E-2</v>
      </c>
      <c r="R2102" s="2">
        <v>9.7201420366133107E-3</v>
      </c>
      <c r="S2102" s="2">
        <v>-0.39545916796106501</v>
      </c>
      <c r="T2102" s="2">
        <v>-0.46097159612203598</v>
      </c>
      <c r="U2102" s="52" t="s">
        <v>10190</v>
      </c>
      <c r="X2102" s="51"/>
      <c r="Y2102" s="51"/>
    </row>
    <row r="2103" spans="1:25" x14ac:dyDescent="0.25">
      <c r="A2103" s="2" t="s">
        <v>0</v>
      </c>
      <c r="B2103" s="2" t="s">
        <v>1</v>
      </c>
      <c r="C2103" s="2" t="s">
        <v>2</v>
      </c>
      <c r="D2103" s="2">
        <v>1804853</v>
      </c>
      <c r="E2103" s="2">
        <v>1805656</v>
      </c>
      <c r="F2103" s="2" t="s">
        <v>3</v>
      </c>
      <c r="G2103" s="2" t="s">
        <v>4</v>
      </c>
      <c r="H2103" s="2">
        <v>0</v>
      </c>
      <c r="I2103" s="2" t="s">
        <v>6588</v>
      </c>
      <c r="J2103" s="2" t="s">
        <v>2028</v>
      </c>
      <c r="K2103" s="2">
        <v>0</v>
      </c>
      <c r="L2103" s="2">
        <v>-4.6756212739945902E-2</v>
      </c>
      <c r="M2103" s="2">
        <v>8.2605325248979802E-2</v>
      </c>
      <c r="N2103" s="2">
        <v>0.27827555221470801</v>
      </c>
      <c r="O2103" s="2">
        <v>-0.72849903701897301</v>
      </c>
      <c r="P2103" s="2">
        <v>-0.83490733395640204</v>
      </c>
      <c r="Q2103" s="2">
        <v>0.130739603548681</v>
      </c>
      <c r="R2103" s="2">
        <v>-0.43295833277157197</v>
      </c>
      <c r="S2103" s="2">
        <v>-0.696959287759785</v>
      </c>
      <c r="T2103" s="2">
        <v>-0.90083388682001697</v>
      </c>
      <c r="U2103" s="52" t="s">
        <v>10191</v>
      </c>
      <c r="X2103" s="51"/>
      <c r="Y2103" s="51"/>
    </row>
    <row r="2104" spans="1:25" x14ac:dyDescent="0.25">
      <c r="A2104" s="2" t="s">
        <v>0</v>
      </c>
      <c r="B2104" s="2" t="s">
        <v>6</v>
      </c>
      <c r="C2104" s="2" t="s">
        <v>7</v>
      </c>
      <c r="D2104" s="2">
        <v>1805159</v>
      </c>
      <c r="E2104" s="2">
        <v>1805180</v>
      </c>
      <c r="F2104" s="2">
        <v>52.8</v>
      </c>
      <c r="G2104" s="2" t="s">
        <v>5</v>
      </c>
      <c r="H2104" s="2" t="s">
        <v>3</v>
      </c>
      <c r="I2104" s="2" t="s">
        <v>46</v>
      </c>
      <c r="J2104" s="2" t="s">
        <v>2029</v>
      </c>
      <c r="K2104" s="2">
        <v>0</v>
      </c>
      <c r="L2104" s="2" t="e">
        <v>#N/A</v>
      </c>
      <c r="M2104" s="2" t="e">
        <v>#N/A</v>
      </c>
      <c r="N2104" s="2" t="e">
        <v>#N/A</v>
      </c>
      <c r="O2104" s="2" t="e">
        <v>#N/A</v>
      </c>
      <c r="P2104" s="2" t="e">
        <v>#N/A</v>
      </c>
      <c r="Q2104" s="2" t="e">
        <v>#N/A</v>
      </c>
      <c r="R2104" s="2" t="e">
        <v>#N/A</v>
      </c>
      <c r="S2104" s="2" t="e">
        <v>#N/A</v>
      </c>
      <c r="T2104" s="2" t="e">
        <v>#N/A</v>
      </c>
      <c r="U2104" s="52" t="e">
        <v>#N/A</v>
      </c>
      <c r="X2104" s="51"/>
      <c r="Y2104" s="51"/>
    </row>
    <row r="2105" spans="1:25" x14ac:dyDescent="0.25">
      <c r="A2105" s="2" t="s">
        <v>0</v>
      </c>
      <c r="B2105" s="2" t="s">
        <v>1</v>
      </c>
      <c r="C2105" s="2" t="s">
        <v>2</v>
      </c>
      <c r="D2105" s="2">
        <v>1805653</v>
      </c>
      <c r="E2105" s="2">
        <v>1806000</v>
      </c>
      <c r="F2105" s="2" t="s">
        <v>3</v>
      </c>
      <c r="G2105" s="2" t="s">
        <v>4</v>
      </c>
      <c r="H2105" s="2">
        <v>0</v>
      </c>
      <c r="I2105" s="2" t="s">
        <v>6589</v>
      </c>
      <c r="J2105" s="2" t="s">
        <v>2030</v>
      </c>
      <c r="K2105" s="2">
        <v>0</v>
      </c>
      <c r="L2105" s="2">
        <v>-9.3633798081938793E-2</v>
      </c>
      <c r="M2105" s="2">
        <v>0.40618480984113098</v>
      </c>
      <c r="N2105" s="2">
        <v>0.683809618988378</v>
      </c>
      <c r="O2105" s="2">
        <v>-0.56209229008902795</v>
      </c>
      <c r="P2105" s="2">
        <v>-0.51774122296830805</v>
      </c>
      <c r="Q2105" s="2">
        <v>0.37658084880294901</v>
      </c>
      <c r="R2105" s="2">
        <v>-2.99482280291361E-2</v>
      </c>
      <c r="S2105" s="2">
        <v>0.104967812813778</v>
      </c>
      <c r="T2105" s="2">
        <v>-0.18006235061644399</v>
      </c>
      <c r="U2105" s="52" t="s">
        <v>10192</v>
      </c>
      <c r="X2105" s="51"/>
      <c r="Y2105" s="51"/>
    </row>
    <row r="2106" spans="1:25" x14ac:dyDescent="0.25">
      <c r="A2106" s="2" t="s">
        <v>0</v>
      </c>
      <c r="B2106" s="2" t="s">
        <v>6</v>
      </c>
      <c r="C2106" s="2" t="s">
        <v>7</v>
      </c>
      <c r="D2106" s="2">
        <v>1805893</v>
      </c>
      <c r="E2106" s="2">
        <v>1805914</v>
      </c>
      <c r="F2106" s="2">
        <v>49.4</v>
      </c>
      <c r="G2106" s="2" t="s">
        <v>4</v>
      </c>
      <c r="H2106" s="2" t="s">
        <v>3</v>
      </c>
      <c r="I2106" s="2" t="s">
        <v>34</v>
      </c>
      <c r="J2106" s="2" t="s">
        <v>2031</v>
      </c>
      <c r="K2106" s="2">
        <v>0</v>
      </c>
      <c r="L2106" s="2" t="e">
        <v>#N/A</v>
      </c>
      <c r="M2106" s="2" t="e">
        <v>#N/A</v>
      </c>
      <c r="N2106" s="2" t="e">
        <v>#N/A</v>
      </c>
      <c r="O2106" s="2" t="e">
        <v>#N/A</v>
      </c>
      <c r="P2106" s="2" t="e">
        <v>#N/A</v>
      </c>
      <c r="Q2106" s="2" t="e">
        <v>#N/A</v>
      </c>
      <c r="R2106" s="2" t="e">
        <v>#N/A</v>
      </c>
      <c r="S2106" s="2" t="e">
        <v>#N/A</v>
      </c>
      <c r="T2106" s="2" t="e">
        <v>#N/A</v>
      </c>
      <c r="U2106" s="52" t="e">
        <v>#N/A</v>
      </c>
      <c r="X2106" s="51"/>
      <c r="Y2106" s="51"/>
    </row>
    <row r="2107" spans="1:25" x14ac:dyDescent="0.25">
      <c r="A2107" s="2" t="s">
        <v>0</v>
      </c>
      <c r="B2107" s="2" t="s">
        <v>1</v>
      </c>
      <c r="C2107" s="2" t="s">
        <v>2</v>
      </c>
      <c r="D2107" s="2">
        <v>1806181</v>
      </c>
      <c r="E2107" s="2">
        <v>1807263</v>
      </c>
      <c r="F2107" s="2" t="s">
        <v>3</v>
      </c>
      <c r="G2107" s="2" t="s">
        <v>4</v>
      </c>
      <c r="H2107" s="2">
        <v>0</v>
      </c>
      <c r="I2107" s="2" t="s">
        <v>6590</v>
      </c>
      <c r="J2107" s="2" t="s">
        <v>2032</v>
      </c>
      <c r="K2107" s="2">
        <v>0</v>
      </c>
      <c r="L2107" s="2">
        <v>-0.38699397061294399</v>
      </c>
      <c r="M2107" s="2">
        <v>-1.21590535614916</v>
      </c>
      <c r="N2107" s="2">
        <v>-0.71681810848996597</v>
      </c>
      <c r="O2107" s="2">
        <v>-1.4324006776909699</v>
      </c>
      <c r="P2107" s="2">
        <v>-0.51014671628700303</v>
      </c>
      <c r="Q2107" s="2">
        <v>-0.47794559492657801</v>
      </c>
      <c r="R2107" s="2">
        <v>4.3313189134970304E-3</v>
      </c>
      <c r="S2107" s="2">
        <v>-1.38610761900124</v>
      </c>
      <c r="T2107" s="2">
        <v>-0.73824214731651705</v>
      </c>
      <c r="U2107" s="52" t="s">
        <v>10193</v>
      </c>
      <c r="X2107" s="51"/>
      <c r="Y2107" s="51"/>
    </row>
    <row r="2108" spans="1:25" x14ac:dyDescent="0.25">
      <c r="A2108" s="2" t="s">
        <v>0</v>
      </c>
      <c r="B2108" s="2" t="s">
        <v>1</v>
      </c>
      <c r="C2108" s="2" t="s">
        <v>2</v>
      </c>
      <c r="D2108" s="2">
        <v>1807298</v>
      </c>
      <c r="E2108" s="2">
        <v>1807762</v>
      </c>
      <c r="F2108" s="2" t="s">
        <v>3</v>
      </c>
      <c r="G2108" s="2" t="s">
        <v>5</v>
      </c>
      <c r="H2108" s="2">
        <v>0</v>
      </c>
      <c r="I2108" s="2" t="s">
        <v>6591</v>
      </c>
      <c r="J2108" s="2" t="s">
        <v>2033</v>
      </c>
      <c r="K2108" s="2">
        <v>0</v>
      </c>
      <c r="L2108" s="2">
        <v>-0.96286060331371504</v>
      </c>
      <c r="M2108" s="2">
        <v>-0.76545236830169705</v>
      </c>
      <c r="N2108" s="2">
        <v>-0.81930447956286501</v>
      </c>
      <c r="O2108" s="2">
        <v>0.44952561407400998</v>
      </c>
      <c r="P2108" s="2">
        <v>-0.71109516415648</v>
      </c>
      <c r="Q2108" s="2">
        <v>-0.84541064427645596</v>
      </c>
      <c r="R2108" s="2">
        <v>-1.7337626268927</v>
      </c>
      <c r="S2108" s="2">
        <v>-0.528113482646692</v>
      </c>
      <c r="T2108" s="2">
        <v>-1.1575196728086401</v>
      </c>
      <c r="U2108" s="52" t="s">
        <v>10194</v>
      </c>
      <c r="X2108" s="51"/>
      <c r="Y2108" s="51"/>
    </row>
    <row r="2109" spans="1:25" x14ac:dyDescent="0.25">
      <c r="A2109" s="2" t="s">
        <v>0</v>
      </c>
      <c r="B2109" s="2" t="s">
        <v>6</v>
      </c>
      <c r="C2109" s="2" t="s">
        <v>7</v>
      </c>
      <c r="D2109" s="2">
        <v>1807336</v>
      </c>
      <c r="E2109" s="2">
        <v>1807357</v>
      </c>
      <c r="F2109" s="2">
        <v>52.9</v>
      </c>
      <c r="G2109" s="2" t="s">
        <v>4</v>
      </c>
      <c r="H2109" s="2" t="s">
        <v>3</v>
      </c>
      <c r="I2109" s="2" t="s">
        <v>11</v>
      </c>
      <c r="J2109" s="2" t="s">
        <v>2034</v>
      </c>
      <c r="K2109" s="2">
        <v>0</v>
      </c>
      <c r="L2109" s="2" t="e">
        <v>#N/A</v>
      </c>
      <c r="M2109" s="2" t="e">
        <v>#N/A</v>
      </c>
      <c r="N2109" s="2" t="e">
        <v>#N/A</v>
      </c>
      <c r="O2109" s="2" t="e">
        <v>#N/A</v>
      </c>
      <c r="P2109" s="2" t="e">
        <v>#N/A</v>
      </c>
      <c r="Q2109" s="2" t="e">
        <v>#N/A</v>
      </c>
      <c r="R2109" s="2" t="e">
        <v>#N/A</v>
      </c>
      <c r="S2109" s="2" t="e">
        <v>#N/A</v>
      </c>
      <c r="T2109" s="2" t="e">
        <v>#N/A</v>
      </c>
      <c r="U2109" s="52" t="e">
        <v>#N/A</v>
      </c>
      <c r="X2109" s="51"/>
      <c r="Y2109" s="51"/>
    </row>
    <row r="2110" spans="1:25" x14ac:dyDescent="0.25">
      <c r="A2110" s="2" t="s">
        <v>0</v>
      </c>
      <c r="B2110" s="2" t="s">
        <v>1</v>
      </c>
      <c r="C2110" s="2" t="s">
        <v>2</v>
      </c>
      <c r="D2110" s="2">
        <v>1807903</v>
      </c>
      <c r="E2110" s="2">
        <v>1809453</v>
      </c>
      <c r="F2110" s="2" t="s">
        <v>3</v>
      </c>
      <c r="G2110" s="2" t="s">
        <v>4</v>
      </c>
      <c r="H2110" s="2">
        <v>0</v>
      </c>
      <c r="I2110" s="2" t="s">
        <v>6592</v>
      </c>
      <c r="J2110" s="2" t="s">
        <v>2035</v>
      </c>
      <c r="K2110" s="2">
        <v>0</v>
      </c>
      <c r="L2110" s="2">
        <v>-6.47360690330476E-2</v>
      </c>
      <c r="M2110" s="2">
        <v>-0.21870101948631801</v>
      </c>
      <c r="N2110" s="2">
        <v>-0.373659856956223</v>
      </c>
      <c r="O2110" s="2">
        <v>-0.32083163972844198</v>
      </c>
      <c r="P2110" s="2">
        <v>-0.33251501232976799</v>
      </c>
      <c r="Q2110" s="2">
        <v>-0.17804544882742601</v>
      </c>
      <c r="R2110" s="2">
        <v>0.24546022503515599</v>
      </c>
      <c r="S2110" s="2">
        <v>-0.66677968642730001</v>
      </c>
      <c r="T2110" s="2">
        <v>-0.435432657619162</v>
      </c>
      <c r="U2110" s="52" t="s">
        <v>10195</v>
      </c>
      <c r="X2110" s="51"/>
      <c r="Y2110" s="51"/>
    </row>
    <row r="2111" spans="1:25" x14ac:dyDescent="0.25">
      <c r="A2111" s="2" t="s">
        <v>0</v>
      </c>
      <c r="B2111" s="2" t="s">
        <v>1</v>
      </c>
      <c r="C2111" s="2" t="s">
        <v>2</v>
      </c>
      <c r="D2111" s="2">
        <v>1809443</v>
      </c>
      <c r="E2111" s="2">
        <v>1810150</v>
      </c>
      <c r="F2111" s="2" t="s">
        <v>3</v>
      </c>
      <c r="G2111" s="2" t="s">
        <v>4</v>
      </c>
      <c r="H2111" s="2">
        <v>0</v>
      </c>
      <c r="I2111" s="2" t="s">
        <v>6593</v>
      </c>
      <c r="J2111" s="2" t="s">
        <v>2036</v>
      </c>
      <c r="K2111" s="2">
        <v>0</v>
      </c>
      <c r="L2111" s="2">
        <v>0.26028906459692402</v>
      </c>
      <c r="M2111" s="2">
        <v>9.5365930945998708E-3</v>
      </c>
      <c r="N2111" s="2">
        <v>1.10826147251573</v>
      </c>
      <c r="O2111" s="2">
        <v>-0.40666767444348101</v>
      </c>
      <c r="P2111" s="2">
        <v>-0.39484809703677498</v>
      </c>
      <c r="Q2111" s="2">
        <v>1.37224638825828</v>
      </c>
      <c r="R2111" s="2">
        <v>-4.0296155466822199E-2</v>
      </c>
      <c r="S2111" s="2">
        <v>-9.2196238953785994E-2</v>
      </c>
      <c r="T2111" s="2">
        <v>2.2001614682855199E-2</v>
      </c>
      <c r="U2111" s="52" t="s">
        <v>9070</v>
      </c>
      <c r="X2111" s="51"/>
      <c r="Y2111" s="51"/>
    </row>
    <row r="2112" spans="1:25" x14ac:dyDescent="0.25">
      <c r="A2112" s="2" t="s">
        <v>0</v>
      </c>
      <c r="B2112" s="2" t="s">
        <v>1</v>
      </c>
      <c r="C2112" s="2" t="s">
        <v>2</v>
      </c>
      <c r="D2112" s="2">
        <v>1810240</v>
      </c>
      <c r="E2112" s="2">
        <v>1811058</v>
      </c>
      <c r="F2112" s="2" t="s">
        <v>3</v>
      </c>
      <c r="G2112" s="2" t="s">
        <v>4</v>
      </c>
      <c r="H2112" s="2">
        <v>0</v>
      </c>
      <c r="I2112" s="2" t="s">
        <v>6594</v>
      </c>
      <c r="J2112" s="2" t="s">
        <v>2037</v>
      </c>
      <c r="K2112" s="2">
        <v>0</v>
      </c>
      <c r="L2112" s="2">
        <v>-0.48358850142283499</v>
      </c>
      <c r="M2112" s="2">
        <v>-0.77337007270729297</v>
      </c>
      <c r="N2112" s="2">
        <v>-0.59491602434569801</v>
      </c>
      <c r="O2112" s="2">
        <v>-0.675767144970571</v>
      </c>
      <c r="P2112" s="2">
        <v>-0.99902490014936496</v>
      </c>
      <c r="Q2112" s="2">
        <v>-0.46713160806819298</v>
      </c>
      <c r="R2112" s="2">
        <v>-0.65643444722952404</v>
      </c>
      <c r="S2112" s="2">
        <v>-0.81920098329221402</v>
      </c>
      <c r="T2112" s="2">
        <v>-1.0296256243437101</v>
      </c>
      <c r="U2112" s="52" t="s">
        <v>10196</v>
      </c>
      <c r="X2112" s="51"/>
      <c r="Y2112" s="51"/>
    </row>
    <row r="2113" spans="1:25" x14ac:dyDescent="0.25">
      <c r="A2113" s="2" t="s">
        <v>0</v>
      </c>
      <c r="B2113" s="2" t="s">
        <v>1</v>
      </c>
      <c r="C2113" s="2" t="s">
        <v>2</v>
      </c>
      <c r="D2113" s="2">
        <v>1811127</v>
      </c>
      <c r="E2113" s="2">
        <v>1812359</v>
      </c>
      <c r="F2113" s="2" t="s">
        <v>3</v>
      </c>
      <c r="G2113" s="2" t="s">
        <v>4</v>
      </c>
      <c r="H2113" s="2">
        <v>0</v>
      </c>
      <c r="I2113" s="2" t="s">
        <v>6595</v>
      </c>
      <c r="J2113" s="2" t="s">
        <v>2038</v>
      </c>
      <c r="K2113" s="2">
        <v>0</v>
      </c>
      <c r="L2113" s="2">
        <v>-0.52247037353950898</v>
      </c>
      <c r="M2113" s="2">
        <v>-0.60652973413918998</v>
      </c>
      <c r="N2113" s="2">
        <v>-0.371412928199156</v>
      </c>
      <c r="O2113" s="2">
        <v>-1.2047063066830499</v>
      </c>
      <c r="P2113" s="2">
        <v>-1.24620462025954</v>
      </c>
      <c r="Q2113" s="2">
        <v>-0.14014741231987801</v>
      </c>
      <c r="R2113" s="2">
        <v>0.347410170665166</v>
      </c>
      <c r="S2113" s="2">
        <v>-0.31698780976444002</v>
      </c>
      <c r="T2113" s="2">
        <v>-0.71923129960400101</v>
      </c>
      <c r="U2113" s="52" t="s">
        <v>10197</v>
      </c>
      <c r="X2113" s="51"/>
      <c r="Y2113" s="51"/>
    </row>
    <row r="2114" spans="1:25" x14ac:dyDescent="0.25">
      <c r="A2114" s="2" t="s">
        <v>0</v>
      </c>
      <c r="B2114" s="2" t="s">
        <v>1</v>
      </c>
      <c r="C2114" s="2" t="s">
        <v>2</v>
      </c>
      <c r="D2114" s="2">
        <v>1812359</v>
      </c>
      <c r="E2114" s="2">
        <v>1813171</v>
      </c>
      <c r="F2114" s="2" t="s">
        <v>3</v>
      </c>
      <c r="G2114" s="2" t="s">
        <v>4</v>
      </c>
      <c r="H2114" s="2">
        <v>0</v>
      </c>
      <c r="I2114" s="2" t="s">
        <v>6596</v>
      </c>
      <c r="J2114" s="2" t="s">
        <v>2039</v>
      </c>
      <c r="K2114" s="2">
        <v>0</v>
      </c>
      <c r="L2114" s="2">
        <v>-0.64547002104900697</v>
      </c>
      <c r="M2114" s="2">
        <v>-0.50232207475682999</v>
      </c>
      <c r="N2114" s="2">
        <v>-0.2097659943888</v>
      </c>
      <c r="O2114" s="2">
        <v>-1.62337878314935</v>
      </c>
      <c r="P2114" s="2">
        <v>-1.55425051440226</v>
      </c>
      <c r="Q2114" s="2">
        <v>-9.7364779326421805E-2</v>
      </c>
      <c r="R2114" s="2">
        <v>4.3791656523794097E-2</v>
      </c>
      <c r="S2114" s="2">
        <v>-0.73851561697256096</v>
      </c>
      <c r="T2114" s="2">
        <v>-1.57728413891146</v>
      </c>
      <c r="U2114" s="52" t="s">
        <v>10198</v>
      </c>
      <c r="X2114" s="51"/>
      <c r="Y2114" s="51"/>
    </row>
    <row r="2115" spans="1:25" x14ac:dyDescent="0.25">
      <c r="A2115" s="2" t="s">
        <v>0</v>
      </c>
      <c r="B2115" s="2" t="s">
        <v>1</v>
      </c>
      <c r="C2115" s="2" t="s">
        <v>2</v>
      </c>
      <c r="D2115" s="2">
        <v>1813171</v>
      </c>
      <c r="E2115" s="2">
        <v>1814577</v>
      </c>
      <c r="F2115" s="2" t="s">
        <v>3</v>
      </c>
      <c r="G2115" s="2" t="s">
        <v>4</v>
      </c>
      <c r="H2115" s="2">
        <v>0</v>
      </c>
      <c r="I2115" s="2" t="s">
        <v>6597</v>
      </c>
      <c r="J2115" s="2" t="s">
        <v>2040</v>
      </c>
      <c r="K2115" s="2">
        <v>0</v>
      </c>
      <c r="L2115" s="2">
        <v>-0.64644440272342296</v>
      </c>
      <c r="M2115" s="2">
        <v>-1.11473888513164</v>
      </c>
      <c r="N2115" s="2">
        <v>-0.707564933705219</v>
      </c>
      <c r="O2115" s="2">
        <v>-1.03105732789076</v>
      </c>
      <c r="P2115" s="2">
        <v>-1.4409030199189099</v>
      </c>
      <c r="Q2115" s="2">
        <v>-0.49748029913469199</v>
      </c>
      <c r="R2115" s="2">
        <v>-0.95298498735981996</v>
      </c>
      <c r="S2115" s="2">
        <v>-1.04919451256665</v>
      </c>
      <c r="T2115" s="2">
        <v>-1.4255864813891099</v>
      </c>
      <c r="U2115" s="52" t="s">
        <v>10199</v>
      </c>
      <c r="X2115" s="51"/>
      <c r="Y2115" s="51"/>
    </row>
    <row r="2116" spans="1:25" x14ac:dyDescent="0.25">
      <c r="A2116" s="2" t="s">
        <v>0</v>
      </c>
      <c r="B2116" s="2" t="s">
        <v>1</v>
      </c>
      <c r="C2116" s="2" t="s">
        <v>2</v>
      </c>
      <c r="D2116" s="2">
        <v>1815253</v>
      </c>
      <c r="E2116" s="2">
        <v>1815693</v>
      </c>
      <c r="F2116" s="2" t="s">
        <v>3</v>
      </c>
      <c r="G2116" s="2" t="s">
        <v>4</v>
      </c>
      <c r="H2116" s="2">
        <v>0</v>
      </c>
      <c r="I2116" s="2" t="s">
        <v>6598</v>
      </c>
      <c r="J2116" s="2" t="s">
        <v>2041</v>
      </c>
      <c r="K2116" s="2">
        <v>0</v>
      </c>
      <c r="L2116" s="2">
        <v>0.352782036789618</v>
      </c>
      <c r="M2116" s="2">
        <v>-0.14542846349963501</v>
      </c>
      <c r="N2116" s="2">
        <v>-0.106715455914156</v>
      </c>
      <c r="O2116" s="2">
        <v>0.46969472914113602</v>
      </c>
      <c r="P2116" s="2">
        <v>0.16062339171162399</v>
      </c>
      <c r="Q2116" s="2">
        <v>9.5658585027837098E-2</v>
      </c>
      <c r="R2116" s="2">
        <v>-0.17719831285871401</v>
      </c>
      <c r="S2116" s="2">
        <v>-8.4336865216616097E-2</v>
      </c>
      <c r="T2116" s="2">
        <v>-0.37100722201885999</v>
      </c>
      <c r="U2116" s="52" t="s">
        <v>9070</v>
      </c>
      <c r="X2116" s="51"/>
      <c r="Y2116" s="51"/>
    </row>
    <row r="2117" spans="1:25" x14ac:dyDescent="0.25">
      <c r="A2117" s="2" t="s">
        <v>0</v>
      </c>
      <c r="B2117" s="2" t="s">
        <v>1</v>
      </c>
      <c r="C2117" s="2" t="s">
        <v>2</v>
      </c>
      <c r="D2117" s="2">
        <v>1815683</v>
      </c>
      <c r="E2117" s="2">
        <v>1816081</v>
      </c>
      <c r="F2117" s="2" t="s">
        <v>3</v>
      </c>
      <c r="G2117" s="2" t="s">
        <v>4</v>
      </c>
      <c r="H2117" s="2">
        <v>0</v>
      </c>
      <c r="I2117" s="2" t="s">
        <v>6599</v>
      </c>
      <c r="J2117" s="2" t="s">
        <v>2042</v>
      </c>
      <c r="K2117" s="2">
        <v>0</v>
      </c>
      <c r="L2117" s="2">
        <v>0.27112858388928102</v>
      </c>
      <c r="M2117" s="2">
        <v>-8.5035739995564796E-2</v>
      </c>
      <c r="N2117" s="2">
        <v>0.140961432763615</v>
      </c>
      <c r="O2117" s="2">
        <v>-0.20257806866418901</v>
      </c>
      <c r="P2117" s="2">
        <v>-0.222044721081122</v>
      </c>
      <c r="Q2117" s="2">
        <v>0.35844962022746002</v>
      </c>
      <c r="R2117" s="2">
        <v>9.2338568454762196E-2</v>
      </c>
      <c r="S2117" s="2">
        <v>-0.24170648514620399</v>
      </c>
      <c r="T2117" s="2">
        <v>-0.86427386012217899</v>
      </c>
      <c r="U2117" s="52" t="s">
        <v>9069</v>
      </c>
      <c r="X2117" s="51"/>
      <c r="Y2117" s="51"/>
    </row>
    <row r="2118" spans="1:25" x14ac:dyDescent="0.25">
      <c r="A2118" s="2" t="s">
        <v>0</v>
      </c>
      <c r="B2118" s="2" t="s">
        <v>1</v>
      </c>
      <c r="C2118" s="2" t="s">
        <v>2</v>
      </c>
      <c r="D2118" s="2">
        <v>1816131</v>
      </c>
      <c r="E2118" s="2">
        <v>1816235</v>
      </c>
      <c r="F2118" s="2" t="s">
        <v>3</v>
      </c>
      <c r="G2118" s="2" t="s">
        <v>4</v>
      </c>
      <c r="H2118" s="2">
        <v>0</v>
      </c>
      <c r="I2118" s="2" t="s">
        <v>6600</v>
      </c>
      <c r="J2118" s="2" t="s">
        <v>17</v>
      </c>
      <c r="K2118" s="2">
        <v>0</v>
      </c>
      <c r="L2118" s="2">
        <v>0.85147790259202605</v>
      </c>
      <c r="M2118" s="2">
        <v>0.78440720695698296</v>
      </c>
      <c r="N2118" s="2">
        <v>0.58586845549111599</v>
      </c>
      <c r="O2118" s="2">
        <v>-0.39363069684448299</v>
      </c>
      <c r="P2118" s="2">
        <v>0.116717947634497</v>
      </c>
      <c r="Q2118" s="2">
        <v>1.0867307201173999</v>
      </c>
      <c r="R2118" s="2">
        <v>1.3198461920625699</v>
      </c>
      <c r="S2118" s="2">
        <v>0.547799942850419</v>
      </c>
      <c r="T2118" s="2">
        <v>0.89340095798767305</v>
      </c>
      <c r="U2118" s="52" t="e">
        <v>#N/A</v>
      </c>
      <c r="X2118" s="51"/>
      <c r="Y2118" s="51"/>
    </row>
    <row r="2119" spans="1:25" x14ac:dyDescent="0.25">
      <c r="A2119" s="2" t="s">
        <v>0</v>
      </c>
      <c r="B2119" s="2" t="s">
        <v>1</v>
      </c>
      <c r="C2119" s="2" t="s">
        <v>2</v>
      </c>
      <c r="D2119" s="2">
        <v>1816189</v>
      </c>
      <c r="E2119" s="2">
        <v>1817607</v>
      </c>
      <c r="F2119" s="2" t="s">
        <v>3</v>
      </c>
      <c r="G2119" s="2" t="s">
        <v>4</v>
      </c>
      <c r="H2119" s="2">
        <v>0</v>
      </c>
      <c r="I2119" s="2" t="s">
        <v>6601</v>
      </c>
      <c r="J2119" s="2" t="s">
        <v>2043</v>
      </c>
      <c r="K2119" s="2">
        <v>0</v>
      </c>
      <c r="L2119" s="2">
        <v>0.54818365747687103</v>
      </c>
      <c r="M2119" s="2">
        <v>1.8592859933278302E-2</v>
      </c>
      <c r="N2119" s="2">
        <v>8.9892669256847094E-2</v>
      </c>
      <c r="O2119" s="2">
        <v>4.1077131408595602E-4</v>
      </c>
      <c r="P2119" s="2">
        <v>-3.0276124228819899E-2</v>
      </c>
      <c r="Q2119" s="2">
        <v>0.31644973679402</v>
      </c>
      <c r="R2119" s="2">
        <v>0.48652886018908098</v>
      </c>
      <c r="S2119" s="2">
        <v>0.19434203102772299</v>
      </c>
      <c r="T2119" s="2">
        <v>0.27540649823197999</v>
      </c>
      <c r="U2119" s="52" t="s">
        <v>10200</v>
      </c>
      <c r="X2119" s="51"/>
      <c r="Y2119" s="51"/>
    </row>
    <row r="2120" spans="1:25" x14ac:dyDescent="0.25">
      <c r="A2120" s="2" t="s">
        <v>0</v>
      </c>
      <c r="B2120" s="2" t="s">
        <v>1</v>
      </c>
      <c r="C2120" s="2" t="s">
        <v>2</v>
      </c>
      <c r="D2120" s="2">
        <v>1817615</v>
      </c>
      <c r="E2120" s="2">
        <v>1818517</v>
      </c>
      <c r="F2120" s="2" t="s">
        <v>3</v>
      </c>
      <c r="G2120" s="2" t="s">
        <v>4</v>
      </c>
      <c r="H2120" s="2">
        <v>0</v>
      </c>
      <c r="I2120" s="2" t="s">
        <v>6602</v>
      </c>
      <c r="J2120" s="2" t="s">
        <v>2044</v>
      </c>
      <c r="K2120" s="2">
        <v>0</v>
      </c>
      <c r="L2120" s="2">
        <v>0.48555237191241601</v>
      </c>
      <c r="M2120" s="2">
        <v>0.22480528249133999</v>
      </c>
      <c r="N2120" s="2">
        <v>0.64436067453508705</v>
      </c>
      <c r="O2120" s="2">
        <v>-0.22652387460017101</v>
      </c>
      <c r="P2120" s="2">
        <v>-0.30720081713070502</v>
      </c>
      <c r="Q2120" s="2">
        <v>0.71280956608433399</v>
      </c>
      <c r="R2120" s="2">
        <v>0.55261954178676698</v>
      </c>
      <c r="S2120" s="2">
        <v>0.29114495353823799</v>
      </c>
      <c r="T2120" s="2">
        <v>-2.6948970780956E-2</v>
      </c>
      <c r="U2120" s="52" t="s">
        <v>10201</v>
      </c>
      <c r="X2120" s="51"/>
      <c r="Y2120" s="51"/>
    </row>
    <row r="2121" spans="1:25" x14ac:dyDescent="0.25">
      <c r="A2121" s="2" t="s">
        <v>0</v>
      </c>
      <c r="B2121" s="2" t="s">
        <v>1</v>
      </c>
      <c r="C2121" s="2" t="s">
        <v>2</v>
      </c>
      <c r="D2121" s="2">
        <v>1818575</v>
      </c>
      <c r="E2121" s="2">
        <v>1820029</v>
      </c>
      <c r="F2121" s="2" t="s">
        <v>3</v>
      </c>
      <c r="G2121" s="2" t="s">
        <v>4</v>
      </c>
      <c r="H2121" s="2">
        <v>0</v>
      </c>
      <c r="I2121" s="2" t="s">
        <v>6603</v>
      </c>
      <c r="J2121" s="2" t="s">
        <v>2045</v>
      </c>
      <c r="K2121" s="2">
        <v>0</v>
      </c>
      <c r="L2121" s="2">
        <v>0.20878490044972101</v>
      </c>
      <c r="M2121" s="2">
        <v>-0.11229467249493499</v>
      </c>
      <c r="N2121" s="2">
        <v>0.18728327401228501</v>
      </c>
      <c r="O2121" s="2">
        <v>0.81316878587521202</v>
      </c>
      <c r="P2121" s="2">
        <v>-5.85587770379359E-3</v>
      </c>
      <c r="Q2121" s="2">
        <v>0.53185615360285199</v>
      </c>
      <c r="R2121" s="2">
        <v>-0.127238996248529</v>
      </c>
      <c r="S2121" s="2">
        <v>0.18901816783935901</v>
      </c>
      <c r="T2121" s="2">
        <v>-0.25195982958935098</v>
      </c>
      <c r="U2121" s="52" t="s">
        <v>9069</v>
      </c>
      <c r="X2121" s="51"/>
      <c r="Y2121" s="51"/>
    </row>
    <row r="2122" spans="1:25" x14ac:dyDescent="0.25">
      <c r="A2122" s="2" t="s">
        <v>0</v>
      </c>
      <c r="B2122" s="2" t="s">
        <v>1</v>
      </c>
      <c r="C2122" s="2" t="s">
        <v>2</v>
      </c>
      <c r="D2122" s="2">
        <v>1819963</v>
      </c>
      <c r="E2122" s="2">
        <v>1821693</v>
      </c>
      <c r="F2122" s="2" t="s">
        <v>3</v>
      </c>
      <c r="G2122" s="2" t="s">
        <v>5</v>
      </c>
      <c r="H2122" s="2">
        <v>0</v>
      </c>
      <c r="I2122" s="2" t="s">
        <v>6604</v>
      </c>
      <c r="J2122" s="2" t="s">
        <v>2046</v>
      </c>
      <c r="K2122" s="2">
        <v>0</v>
      </c>
      <c r="L2122" s="2">
        <v>0.30993124930404897</v>
      </c>
      <c r="M2122" s="2">
        <v>-0.227028125101538</v>
      </c>
      <c r="N2122" s="2">
        <v>1.7015040233960801</v>
      </c>
      <c r="O2122" s="2">
        <v>1.5031810616708099</v>
      </c>
      <c r="P2122" s="2">
        <v>-1.2879309577034299</v>
      </c>
      <c r="Q2122" s="2">
        <v>1.9161180928938699</v>
      </c>
      <c r="R2122" s="2">
        <v>-1.25464677167645</v>
      </c>
      <c r="S2122" s="2">
        <v>0.38106937883994102</v>
      </c>
      <c r="T2122" s="2">
        <v>0.147588761364365</v>
      </c>
      <c r="U2122" s="52" t="s">
        <v>10202</v>
      </c>
      <c r="X2122" s="51"/>
      <c r="Y2122" s="51"/>
    </row>
    <row r="2123" spans="1:25" x14ac:dyDescent="0.25">
      <c r="A2123" s="2" t="s">
        <v>0</v>
      </c>
      <c r="B2123" s="2" t="s">
        <v>6</v>
      </c>
      <c r="C2123" s="2" t="s">
        <v>7</v>
      </c>
      <c r="D2123" s="2">
        <v>1820422</v>
      </c>
      <c r="E2123" s="2">
        <v>1820443</v>
      </c>
      <c r="F2123" s="2">
        <v>40.799999999999997</v>
      </c>
      <c r="G2123" s="2" t="s">
        <v>5</v>
      </c>
      <c r="H2123" s="2" t="s">
        <v>3</v>
      </c>
      <c r="I2123" s="2" t="s">
        <v>46</v>
      </c>
      <c r="J2123" s="2" t="s">
        <v>2047</v>
      </c>
      <c r="K2123" s="2">
        <v>0</v>
      </c>
      <c r="L2123" s="2" t="e">
        <v>#N/A</v>
      </c>
      <c r="M2123" s="2" t="e">
        <v>#N/A</v>
      </c>
      <c r="N2123" s="2" t="e">
        <v>#N/A</v>
      </c>
      <c r="O2123" s="2" t="e">
        <v>#N/A</v>
      </c>
      <c r="P2123" s="2" t="e">
        <v>#N/A</v>
      </c>
      <c r="Q2123" s="2" t="e">
        <v>#N/A</v>
      </c>
      <c r="R2123" s="2" t="e">
        <v>#N/A</v>
      </c>
      <c r="S2123" s="2" t="e">
        <v>#N/A</v>
      </c>
      <c r="T2123" s="2" t="e">
        <v>#N/A</v>
      </c>
      <c r="U2123" s="52" t="e">
        <v>#N/A</v>
      </c>
      <c r="X2123" s="51"/>
      <c r="Y2123" s="51"/>
    </row>
    <row r="2124" spans="1:25" x14ac:dyDescent="0.25">
      <c r="A2124" s="2" t="s">
        <v>0</v>
      </c>
      <c r="B2124" s="2" t="s">
        <v>1</v>
      </c>
      <c r="C2124" s="2" t="s">
        <v>2</v>
      </c>
      <c r="D2124" s="2">
        <v>1821646</v>
      </c>
      <c r="E2124" s="2">
        <v>1821753</v>
      </c>
      <c r="F2124" s="2" t="s">
        <v>3</v>
      </c>
      <c r="G2124" s="2" t="s">
        <v>5</v>
      </c>
      <c r="H2124" s="2">
        <v>0</v>
      </c>
      <c r="I2124" s="2" t="s">
        <v>6605</v>
      </c>
      <c r="J2124" s="2" t="s">
        <v>17</v>
      </c>
      <c r="K2124" s="2">
        <v>0</v>
      </c>
      <c r="L2124" s="2" t="e">
        <v>#N/A</v>
      </c>
      <c r="M2124" s="2" t="e">
        <v>#N/A</v>
      </c>
      <c r="N2124" s="2" t="e">
        <v>#N/A</v>
      </c>
      <c r="O2124" s="2" t="e">
        <v>#N/A</v>
      </c>
      <c r="P2124" s="2" t="e">
        <v>#N/A</v>
      </c>
      <c r="Q2124" s="2" t="e">
        <v>#N/A</v>
      </c>
      <c r="R2124" s="2" t="e">
        <v>#N/A</v>
      </c>
      <c r="S2124" s="2" t="e">
        <v>#N/A</v>
      </c>
      <c r="T2124" s="2" t="e">
        <v>#N/A</v>
      </c>
      <c r="U2124" s="52" t="e">
        <v>#N/A</v>
      </c>
      <c r="X2124" s="51"/>
      <c r="Y2124" s="51"/>
    </row>
    <row r="2125" spans="1:25" x14ac:dyDescent="0.25">
      <c r="A2125" s="2" t="s">
        <v>0</v>
      </c>
      <c r="B2125" s="2" t="s">
        <v>1</v>
      </c>
      <c r="C2125" s="2" t="s">
        <v>2</v>
      </c>
      <c r="D2125" s="2">
        <v>1821690</v>
      </c>
      <c r="E2125" s="2">
        <v>1823273</v>
      </c>
      <c r="F2125" s="2" t="s">
        <v>3</v>
      </c>
      <c r="G2125" s="2" t="s">
        <v>5</v>
      </c>
      <c r="H2125" s="2">
        <v>0</v>
      </c>
      <c r="I2125" s="2" t="s">
        <v>6606</v>
      </c>
      <c r="J2125" s="2" t="s">
        <v>2048</v>
      </c>
      <c r="K2125" s="2">
        <v>0</v>
      </c>
      <c r="L2125" s="2">
        <v>0.60969826510585201</v>
      </c>
      <c r="M2125" s="2">
        <v>0.13978795028923999</v>
      </c>
      <c r="N2125" s="2">
        <v>1.20097888897375</v>
      </c>
      <c r="O2125" s="2">
        <v>1.05197534524585</v>
      </c>
      <c r="P2125" s="2">
        <v>-0.123469063849069</v>
      </c>
      <c r="Q2125" s="2">
        <v>1.25088993849173</v>
      </c>
      <c r="R2125" s="2">
        <v>-0.714813366630352</v>
      </c>
      <c r="S2125" s="2">
        <v>7.5874402173539607E-2</v>
      </c>
      <c r="T2125" s="2">
        <v>-1.3483022378917299E-2</v>
      </c>
      <c r="U2125" s="52" t="s">
        <v>10203</v>
      </c>
      <c r="X2125" s="51"/>
      <c r="Y2125" s="51"/>
    </row>
    <row r="2126" spans="1:25" x14ac:dyDescent="0.25">
      <c r="A2126" s="2" t="s">
        <v>0</v>
      </c>
      <c r="B2126" s="2" t="s">
        <v>1</v>
      </c>
      <c r="C2126" s="2" t="s">
        <v>2</v>
      </c>
      <c r="D2126" s="2">
        <v>1823360</v>
      </c>
      <c r="E2126" s="2">
        <v>1824400</v>
      </c>
      <c r="F2126" s="2" t="s">
        <v>3</v>
      </c>
      <c r="G2126" s="2" t="s">
        <v>5</v>
      </c>
      <c r="H2126" s="2">
        <v>0</v>
      </c>
      <c r="I2126" s="2" t="s">
        <v>6607</v>
      </c>
      <c r="J2126" s="2" t="s">
        <v>2049</v>
      </c>
      <c r="K2126" s="2">
        <v>0</v>
      </c>
      <c r="L2126" s="2">
        <v>0.24244790583839701</v>
      </c>
      <c r="M2126" s="2">
        <v>-0.225032318171833</v>
      </c>
      <c r="N2126" s="2">
        <v>0.95647583620507104</v>
      </c>
      <c r="O2126" s="2">
        <v>1.650371417925</v>
      </c>
      <c r="P2126" s="2">
        <v>-0.50680356253816605</v>
      </c>
      <c r="Q2126" s="2">
        <v>0.92553086542623497</v>
      </c>
      <c r="R2126" s="2">
        <v>-0.81066162041615897</v>
      </c>
      <c r="S2126" s="2">
        <v>6.7789842174335896E-2</v>
      </c>
      <c r="T2126" s="2">
        <v>-0.341241427832851</v>
      </c>
      <c r="U2126" s="52" t="s">
        <v>10204</v>
      </c>
      <c r="X2126" s="51"/>
      <c r="Y2126" s="51"/>
    </row>
    <row r="2127" spans="1:25" x14ac:dyDescent="0.25">
      <c r="A2127" s="2" t="s">
        <v>0</v>
      </c>
      <c r="B2127" s="2" t="s">
        <v>1</v>
      </c>
      <c r="C2127" s="2" t="s">
        <v>2</v>
      </c>
      <c r="D2127" s="2">
        <v>1824430</v>
      </c>
      <c r="E2127" s="2">
        <v>1825887</v>
      </c>
      <c r="F2127" s="2" t="s">
        <v>3</v>
      </c>
      <c r="G2127" s="2" t="s">
        <v>5</v>
      </c>
      <c r="H2127" s="2">
        <v>0</v>
      </c>
      <c r="I2127" s="2" t="s">
        <v>6608</v>
      </c>
      <c r="J2127" s="2" t="s">
        <v>2050</v>
      </c>
      <c r="K2127" s="2">
        <v>0</v>
      </c>
      <c r="L2127" s="2">
        <v>-3.4875039403931198E-2</v>
      </c>
      <c r="M2127" s="2">
        <v>-0.72210330039894499</v>
      </c>
      <c r="N2127" s="2">
        <v>0.25059214068566998</v>
      </c>
      <c r="O2127" s="2">
        <v>1.28146454235799</v>
      </c>
      <c r="P2127" s="2">
        <v>-0.46201443622178101</v>
      </c>
      <c r="Q2127" s="2">
        <v>0.38086339753370302</v>
      </c>
      <c r="R2127" s="2">
        <v>-1.50472435584208</v>
      </c>
      <c r="S2127" s="2">
        <v>-0.65443668011731104</v>
      </c>
      <c r="T2127" s="2">
        <v>-1.08925964520114</v>
      </c>
      <c r="U2127" s="52" t="s">
        <v>10205</v>
      </c>
      <c r="X2127" s="51"/>
      <c r="Y2127" s="51"/>
    </row>
    <row r="2128" spans="1:25" x14ac:dyDescent="0.25">
      <c r="A2128" s="2" t="s">
        <v>0</v>
      </c>
      <c r="B2128" s="2" t="s">
        <v>1</v>
      </c>
      <c r="C2128" s="2" t="s">
        <v>2</v>
      </c>
      <c r="D2128" s="2">
        <v>1825998</v>
      </c>
      <c r="E2128" s="2">
        <v>1826585</v>
      </c>
      <c r="F2128" s="2" t="s">
        <v>3</v>
      </c>
      <c r="G2128" s="2" t="s">
        <v>5</v>
      </c>
      <c r="H2128" s="2">
        <v>0</v>
      </c>
      <c r="I2128" s="2" t="s">
        <v>6609</v>
      </c>
      <c r="J2128" s="2" t="s">
        <v>2051</v>
      </c>
      <c r="K2128" s="2">
        <v>0</v>
      </c>
      <c r="L2128" s="2">
        <v>-0.8370324364042</v>
      </c>
      <c r="M2128" s="2">
        <v>0.15684055773106201</v>
      </c>
      <c r="N2128" s="2">
        <v>0.38637639739535601</v>
      </c>
      <c r="O2128" s="2">
        <v>0.74004793572889804</v>
      </c>
      <c r="P2128" s="2">
        <v>-0.98328496706731605</v>
      </c>
      <c r="Q2128" s="2">
        <v>-4.0073601660832701E-2</v>
      </c>
      <c r="R2128" s="2">
        <v>-1.3444743953870799</v>
      </c>
      <c r="S2128" s="2">
        <v>0.32648655826964001</v>
      </c>
      <c r="T2128" s="2">
        <v>-1.0656268425337601</v>
      </c>
      <c r="U2128" s="52" t="s">
        <v>9070</v>
      </c>
      <c r="X2128" s="51"/>
      <c r="Y2128" s="51"/>
    </row>
    <row r="2129" spans="1:25" x14ac:dyDescent="0.25">
      <c r="A2129" s="2" t="s">
        <v>0</v>
      </c>
      <c r="B2129" s="2" t="s">
        <v>1</v>
      </c>
      <c r="C2129" s="2" t="s">
        <v>2</v>
      </c>
      <c r="D2129" s="2">
        <v>1826614</v>
      </c>
      <c r="E2129" s="2">
        <v>1827945</v>
      </c>
      <c r="F2129" s="2" t="s">
        <v>3</v>
      </c>
      <c r="G2129" s="2" t="s">
        <v>5</v>
      </c>
      <c r="H2129" s="2">
        <v>0</v>
      </c>
      <c r="I2129" s="2" t="s">
        <v>6610</v>
      </c>
      <c r="J2129" s="2" t="s">
        <v>2052</v>
      </c>
      <c r="K2129" s="2">
        <v>0</v>
      </c>
      <c r="L2129" s="2">
        <v>-0.20014909360650901</v>
      </c>
      <c r="M2129" s="2">
        <v>8.8668412552923605E-3</v>
      </c>
      <c r="N2129" s="2">
        <v>-0.52025928990350101</v>
      </c>
      <c r="O2129" s="2">
        <v>0.51659588191072403</v>
      </c>
      <c r="P2129" s="2">
        <v>-0.86587796117634397</v>
      </c>
      <c r="Q2129" s="2">
        <v>-0.32529466365086002</v>
      </c>
      <c r="R2129" s="2">
        <v>-1.2488969855145999</v>
      </c>
      <c r="S2129" s="2">
        <v>-0.51792605613517595</v>
      </c>
      <c r="T2129" s="2">
        <v>-1.5742015356863399</v>
      </c>
      <c r="U2129" s="52" t="s">
        <v>10206</v>
      </c>
      <c r="X2129" s="51"/>
      <c r="Y2129" s="51"/>
    </row>
    <row r="2130" spans="1:25" x14ac:dyDescent="0.25">
      <c r="A2130" s="2" t="s">
        <v>0</v>
      </c>
      <c r="B2130" s="2" t="s">
        <v>1</v>
      </c>
      <c r="C2130" s="2" t="s">
        <v>2</v>
      </c>
      <c r="D2130" s="2">
        <v>1828015</v>
      </c>
      <c r="E2130" s="2">
        <v>1828088</v>
      </c>
      <c r="F2130" s="2" t="s">
        <v>3</v>
      </c>
      <c r="G2130" s="2" t="s">
        <v>5</v>
      </c>
      <c r="H2130" s="2">
        <v>0</v>
      </c>
      <c r="I2130" s="2" t="s">
        <v>6611</v>
      </c>
      <c r="J2130" s="2" t="s">
        <v>17</v>
      </c>
      <c r="K2130" s="2">
        <v>0</v>
      </c>
      <c r="L2130" s="2">
        <v>-0.71270106376112297</v>
      </c>
      <c r="M2130" s="2">
        <v>0.78803138921057503</v>
      </c>
      <c r="N2130" s="2">
        <v>-0.64015343480879106</v>
      </c>
      <c r="O2130" s="2">
        <v>0.33867512464002703</v>
      </c>
      <c r="P2130" s="2">
        <v>0.96143247798564602</v>
      </c>
      <c r="Q2130" s="2">
        <v>0.57877019177758504</v>
      </c>
      <c r="R2130" s="2">
        <v>1.67761005547243</v>
      </c>
      <c r="S2130" s="2">
        <v>0.72208294228907399</v>
      </c>
      <c r="T2130" s="2">
        <v>2.4437090020460799</v>
      </c>
      <c r="U2130" s="52" t="e">
        <v>#N/A</v>
      </c>
      <c r="X2130" s="51"/>
      <c r="Y2130" s="51"/>
    </row>
    <row r="2131" spans="1:25" x14ac:dyDescent="0.25">
      <c r="A2131" s="2" t="s">
        <v>0</v>
      </c>
      <c r="B2131" s="2" t="s">
        <v>1</v>
      </c>
      <c r="C2131" s="2" t="s">
        <v>2</v>
      </c>
      <c r="D2131" s="2">
        <v>1828180</v>
      </c>
      <c r="E2131" s="2">
        <v>1828797</v>
      </c>
      <c r="F2131" s="2" t="s">
        <v>3</v>
      </c>
      <c r="G2131" s="2" t="s">
        <v>4</v>
      </c>
      <c r="H2131" s="2">
        <v>0</v>
      </c>
      <c r="I2131" s="2" t="s">
        <v>6612</v>
      </c>
      <c r="J2131" s="2" t="s">
        <v>2053</v>
      </c>
      <c r="K2131" s="2">
        <v>0</v>
      </c>
      <c r="L2131" s="2">
        <v>-0.151566876980437</v>
      </c>
      <c r="M2131" s="2">
        <v>-0.19867953731263699</v>
      </c>
      <c r="N2131" s="2">
        <v>-0.39986357681391199</v>
      </c>
      <c r="O2131" s="2">
        <v>8.5021438226048601E-2</v>
      </c>
      <c r="P2131" s="2">
        <v>-0.43642513918499198</v>
      </c>
      <c r="Q2131" s="2">
        <v>-0.25354688727784402</v>
      </c>
      <c r="R2131" s="2">
        <v>-0.96038912098802198</v>
      </c>
      <c r="S2131" s="2">
        <v>-7.2556569468620297E-2</v>
      </c>
      <c r="T2131" s="2">
        <v>-1.1771408109399</v>
      </c>
      <c r="U2131" s="52" t="s">
        <v>10207</v>
      </c>
      <c r="X2131" s="51"/>
      <c r="Y2131" s="51"/>
    </row>
    <row r="2132" spans="1:25" x14ac:dyDescent="0.25">
      <c r="A2132" s="2" t="s">
        <v>0</v>
      </c>
      <c r="B2132" s="2" t="s">
        <v>1</v>
      </c>
      <c r="C2132" s="2" t="s">
        <v>2</v>
      </c>
      <c r="D2132" s="2">
        <v>1828865</v>
      </c>
      <c r="E2132" s="2">
        <v>1830073</v>
      </c>
      <c r="F2132" s="2" t="s">
        <v>3</v>
      </c>
      <c r="G2132" s="2" t="s">
        <v>5</v>
      </c>
      <c r="H2132" s="2">
        <v>0</v>
      </c>
      <c r="I2132" s="2" t="s">
        <v>6613</v>
      </c>
      <c r="J2132" s="2" t="s">
        <v>2054</v>
      </c>
      <c r="K2132" s="2">
        <v>0</v>
      </c>
      <c r="L2132" s="2">
        <v>-0.21202610310748901</v>
      </c>
      <c r="M2132" s="2">
        <v>0.62094852132776901</v>
      </c>
      <c r="N2132" s="2">
        <v>0.44986510100520699</v>
      </c>
      <c r="O2132" s="2">
        <v>-0.38171497519789099</v>
      </c>
      <c r="P2132" s="2">
        <v>-0.45428437240142799</v>
      </c>
      <c r="Q2132" s="2">
        <v>0.27572258719958898</v>
      </c>
      <c r="R2132" s="2">
        <v>-0.146984165414839</v>
      </c>
      <c r="S2132" s="2">
        <v>-0.241504038775011</v>
      </c>
      <c r="T2132" s="2">
        <v>-0.15279571545356599</v>
      </c>
      <c r="U2132" s="52" t="s">
        <v>10208</v>
      </c>
      <c r="X2132" s="51"/>
      <c r="Y2132" s="51"/>
    </row>
    <row r="2133" spans="1:25" x14ac:dyDescent="0.25">
      <c r="A2133" s="2" t="s">
        <v>0</v>
      </c>
      <c r="B2133" s="2" t="s">
        <v>1</v>
      </c>
      <c r="C2133" s="2" t="s">
        <v>2</v>
      </c>
      <c r="D2133" s="2">
        <v>1830070</v>
      </c>
      <c r="E2133" s="2">
        <v>1830561</v>
      </c>
      <c r="F2133" s="2" t="s">
        <v>3</v>
      </c>
      <c r="G2133" s="2" t="s">
        <v>5</v>
      </c>
      <c r="H2133" s="2">
        <v>0</v>
      </c>
      <c r="I2133" s="2" t="s">
        <v>6614</v>
      </c>
      <c r="J2133" s="2" t="s">
        <v>2055</v>
      </c>
      <c r="K2133" s="2">
        <v>0</v>
      </c>
      <c r="L2133" s="2">
        <v>-0.120639493738218</v>
      </c>
      <c r="M2133" s="2">
        <v>0.14545172576974999</v>
      </c>
      <c r="N2133" s="2">
        <v>0.40008634202530002</v>
      </c>
      <c r="O2133" s="2">
        <v>-4.6092169652842702E-3</v>
      </c>
      <c r="P2133" s="2">
        <v>0.29011087872102398</v>
      </c>
      <c r="Q2133" s="2">
        <v>0.27036886156603301</v>
      </c>
      <c r="R2133" s="2">
        <v>0.21169156304717099</v>
      </c>
      <c r="S2133" s="2">
        <v>-8.47318817277012E-2</v>
      </c>
      <c r="T2133" s="2">
        <v>-0.52095776488713597</v>
      </c>
      <c r="U2133" s="52" t="s">
        <v>9069</v>
      </c>
      <c r="X2133" s="51"/>
      <c r="Y2133" s="51"/>
    </row>
    <row r="2134" spans="1:25" x14ac:dyDescent="0.25">
      <c r="A2134" s="2" t="s">
        <v>0</v>
      </c>
      <c r="B2134" s="2" t="s">
        <v>6</v>
      </c>
      <c r="C2134" s="2" t="s">
        <v>7</v>
      </c>
      <c r="D2134" s="2">
        <v>1830636</v>
      </c>
      <c r="E2134" s="2">
        <v>1830657</v>
      </c>
      <c r="F2134" s="2">
        <v>47</v>
      </c>
      <c r="G2134" s="2" t="s">
        <v>4</v>
      </c>
      <c r="H2134" s="2" t="s">
        <v>3</v>
      </c>
      <c r="I2134" s="2" t="s">
        <v>25</v>
      </c>
      <c r="J2134" s="2" t="s">
        <v>2056</v>
      </c>
      <c r="K2134" s="2">
        <v>0</v>
      </c>
      <c r="L2134" s="2" t="e">
        <v>#N/A</v>
      </c>
      <c r="M2134" s="2" t="e">
        <v>#N/A</v>
      </c>
      <c r="N2134" s="2" t="e">
        <v>#N/A</v>
      </c>
      <c r="O2134" s="2" t="e">
        <v>#N/A</v>
      </c>
      <c r="P2134" s="2" t="e">
        <v>#N/A</v>
      </c>
      <c r="Q2134" s="2" t="e">
        <v>#N/A</v>
      </c>
      <c r="R2134" s="2" t="e">
        <v>#N/A</v>
      </c>
      <c r="S2134" s="2" t="e">
        <v>#N/A</v>
      </c>
      <c r="T2134" s="2" t="e">
        <v>#N/A</v>
      </c>
      <c r="U2134" s="52" t="e">
        <v>#N/A</v>
      </c>
      <c r="X2134" s="51"/>
      <c r="Y2134" s="51"/>
    </row>
    <row r="2135" spans="1:25" x14ac:dyDescent="0.25">
      <c r="A2135" s="2" t="s">
        <v>0</v>
      </c>
      <c r="B2135" s="2" t="s">
        <v>1</v>
      </c>
      <c r="C2135" s="2" t="s">
        <v>2</v>
      </c>
      <c r="D2135" s="2">
        <v>1830665</v>
      </c>
      <c r="E2135" s="2">
        <v>1833379</v>
      </c>
      <c r="F2135" s="2" t="s">
        <v>3</v>
      </c>
      <c r="G2135" s="2" t="s">
        <v>4</v>
      </c>
      <c r="H2135" s="2">
        <v>0</v>
      </c>
      <c r="I2135" s="2" t="s">
        <v>6615</v>
      </c>
      <c r="J2135" s="2" t="s">
        <v>2057</v>
      </c>
      <c r="K2135" s="2">
        <v>0</v>
      </c>
      <c r="L2135" s="2">
        <v>1.08131389607829</v>
      </c>
      <c r="M2135" s="2">
        <v>-0.25592447803797203</v>
      </c>
      <c r="N2135" s="2">
        <v>1.0562865936616199</v>
      </c>
      <c r="O2135" s="2">
        <v>0.12186057213116699</v>
      </c>
      <c r="P2135" s="2">
        <v>2.3614301157657902</v>
      </c>
      <c r="Q2135" s="2">
        <v>0.135846715571246</v>
      </c>
      <c r="R2135" s="2">
        <v>-0.32795702774921598</v>
      </c>
      <c r="S2135" s="2">
        <v>-0.328902341185628</v>
      </c>
      <c r="T2135" s="2">
        <v>-0.16512268247130299</v>
      </c>
      <c r="U2135" s="52" t="s">
        <v>9096</v>
      </c>
      <c r="X2135" s="51"/>
      <c r="Y2135" s="51"/>
    </row>
    <row r="2136" spans="1:25" x14ac:dyDescent="0.25">
      <c r="A2136" s="2" t="s">
        <v>0</v>
      </c>
      <c r="B2136" s="2" t="s">
        <v>1</v>
      </c>
      <c r="C2136" s="2" t="s">
        <v>2</v>
      </c>
      <c r="D2136" s="2">
        <v>1833542</v>
      </c>
      <c r="E2136" s="2">
        <v>1834987</v>
      </c>
      <c r="F2136" s="2" t="s">
        <v>3</v>
      </c>
      <c r="G2136" s="2" t="s">
        <v>4</v>
      </c>
      <c r="H2136" s="2">
        <v>0</v>
      </c>
      <c r="I2136" s="2" t="s">
        <v>6616</v>
      </c>
      <c r="J2136" s="2" t="s">
        <v>2058</v>
      </c>
      <c r="K2136" s="2">
        <v>0</v>
      </c>
      <c r="L2136" s="2">
        <v>-0.52361841036832502</v>
      </c>
      <c r="M2136" s="2">
        <v>0.25277711884316301</v>
      </c>
      <c r="N2136" s="2">
        <v>-3.0521909388078E-2</v>
      </c>
      <c r="O2136" s="2">
        <v>-0.24374869929947399</v>
      </c>
      <c r="P2136" s="2">
        <v>-0.76793712152557003</v>
      </c>
      <c r="Q2136" s="2">
        <v>-6.8849654960201803E-2</v>
      </c>
      <c r="R2136" s="2">
        <v>-0.52837293360387205</v>
      </c>
      <c r="S2136" s="2">
        <v>0.30210023855755003</v>
      </c>
      <c r="T2136" s="2">
        <v>-0.79603027748645305</v>
      </c>
      <c r="U2136" s="52" t="s">
        <v>10209</v>
      </c>
      <c r="X2136" s="51"/>
      <c r="Y2136" s="51"/>
    </row>
    <row r="2137" spans="1:25" x14ac:dyDescent="0.25">
      <c r="A2137" s="2" t="s">
        <v>0</v>
      </c>
      <c r="B2137" s="2" t="s">
        <v>1</v>
      </c>
      <c r="C2137" s="2" t="s">
        <v>2</v>
      </c>
      <c r="D2137" s="2">
        <v>1835013</v>
      </c>
      <c r="E2137" s="2">
        <v>1836236</v>
      </c>
      <c r="F2137" s="2" t="s">
        <v>3</v>
      </c>
      <c r="G2137" s="2" t="s">
        <v>4</v>
      </c>
      <c r="H2137" s="2">
        <v>0</v>
      </c>
      <c r="I2137" s="2" t="s">
        <v>6617</v>
      </c>
      <c r="J2137" s="2" t="s">
        <v>2059</v>
      </c>
      <c r="K2137" s="2">
        <v>0</v>
      </c>
      <c r="L2137" s="2">
        <v>-1.3730350031441E-2</v>
      </c>
      <c r="M2137" s="2">
        <v>0.166120732296312</v>
      </c>
      <c r="N2137" s="2">
        <v>0.24581651959984499</v>
      </c>
      <c r="O2137" s="2">
        <v>-0.93374121576776903</v>
      </c>
      <c r="P2137" s="2">
        <v>-0.93553509764063403</v>
      </c>
      <c r="Q2137" s="2">
        <v>0.454963454125627</v>
      </c>
      <c r="R2137" s="2">
        <v>0.18900232261526601</v>
      </c>
      <c r="S2137" s="2">
        <v>5.2816145642200496E-3</v>
      </c>
      <c r="T2137" s="2">
        <v>-0.55694057366943595</v>
      </c>
      <c r="U2137" s="52" t="s">
        <v>10210</v>
      </c>
      <c r="X2137" s="51"/>
      <c r="Y2137" s="51"/>
    </row>
    <row r="2138" spans="1:25" x14ac:dyDescent="0.25">
      <c r="A2138" s="2" t="s">
        <v>0</v>
      </c>
      <c r="B2138" s="2" t="s">
        <v>6</v>
      </c>
      <c r="C2138" s="2" t="s">
        <v>7</v>
      </c>
      <c r="D2138" s="2">
        <v>1835761</v>
      </c>
      <c r="E2138" s="2">
        <v>1835782</v>
      </c>
      <c r="F2138" s="2">
        <v>48.3</v>
      </c>
      <c r="G2138" s="2" t="s">
        <v>4</v>
      </c>
      <c r="H2138" s="2" t="s">
        <v>3</v>
      </c>
      <c r="I2138" s="2" t="s">
        <v>11</v>
      </c>
      <c r="J2138" s="2" t="s">
        <v>2060</v>
      </c>
      <c r="K2138" s="2">
        <v>0</v>
      </c>
      <c r="L2138" s="2" t="e">
        <v>#N/A</v>
      </c>
      <c r="M2138" s="2" t="e">
        <v>#N/A</v>
      </c>
      <c r="N2138" s="2" t="e">
        <v>#N/A</v>
      </c>
      <c r="O2138" s="2" t="e">
        <v>#N/A</v>
      </c>
      <c r="P2138" s="2" t="e">
        <v>#N/A</v>
      </c>
      <c r="Q2138" s="2" t="e">
        <v>#N/A</v>
      </c>
      <c r="R2138" s="2" t="e">
        <v>#N/A</v>
      </c>
      <c r="S2138" s="2" t="e">
        <v>#N/A</v>
      </c>
      <c r="T2138" s="2" t="e">
        <v>#N/A</v>
      </c>
      <c r="U2138" s="52" t="e">
        <v>#N/A</v>
      </c>
      <c r="X2138" s="51"/>
      <c r="Y2138" s="51"/>
    </row>
    <row r="2139" spans="1:25" x14ac:dyDescent="0.25">
      <c r="A2139" s="2" t="s">
        <v>0</v>
      </c>
      <c r="B2139" s="2" t="s">
        <v>6</v>
      </c>
      <c r="C2139" s="2" t="s">
        <v>7</v>
      </c>
      <c r="D2139" s="2">
        <v>1836105</v>
      </c>
      <c r="E2139" s="2">
        <v>1836126</v>
      </c>
      <c r="F2139" s="2">
        <v>48.3</v>
      </c>
      <c r="G2139" s="2" t="s">
        <v>5</v>
      </c>
      <c r="H2139" s="2" t="s">
        <v>3</v>
      </c>
      <c r="I2139" s="2" t="s">
        <v>56</v>
      </c>
      <c r="J2139" s="2" t="s">
        <v>2061</v>
      </c>
      <c r="K2139" s="2">
        <v>0</v>
      </c>
      <c r="L2139" s="2" t="e">
        <v>#N/A</v>
      </c>
      <c r="M2139" s="2" t="e">
        <v>#N/A</v>
      </c>
      <c r="N2139" s="2" t="e">
        <v>#N/A</v>
      </c>
      <c r="O2139" s="2" t="e">
        <v>#N/A</v>
      </c>
      <c r="P2139" s="2" t="e">
        <v>#N/A</v>
      </c>
      <c r="Q2139" s="2" t="e">
        <v>#N/A</v>
      </c>
      <c r="R2139" s="2" t="e">
        <v>#N/A</v>
      </c>
      <c r="S2139" s="2" t="e">
        <v>#N/A</v>
      </c>
      <c r="T2139" s="2" t="e">
        <v>#N/A</v>
      </c>
      <c r="U2139" s="52" t="e">
        <v>#N/A</v>
      </c>
      <c r="X2139" s="51"/>
      <c r="Y2139" s="51"/>
    </row>
    <row r="2140" spans="1:25" x14ac:dyDescent="0.25">
      <c r="A2140" s="2" t="s">
        <v>0</v>
      </c>
      <c r="B2140" s="2" t="s">
        <v>1</v>
      </c>
      <c r="C2140" s="2" t="s">
        <v>2</v>
      </c>
      <c r="D2140" s="2">
        <v>1836387</v>
      </c>
      <c r="E2140" s="2">
        <v>1836830</v>
      </c>
      <c r="F2140" s="2" t="s">
        <v>3</v>
      </c>
      <c r="G2140" s="2" t="s">
        <v>5</v>
      </c>
      <c r="H2140" s="2">
        <v>0</v>
      </c>
      <c r="I2140" s="2" t="s">
        <v>6618</v>
      </c>
      <c r="J2140" s="2" t="s">
        <v>2062</v>
      </c>
      <c r="K2140" s="2">
        <v>0</v>
      </c>
      <c r="L2140" s="2">
        <v>-0.55733765483201203</v>
      </c>
      <c r="M2140" s="2">
        <v>-0.206201306229368</v>
      </c>
      <c r="N2140" s="2">
        <v>-0.27119536369089098</v>
      </c>
      <c r="O2140" s="2">
        <v>-0.93834225913035096</v>
      </c>
      <c r="P2140" s="2">
        <v>-0.41200681958038798</v>
      </c>
      <c r="Q2140" s="2">
        <v>-0.68456902457715796</v>
      </c>
      <c r="R2140" s="2">
        <v>-0.32680393296948301</v>
      </c>
      <c r="S2140" s="2">
        <v>1.9022056542598701E-2</v>
      </c>
      <c r="T2140" s="2">
        <v>8.1216712185336895E-2</v>
      </c>
      <c r="U2140" s="52" t="s">
        <v>10211</v>
      </c>
      <c r="X2140" s="51"/>
      <c r="Y2140" s="51"/>
    </row>
    <row r="2141" spans="1:25" x14ac:dyDescent="0.25">
      <c r="A2141" s="2" t="s">
        <v>0</v>
      </c>
      <c r="B2141" s="2" t="s">
        <v>6</v>
      </c>
      <c r="C2141" s="2" t="s">
        <v>7</v>
      </c>
      <c r="D2141" s="2">
        <v>1836983</v>
      </c>
      <c r="E2141" s="2">
        <v>1837004</v>
      </c>
      <c r="F2141" s="2">
        <v>52.7</v>
      </c>
      <c r="G2141" s="2" t="s">
        <v>4</v>
      </c>
      <c r="H2141" s="2" t="s">
        <v>3</v>
      </c>
      <c r="I2141" s="2" t="s">
        <v>11</v>
      </c>
      <c r="J2141" s="2" t="s">
        <v>2063</v>
      </c>
      <c r="K2141" s="2">
        <v>0</v>
      </c>
      <c r="L2141" s="2" t="e">
        <v>#N/A</v>
      </c>
      <c r="M2141" s="2" t="e">
        <v>#N/A</v>
      </c>
      <c r="N2141" s="2" t="e">
        <v>#N/A</v>
      </c>
      <c r="O2141" s="2" t="e">
        <v>#N/A</v>
      </c>
      <c r="P2141" s="2" t="e">
        <v>#N/A</v>
      </c>
      <c r="Q2141" s="2" t="e">
        <v>#N/A</v>
      </c>
      <c r="R2141" s="2" t="e">
        <v>#N/A</v>
      </c>
      <c r="S2141" s="2" t="e">
        <v>#N/A</v>
      </c>
      <c r="T2141" s="2" t="e">
        <v>#N/A</v>
      </c>
      <c r="U2141" s="52" t="e">
        <v>#N/A</v>
      </c>
      <c r="X2141" s="51"/>
      <c r="Y2141" s="51"/>
    </row>
    <row r="2142" spans="1:25" x14ac:dyDescent="0.25">
      <c r="A2142" s="2" t="s">
        <v>0</v>
      </c>
      <c r="B2142" s="2" t="s">
        <v>1</v>
      </c>
      <c r="C2142" s="2" t="s">
        <v>2</v>
      </c>
      <c r="D2142" s="2">
        <v>1837075</v>
      </c>
      <c r="E2142" s="2">
        <v>1839171</v>
      </c>
      <c r="F2142" s="2" t="s">
        <v>3</v>
      </c>
      <c r="G2142" s="2" t="s">
        <v>4</v>
      </c>
      <c r="H2142" s="2">
        <v>0</v>
      </c>
      <c r="I2142" s="2" t="s">
        <v>6619</v>
      </c>
      <c r="J2142" s="2" t="s">
        <v>2064</v>
      </c>
      <c r="K2142" s="2">
        <v>0</v>
      </c>
      <c r="L2142" s="2">
        <v>1.0542105737767</v>
      </c>
      <c r="M2142" s="2">
        <v>-0.51804495853445998</v>
      </c>
      <c r="N2142" s="2">
        <v>0.71128168891950905</v>
      </c>
      <c r="O2142" s="2">
        <v>0.10525628271696701</v>
      </c>
      <c r="P2142" s="2">
        <v>1.8872746836548899</v>
      </c>
      <c r="Q2142" s="2">
        <v>-0.36949855555741201</v>
      </c>
      <c r="R2142" s="2">
        <v>-7.3638048839086395E-2</v>
      </c>
      <c r="S2142" s="2">
        <v>-0.38015120575535</v>
      </c>
      <c r="T2142" s="2">
        <v>-1.05726046174512</v>
      </c>
      <c r="U2142" s="52" t="s">
        <v>9097</v>
      </c>
      <c r="X2142" s="51"/>
      <c r="Y2142" s="51"/>
    </row>
    <row r="2143" spans="1:25" x14ac:dyDescent="0.25">
      <c r="A2143" s="2" t="s">
        <v>0</v>
      </c>
      <c r="B2143" s="2" t="s">
        <v>1</v>
      </c>
      <c r="C2143" s="2" t="s">
        <v>2</v>
      </c>
      <c r="D2143" s="2">
        <v>1839168</v>
      </c>
      <c r="E2143" s="2">
        <v>1840583</v>
      </c>
      <c r="F2143" s="2" t="s">
        <v>3</v>
      </c>
      <c r="G2143" s="2" t="s">
        <v>4</v>
      </c>
      <c r="H2143" s="2">
        <v>0</v>
      </c>
      <c r="I2143" s="2" t="s">
        <v>6620</v>
      </c>
      <c r="J2143" s="2" t="s">
        <v>2065</v>
      </c>
      <c r="K2143" s="2">
        <v>0</v>
      </c>
      <c r="L2143" s="2">
        <v>1.15706532114802</v>
      </c>
      <c r="M2143" s="2">
        <v>-0.75674114332232501</v>
      </c>
      <c r="N2143" s="2">
        <v>0.218042627193305</v>
      </c>
      <c r="O2143" s="2">
        <v>-0.427495910847419</v>
      </c>
      <c r="P2143" s="2">
        <v>1.33739304778284</v>
      </c>
      <c r="Q2143" s="2">
        <v>-0.52440851120829501</v>
      </c>
      <c r="R2143" s="2">
        <v>-0.48575795579141301</v>
      </c>
      <c r="S2143" s="2">
        <v>-0.74486585115936399</v>
      </c>
      <c r="T2143" s="2">
        <v>-1.4480885394398999</v>
      </c>
      <c r="U2143" s="52" t="s">
        <v>9098</v>
      </c>
      <c r="X2143" s="51"/>
      <c r="Y2143" s="51"/>
    </row>
    <row r="2144" spans="1:25" x14ac:dyDescent="0.25">
      <c r="A2144" s="2" t="s">
        <v>0</v>
      </c>
      <c r="B2144" s="2" t="s">
        <v>1</v>
      </c>
      <c r="C2144" s="2" t="s">
        <v>2</v>
      </c>
      <c r="D2144" s="2">
        <v>1840572</v>
      </c>
      <c r="E2144" s="2">
        <v>1842242</v>
      </c>
      <c r="F2144" s="2" t="s">
        <v>3</v>
      </c>
      <c r="G2144" s="2" t="s">
        <v>5</v>
      </c>
      <c r="H2144" s="2">
        <v>0</v>
      </c>
      <c r="I2144" s="2" t="s">
        <v>6621</v>
      </c>
      <c r="J2144" s="2" t="s">
        <v>2066</v>
      </c>
      <c r="K2144" s="2">
        <v>0</v>
      </c>
      <c r="L2144" s="2">
        <v>8.9352566616857296E-2</v>
      </c>
      <c r="M2144" s="2">
        <v>-0.66292669148051897</v>
      </c>
      <c r="N2144" s="2">
        <v>-0.79229866129300697</v>
      </c>
      <c r="O2144" s="2">
        <v>0.25534375530706999</v>
      </c>
      <c r="P2144" s="2">
        <v>0.15898225962085</v>
      </c>
      <c r="Q2144" s="2">
        <v>-0.50797605829674997</v>
      </c>
      <c r="R2144" s="2">
        <v>-0.26820850527956502</v>
      </c>
      <c r="S2144" s="2">
        <v>-0.17401460557034501</v>
      </c>
      <c r="T2144" s="2">
        <v>9.3232554573066104E-2</v>
      </c>
      <c r="U2144" s="52" t="s">
        <v>10212</v>
      </c>
      <c r="X2144" s="51"/>
      <c r="Y2144" s="51"/>
    </row>
    <row r="2145" spans="1:25" x14ac:dyDescent="0.25">
      <c r="A2145" s="2" t="s">
        <v>0</v>
      </c>
      <c r="B2145" s="2" t="s">
        <v>1</v>
      </c>
      <c r="C2145" s="2" t="s">
        <v>2</v>
      </c>
      <c r="D2145" s="2">
        <v>1842451</v>
      </c>
      <c r="E2145" s="2">
        <v>1842891</v>
      </c>
      <c r="F2145" s="2" t="s">
        <v>3</v>
      </c>
      <c r="G2145" s="2" t="s">
        <v>4</v>
      </c>
      <c r="H2145" s="2">
        <v>0</v>
      </c>
      <c r="I2145" s="2" t="s">
        <v>6622</v>
      </c>
      <c r="J2145" s="2" t="s">
        <v>2067</v>
      </c>
      <c r="K2145" s="2">
        <v>0</v>
      </c>
      <c r="L2145" s="2">
        <v>-0.394264724593896</v>
      </c>
      <c r="M2145" s="2">
        <v>-0.357218329554641</v>
      </c>
      <c r="N2145" s="2">
        <v>-1.0816710508018199</v>
      </c>
      <c r="O2145" s="2">
        <v>0.905635383566881</v>
      </c>
      <c r="P2145" s="2">
        <v>-0.56049339506152995</v>
      </c>
      <c r="Q2145" s="2">
        <v>-1.2841374957823699</v>
      </c>
      <c r="R2145" s="2">
        <v>-1.28149032720692</v>
      </c>
      <c r="S2145" s="2">
        <v>0.291807436473358</v>
      </c>
      <c r="T2145" s="2">
        <v>2.8980600839467699E-2</v>
      </c>
      <c r="U2145" s="52" t="s">
        <v>10213</v>
      </c>
      <c r="X2145" s="51"/>
      <c r="Y2145" s="51"/>
    </row>
    <row r="2146" spans="1:25" x14ac:dyDescent="0.25">
      <c r="A2146" s="2" t="s">
        <v>0</v>
      </c>
      <c r="B2146" s="2" t="s">
        <v>1</v>
      </c>
      <c r="C2146" s="2" t="s">
        <v>2</v>
      </c>
      <c r="D2146" s="2">
        <v>1842898</v>
      </c>
      <c r="E2146" s="2">
        <v>1843692</v>
      </c>
      <c r="F2146" s="2" t="s">
        <v>3</v>
      </c>
      <c r="G2146" s="2" t="s">
        <v>5</v>
      </c>
      <c r="H2146" s="2">
        <v>0</v>
      </c>
      <c r="I2146" s="2" t="s">
        <v>6623</v>
      </c>
      <c r="J2146" s="2" t="s">
        <v>2068</v>
      </c>
      <c r="K2146" s="2">
        <v>0</v>
      </c>
      <c r="L2146" s="2">
        <v>-8.4243757794570905E-3</v>
      </c>
      <c r="M2146" s="2">
        <v>0.78992964949001998</v>
      </c>
      <c r="N2146" s="2">
        <v>0.92115225632019404</v>
      </c>
      <c r="O2146" s="2">
        <v>0.33359400407359802</v>
      </c>
      <c r="P2146" s="2">
        <v>0.59202423906110402</v>
      </c>
      <c r="Q2146" s="2">
        <v>0.51217127191929901</v>
      </c>
      <c r="R2146" s="2">
        <v>0.38059189464850002</v>
      </c>
      <c r="S2146" s="2">
        <v>1.1415463754025801</v>
      </c>
      <c r="T2146" s="2">
        <v>0.52674250042246895</v>
      </c>
      <c r="U2146" s="52" t="s">
        <v>9069</v>
      </c>
      <c r="X2146" s="51"/>
      <c r="Y2146" s="51"/>
    </row>
    <row r="2147" spans="1:25" x14ac:dyDescent="0.25">
      <c r="A2147" s="2" t="s">
        <v>0</v>
      </c>
      <c r="B2147" s="2" t="s">
        <v>6</v>
      </c>
      <c r="C2147" s="2" t="s">
        <v>7</v>
      </c>
      <c r="D2147" s="2">
        <v>1843048</v>
      </c>
      <c r="E2147" s="2">
        <v>1843069</v>
      </c>
      <c r="F2147" s="2">
        <v>45.7</v>
      </c>
      <c r="G2147" s="2" t="s">
        <v>5</v>
      </c>
      <c r="H2147" s="2" t="s">
        <v>3</v>
      </c>
      <c r="I2147" s="2" t="s">
        <v>56</v>
      </c>
      <c r="J2147" s="2" t="s">
        <v>2069</v>
      </c>
      <c r="K2147" s="2">
        <v>0</v>
      </c>
      <c r="L2147" s="2" t="e">
        <v>#N/A</v>
      </c>
      <c r="M2147" s="2" t="e">
        <v>#N/A</v>
      </c>
      <c r="N2147" s="2" t="e">
        <v>#N/A</v>
      </c>
      <c r="O2147" s="2" t="e">
        <v>#N/A</v>
      </c>
      <c r="P2147" s="2" t="e">
        <v>#N/A</v>
      </c>
      <c r="Q2147" s="2" t="e">
        <v>#N/A</v>
      </c>
      <c r="R2147" s="2" t="e">
        <v>#N/A</v>
      </c>
      <c r="S2147" s="2" t="e">
        <v>#N/A</v>
      </c>
      <c r="T2147" s="2" t="e">
        <v>#N/A</v>
      </c>
      <c r="U2147" s="52" t="e">
        <v>#N/A</v>
      </c>
      <c r="X2147" s="51"/>
      <c r="Y2147" s="51"/>
    </row>
    <row r="2148" spans="1:25" x14ac:dyDescent="0.25">
      <c r="A2148" s="2" t="s">
        <v>0</v>
      </c>
      <c r="B2148" s="2" t="s">
        <v>6</v>
      </c>
      <c r="C2148" s="2" t="s">
        <v>7</v>
      </c>
      <c r="D2148" s="2">
        <v>1843671</v>
      </c>
      <c r="E2148" s="2">
        <v>1843692</v>
      </c>
      <c r="F2148" s="2">
        <v>61.4</v>
      </c>
      <c r="G2148" s="2" t="s">
        <v>4</v>
      </c>
      <c r="H2148" s="2" t="s">
        <v>3</v>
      </c>
      <c r="I2148" s="2" t="s">
        <v>11</v>
      </c>
      <c r="J2148" s="2" t="s">
        <v>2070</v>
      </c>
      <c r="K2148" s="2">
        <v>0</v>
      </c>
      <c r="L2148" s="2" t="e">
        <v>#N/A</v>
      </c>
      <c r="M2148" s="2" t="e">
        <v>#N/A</v>
      </c>
      <c r="N2148" s="2" t="e">
        <v>#N/A</v>
      </c>
      <c r="O2148" s="2" t="e">
        <v>#N/A</v>
      </c>
      <c r="P2148" s="2" t="e">
        <v>#N/A</v>
      </c>
      <c r="Q2148" s="2" t="e">
        <v>#N/A</v>
      </c>
      <c r="R2148" s="2" t="e">
        <v>#N/A</v>
      </c>
      <c r="S2148" s="2" t="e">
        <v>#N/A</v>
      </c>
      <c r="T2148" s="2" t="e">
        <v>#N/A</v>
      </c>
      <c r="U2148" s="52" t="e">
        <v>#N/A</v>
      </c>
      <c r="X2148" s="51"/>
      <c r="Y2148" s="51"/>
    </row>
    <row r="2149" spans="1:25" x14ac:dyDescent="0.25">
      <c r="A2149" s="2" t="s">
        <v>0</v>
      </c>
      <c r="B2149" s="2" t="s">
        <v>1</v>
      </c>
      <c r="C2149" s="2" t="s">
        <v>2</v>
      </c>
      <c r="D2149" s="2">
        <v>1843741</v>
      </c>
      <c r="E2149" s="2">
        <v>1846659</v>
      </c>
      <c r="F2149" s="2" t="s">
        <v>3</v>
      </c>
      <c r="G2149" s="2" t="s">
        <v>4</v>
      </c>
      <c r="H2149" s="2">
        <v>0</v>
      </c>
      <c r="I2149" s="2" t="s">
        <v>6624</v>
      </c>
      <c r="J2149" s="2" t="s">
        <v>2071</v>
      </c>
      <c r="K2149" s="2">
        <v>0</v>
      </c>
      <c r="L2149" s="2">
        <v>1.4103145621072</v>
      </c>
      <c r="M2149" s="2">
        <v>-0.278067254546086</v>
      </c>
      <c r="N2149" s="2">
        <v>1.1277088152261601</v>
      </c>
      <c r="O2149" s="2">
        <v>0.276416838280163</v>
      </c>
      <c r="P2149" s="2">
        <v>2.0296609074642502</v>
      </c>
      <c r="Q2149" s="2">
        <v>-0.33735886762442602</v>
      </c>
      <c r="R2149" s="2">
        <v>0.213783030131593</v>
      </c>
      <c r="S2149" s="2">
        <v>-0.43700155034416399</v>
      </c>
      <c r="T2149" s="2">
        <v>-0.35131629206016002</v>
      </c>
      <c r="U2149" s="52" t="s">
        <v>9099</v>
      </c>
      <c r="X2149" s="51"/>
      <c r="Y2149" s="51"/>
    </row>
    <row r="2150" spans="1:25" x14ac:dyDescent="0.25">
      <c r="A2150" s="2" t="s">
        <v>0</v>
      </c>
      <c r="B2150" s="2" t="s">
        <v>1</v>
      </c>
      <c r="C2150" s="2" t="s">
        <v>2</v>
      </c>
      <c r="D2150" s="2">
        <v>1846716</v>
      </c>
      <c r="E2150" s="2">
        <v>1846973</v>
      </c>
      <c r="F2150" s="2" t="s">
        <v>3</v>
      </c>
      <c r="G2150" s="2" t="s">
        <v>5</v>
      </c>
      <c r="H2150" s="2">
        <v>0</v>
      </c>
      <c r="I2150" s="2" t="s">
        <v>6625</v>
      </c>
      <c r="J2150" s="2" t="s">
        <v>2072</v>
      </c>
      <c r="K2150" s="2">
        <v>0</v>
      </c>
      <c r="L2150" s="2">
        <v>-2.3461961260942102E-3</v>
      </c>
      <c r="M2150" s="2">
        <v>2.0653532554446201</v>
      </c>
      <c r="N2150" s="2">
        <v>1.5772644159207201</v>
      </c>
      <c r="O2150" s="2">
        <v>-0.90462301922923904</v>
      </c>
      <c r="P2150" s="2">
        <v>-3.1274230411520798</v>
      </c>
      <c r="Q2150" s="2">
        <v>1.41591203356248</v>
      </c>
      <c r="R2150" s="2">
        <v>-1.80457191451064</v>
      </c>
      <c r="S2150" s="2">
        <v>-1.1552098128069399</v>
      </c>
      <c r="T2150" s="2">
        <v>-1.01180313576717</v>
      </c>
      <c r="U2150" s="52" t="s">
        <v>9069</v>
      </c>
      <c r="X2150" s="51"/>
      <c r="Y2150" s="51"/>
    </row>
    <row r="2151" spans="1:25" x14ac:dyDescent="0.25">
      <c r="A2151" s="2" t="s">
        <v>0</v>
      </c>
      <c r="B2151" s="2" t="s">
        <v>1</v>
      </c>
      <c r="C2151" s="2" t="s">
        <v>2</v>
      </c>
      <c r="D2151" s="2">
        <v>1846989</v>
      </c>
      <c r="E2151" s="2">
        <v>1848458</v>
      </c>
      <c r="F2151" s="2" t="s">
        <v>3</v>
      </c>
      <c r="G2151" s="2" t="s">
        <v>5</v>
      </c>
      <c r="H2151" s="2">
        <v>0</v>
      </c>
      <c r="I2151" s="2" t="s">
        <v>6626</v>
      </c>
      <c r="J2151" s="2" t="s">
        <v>2073</v>
      </c>
      <c r="K2151" s="2">
        <v>0</v>
      </c>
      <c r="L2151" s="2">
        <v>0.49950523902984201</v>
      </c>
      <c r="M2151" s="2">
        <v>2.0927581933342698</v>
      </c>
      <c r="N2151" s="2">
        <v>1.24882838555774</v>
      </c>
      <c r="O2151" s="2">
        <v>-1.2888383815623501</v>
      </c>
      <c r="P2151" s="2">
        <v>-2.5680312949209201</v>
      </c>
      <c r="Q2151" s="2">
        <v>1.2729974097962</v>
      </c>
      <c r="R2151" s="2">
        <v>-0.60352647865377795</v>
      </c>
      <c r="S2151" s="2">
        <v>-1.2695512156490001</v>
      </c>
      <c r="T2151" s="2">
        <v>-1.1158606155264901</v>
      </c>
      <c r="U2151" s="52" t="s">
        <v>9069</v>
      </c>
      <c r="X2151" s="51"/>
      <c r="Y2151" s="51"/>
    </row>
    <row r="2152" spans="1:25" x14ac:dyDescent="0.25">
      <c r="A2152" s="2" t="s">
        <v>0</v>
      </c>
      <c r="B2152" s="2" t="s">
        <v>1</v>
      </c>
      <c r="C2152" s="2" t="s">
        <v>2</v>
      </c>
      <c r="D2152" s="2">
        <v>1848517</v>
      </c>
      <c r="E2152" s="2">
        <v>1852035</v>
      </c>
      <c r="F2152" s="2" t="s">
        <v>3</v>
      </c>
      <c r="G2152" s="2" t="s">
        <v>5</v>
      </c>
      <c r="H2152" s="2">
        <v>0</v>
      </c>
      <c r="I2152" s="2" t="s">
        <v>6627</v>
      </c>
      <c r="J2152" s="2" t="s">
        <v>2074</v>
      </c>
      <c r="K2152" s="2">
        <v>0</v>
      </c>
      <c r="L2152" s="2">
        <v>0.34733265731124502</v>
      </c>
      <c r="M2152" s="2">
        <v>0.19757233842879801</v>
      </c>
      <c r="N2152" s="2">
        <v>0.39094229014047099</v>
      </c>
      <c r="O2152" s="2">
        <v>0.16295311542273999</v>
      </c>
      <c r="P2152" s="2">
        <v>0.27763216352206999</v>
      </c>
      <c r="Q2152" s="2">
        <v>0.37081614128768398</v>
      </c>
      <c r="R2152" s="2">
        <v>0.20775406507387401</v>
      </c>
      <c r="S2152" s="2">
        <v>0.46881478041288899</v>
      </c>
      <c r="T2152" s="2">
        <v>0.64662525395577497</v>
      </c>
      <c r="U2152" s="52" t="s">
        <v>10214</v>
      </c>
      <c r="X2152" s="51"/>
      <c r="Y2152" s="51"/>
    </row>
    <row r="2153" spans="1:25" x14ac:dyDescent="0.25">
      <c r="A2153" s="2" t="s">
        <v>0</v>
      </c>
      <c r="B2153" s="2" t="s">
        <v>6</v>
      </c>
      <c r="C2153" s="2" t="s">
        <v>7</v>
      </c>
      <c r="D2153" s="2">
        <v>1848844</v>
      </c>
      <c r="E2153" s="2">
        <v>1848865</v>
      </c>
      <c r="F2153" s="2">
        <v>41.9</v>
      </c>
      <c r="G2153" s="2" t="s">
        <v>4</v>
      </c>
      <c r="H2153" s="2" t="s">
        <v>3</v>
      </c>
      <c r="I2153" s="2" t="s">
        <v>11</v>
      </c>
      <c r="J2153" s="2" t="s">
        <v>2075</v>
      </c>
      <c r="K2153" s="2">
        <v>0</v>
      </c>
      <c r="L2153" s="2" t="e">
        <v>#N/A</v>
      </c>
      <c r="M2153" s="2" t="e">
        <v>#N/A</v>
      </c>
      <c r="N2153" s="2" t="e">
        <v>#N/A</v>
      </c>
      <c r="O2153" s="2" t="e">
        <v>#N/A</v>
      </c>
      <c r="P2153" s="2" t="e">
        <v>#N/A</v>
      </c>
      <c r="Q2153" s="2" t="e">
        <v>#N/A</v>
      </c>
      <c r="R2153" s="2" t="e">
        <v>#N/A</v>
      </c>
      <c r="S2153" s="2" t="e">
        <v>#N/A</v>
      </c>
      <c r="T2153" s="2" t="e">
        <v>#N/A</v>
      </c>
      <c r="U2153" s="52" t="e">
        <v>#N/A</v>
      </c>
      <c r="X2153" s="51"/>
      <c r="Y2153" s="51"/>
    </row>
    <row r="2154" spans="1:25" x14ac:dyDescent="0.25">
      <c r="A2154" s="2" t="s">
        <v>0</v>
      </c>
      <c r="B2154" s="2" t="s">
        <v>6</v>
      </c>
      <c r="C2154" s="2" t="s">
        <v>7</v>
      </c>
      <c r="D2154" s="2">
        <v>1849838</v>
      </c>
      <c r="E2154" s="2">
        <v>1849859</v>
      </c>
      <c r="F2154" s="2">
        <v>48.3</v>
      </c>
      <c r="G2154" s="2" t="s">
        <v>5</v>
      </c>
      <c r="H2154" s="2" t="s">
        <v>3</v>
      </c>
      <c r="I2154" s="2" t="s">
        <v>56</v>
      </c>
      <c r="J2154" s="2" t="s">
        <v>2076</v>
      </c>
      <c r="K2154" s="2">
        <v>0</v>
      </c>
      <c r="L2154" s="2" t="e">
        <v>#N/A</v>
      </c>
      <c r="M2154" s="2" t="e">
        <v>#N/A</v>
      </c>
      <c r="N2154" s="2" t="e">
        <v>#N/A</v>
      </c>
      <c r="O2154" s="2" t="e">
        <v>#N/A</v>
      </c>
      <c r="P2154" s="2" t="e">
        <v>#N/A</v>
      </c>
      <c r="Q2154" s="2" t="e">
        <v>#N/A</v>
      </c>
      <c r="R2154" s="2" t="e">
        <v>#N/A</v>
      </c>
      <c r="S2154" s="2" t="e">
        <v>#N/A</v>
      </c>
      <c r="T2154" s="2" t="e">
        <v>#N/A</v>
      </c>
      <c r="U2154" s="52" t="e">
        <v>#N/A</v>
      </c>
      <c r="X2154" s="51"/>
      <c r="Y2154" s="51"/>
    </row>
    <row r="2155" spans="1:25" x14ac:dyDescent="0.25">
      <c r="A2155" s="2" t="s">
        <v>0</v>
      </c>
      <c r="B2155" s="2" t="s">
        <v>6</v>
      </c>
      <c r="C2155" s="2" t="s">
        <v>7</v>
      </c>
      <c r="D2155" s="2">
        <v>1851147</v>
      </c>
      <c r="E2155" s="2">
        <v>1851168</v>
      </c>
      <c r="F2155" s="2">
        <v>49.7</v>
      </c>
      <c r="G2155" s="2" t="s">
        <v>4</v>
      </c>
      <c r="H2155" s="2" t="s">
        <v>3</v>
      </c>
      <c r="I2155" s="2" t="s">
        <v>25</v>
      </c>
      <c r="J2155" s="2" t="s">
        <v>2077</v>
      </c>
      <c r="K2155" s="2">
        <v>0</v>
      </c>
      <c r="L2155" s="2" t="e">
        <v>#N/A</v>
      </c>
      <c r="M2155" s="2" t="e">
        <v>#N/A</v>
      </c>
      <c r="N2155" s="2" t="e">
        <v>#N/A</v>
      </c>
      <c r="O2155" s="2" t="e">
        <v>#N/A</v>
      </c>
      <c r="P2155" s="2" t="e">
        <v>#N/A</v>
      </c>
      <c r="Q2155" s="2" t="e">
        <v>#N/A</v>
      </c>
      <c r="R2155" s="2" t="e">
        <v>#N/A</v>
      </c>
      <c r="S2155" s="2" t="e">
        <v>#N/A</v>
      </c>
      <c r="T2155" s="2" t="e">
        <v>#N/A</v>
      </c>
      <c r="U2155" s="52" t="e">
        <v>#N/A</v>
      </c>
      <c r="X2155" s="51"/>
      <c r="Y2155" s="51"/>
    </row>
    <row r="2156" spans="1:25" x14ac:dyDescent="0.25">
      <c r="A2156" s="2" t="s">
        <v>0</v>
      </c>
      <c r="B2156" s="2" t="s">
        <v>6</v>
      </c>
      <c r="C2156" s="2" t="s">
        <v>7</v>
      </c>
      <c r="D2156" s="2">
        <v>1851847</v>
      </c>
      <c r="E2156" s="2">
        <v>1851868</v>
      </c>
      <c r="F2156" s="2">
        <v>44.4</v>
      </c>
      <c r="G2156" s="2" t="s">
        <v>4</v>
      </c>
      <c r="H2156" s="2" t="s">
        <v>3</v>
      </c>
      <c r="I2156" s="2" t="s">
        <v>34</v>
      </c>
      <c r="J2156" s="2" t="s">
        <v>2078</v>
      </c>
      <c r="K2156" s="2">
        <v>0</v>
      </c>
      <c r="L2156" s="2" t="e">
        <v>#N/A</v>
      </c>
      <c r="M2156" s="2" t="e">
        <v>#N/A</v>
      </c>
      <c r="N2156" s="2" t="e">
        <v>#N/A</v>
      </c>
      <c r="O2156" s="2" t="e">
        <v>#N/A</v>
      </c>
      <c r="P2156" s="2" t="e">
        <v>#N/A</v>
      </c>
      <c r="Q2156" s="2" t="e">
        <v>#N/A</v>
      </c>
      <c r="R2156" s="2" t="e">
        <v>#N/A</v>
      </c>
      <c r="S2156" s="2" t="e">
        <v>#N/A</v>
      </c>
      <c r="T2156" s="2" t="e">
        <v>#N/A</v>
      </c>
      <c r="U2156" s="52" t="e">
        <v>#N/A</v>
      </c>
      <c r="X2156" s="51"/>
      <c r="Y2156" s="51"/>
    </row>
    <row r="2157" spans="1:25" x14ac:dyDescent="0.25">
      <c r="A2157" s="2" t="s">
        <v>0</v>
      </c>
      <c r="B2157" s="2" t="s">
        <v>1</v>
      </c>
      <c r="C2157" s="2" t="s">
        <v>2</v>
      </c>
      <c r="D2157" s="2">
        <v>1852273</v>
      </c>
      <c r="E2157" s="2">
        <v>1852878</v>
      </c>
      <c r="F2157" s="2" t="s">
        <v>3</v>
      </c>
      <c r="G2157" s="2" t="s">
        <v>4</v>
      </c>
      <c r="H2157" s="2">
        <v>0</v>
      </c>
      <c r="I2157" s="2" t="s">
        <v>6628</v>
      </c>
      <c r="J2157" s="2" t="s">
        <v>2079</v>
      </c>
      <c r="K2157" s="2">
        <v>0</v>
      </c>
      <c r="L2157" s="2">
        <v>-0.26923957459048398</v>
      </c>
      <c r="M2157" s="2">
        <v>0.19186163794108799</v>
      </c>
      <c r="N2157" s="2">
        <v>-0.487120830374764</v>
      </c>
      <c r="O2157" s="2">
        <v>0.30035379618713698</v>
      </c>
      <c r="P2157" s="2">
        <v>0.21765167539748001</v>
      </c>
      <c r="Q2157" s="2">
        <v>-0.23366407480347301</v>
      </c>
      <c r="R2157" s="2">
        <v>-0.46704830065494601</v>
      </c>
      <c r="S2157" s="2">
        <v>0.20806351279856899</v>
      </c>
      <c r="T2157" s="2">
        <v>-0.80301606249272295</v>
      </c>
      <c r="U2157" s="52" t="s">
        <v>10215</v>
      </c>
      <c r="X2157" s="51"/>
      <c r="Y2157" s="51"/>
    </row>
    <row r="2158" spans="1:25" x14ac:dyDescent="0.25">
      <c r="A2158" s="2" t="s">
        <v>0</v>
      </c>
      <c r="B2158" s="2" t="s">
        <v>1</v>
      </c>
      <c r="C2158" s="2" t="s">
        <v>2</v>
      </c>
      <c r="D2158" s="2">
        <v>1852928</v>
      </c>
      <c r="E2158" s="2">
        <v>1853122</v>
      </c>
      <c r="F2158" s="2" t="s">
        <v>3</v>
      </c>
      <c r="G2158" s="2" t="s">
        <v>4</v>
      </c>
      <c r="H2158" s="2">
        <v>0</v>
      </c>
      <c r="I2158" s="2" t="s">
        <v>6629</v>
      </c>
      <c r="J2158" s="2" t="s">
        <v>2080</v>
      </c>
      <c r="K2158" s="2">
        <v>0</v>
      </c>
      <c r="L2158" s="2">
        <v>-0.133835430441446</v>
      </c>
      <c r="M2158" s="2">
        <v>0.59095366678956296</v>
      </c>
      <c r="N2158" s="2">
        <v>0.17031606412321601</v>
      </c>
      <c r="O2158" s="2">
        <v>0.23694318155504401</v>
      </c>
      <c r="P2158" s="2">
        <v>0.16964406689207101</v>
      </c>
      <c r="Q2158" s="2">
        <v>0.23493586209741801</v>
      </c>
      <c r="R2158" s="2">
        <v>0.18985723959832801</v>
      </c>
      <c r="S2158" s="2">
        <v>0.49836421776087297</v>
      </c>
      <c r="T2158" s="2">
        <v>-0.54035573951928795</v>
      </c>
      <c r="U2158" s="52" t="s">
        <v>10216</v>
      </c>
      <c r="X2158" s="51"/>
      <c r="Y2158" s="51"/>
    </row>
    <row r="2159" spans="1:25" x14ac:dyDescent="0.25">
      <c r="A2159" s="2" t="s">
        <v>0</v>
      </c>
      <c r="B2159" s="2" t="s">
        <v>1</v>
      </c>
      <c r="C2159" s="2" t="s">
        <v>2</v>
      </c>
      <c r="D2159" s="2">
        <v>1853184</v>
      </c>
      <c r="E2159" s="2">
        <v>1853573</v>
      </c>
      <c r="F2159" s="2" t="s">
        <v>3</v>
      </c>
      <c r="G2159" s="2" t="s">
        <v>4</v>
      </c>
      <c r="H2159" s="2">
        <v>0</v>
      </c>
      <c r="I2159" s="2" t="s">
        <v>6630</v>
      </c>
      <c r="J2159" s="2" t="s">
        <v>2081</v>
      </c>
      <c r="K2159" s="2">
        <v>0</v>
      </c>
      <c r="L2159" s="2">
        <v>-0.239866027668414</v>
      </c>
      <c r="M2159" s="2">
        <v>0.76347562686114001</v>
      </c>
      <c r="N2159" s="2">
        <v>0.224190523708826</v>
      </c>
      <c r="O2159" s="2">
        <v>0.17968012463027</v>
      </c>
      <c r="P2159" s="2">
        <v>7.0722032867610807E-2</v>
      </c>
      <c r="Q2159" s="2">
        <v>0.19256848521134101</v>
      </c>
      <c r="R2159" s="2">
        <v>0.145885013710467</v>
      </c>
      <c r="S2159" s="2">
        <v>0.46790851123086002</v>
      </c>
      <c r="T2159" s="2">
        <v>-0.56403372034824695</v>
      </c>
      <c r="U2159" s="52" t="s">
        <v>10217</v>
      </c>
      <c r="X2159" s="51"/>
      <c r="Y2159" s="51"/>
    </row>
    <row r="2160" spans="1:25" x14ac:dyDescent="0.25">
      <c r="A2160" s="2" t="s">
        <v>0</v>
      </c>
      <c r="B2160" s="2" t="s">
        <v>1</v>
      </c>
      <c r="C2160" s="2" t="s">
        <v>2</v>
      </c>
      <c r="D2160" s="2">
        <v>1853606</v>
      </c>
      <c r="E2160" s="2">
        <v>1854388</v>
      </c>
      <c r="F2160" s="2" t="s">
        <v>3</v>
      </c>
      <c r="G2160" s="2" t="s">
        <v>4</v>
      </c>
      <c r="H2160" s="2">
        <v>0</v>
      </c>
      <c r="I2160" s="2" t="s">
        <v>6631</v>
      </c>
      <c r="J2160" s="2" t="s">
        <v>2082</v>
      </c>
      <c r="K2160" s="2">
        <v>0</v>
      </c>
      <c r="L2160" s="2">
        <v>0.106299778659348</v>
      </c>
      <c r="M2160" s="2">
        <v>0.40046249569474102</v>
      </c>
      <c r="N2160" s="2">
        <v>0.13810019447281299</v>
      </c>
      <c r="O2160" s="2">
        <v>-0.37414218188005</v>
      </c>
      <c r="P2160" s="2">
        <v>4.0949430483880897E-3</v>
      </c>
      <c r="Q2160" s="2">
        <v>0.30937815719226303</v>
      </c>
      <c r="R2160" s="2">
        <v>0.40368853482635297</v>
      </c>
      <c r="S2160" s="2">
        <v>-8.3162966058658605E-4</v>
      </c>
      <c r="T2160" s="2">
        <v>-1.0934886294331E-2</v>
      </c>
      <c r="U2160" s="52" t="s">
        <v>10218</v>
      </c>
      <c r="X2160" s="51"/>
      <c r="Y2160" s="51"/>
    </row>
    <row r="2161" spans="1:25" x14ac:dyDescent="0.25">
      <c r="A2161" s="2" t="s">
        <v>0</v>
      </c>
      <c r="B2161" s="2" t="s">
        <v>6</v>
      </c>
      <c r="C2161" s="2" t="s">
        <v>7</v>
      </c>
      <c r="D2161" s="2">
        <v>1853975</v>
      </c>
      <c r="E2161" s="2">
        <v>1853996</v>
      </c>
      <c r="F2161" s="2">
        <v>50.9</v>
      </c>
      <c r="G2161" s="2" t="s">
        <v>5</v>
      </c>
      <c r="H2161" s="2" t="s">
        <v>3</v>
      </c>
      <c r="I2161" s="2" t="s">
        <v>56</v>
      </c>
      <c r="J2161" s="2" t="s">
        <v>2083</v>
      </c>
      <c r="K2161" s="2">
        <v>0</v>
      </c>
      <c r="L2161" s="2" t="e">
        <v>#N/A</v>
      </c>
      <c r="M2161" s="2" t="e">
        <v>#N/A</v>
      </c>
      <c r="N2161" s="2" t="e">
        <v>#N/A</v>
      </c>
      <c r="O2161" s="2" t="e">
        <v>#N/A</v>
      </c>
      <c r="P2161" s="2" t="e">
        <v>#N/A</v>
      </c>
      <c r="Q2161" s="2" t="e">
        <v>#N/A</v>
      </c>
      <c r="R2161" s="2" t="e">
        <v>#N/A</v>
      </c>
      <c r="S2161" s="2" t="e">
        <v>#N/A</v>
      </c>
      <c r="T2161" s="2" t="e">
        <v>#N/A</v>
      </c>
      <c r="U2161" s="52" t="e">
        <v>#N/A</v>
      </c>
      <c r="X2161" s="51"/>
      <c r="Y2161" s="51"/>
    </row>
    <row r="2162" spans="1:25" x14ac:dyDescent="0.25">
      <c r="A2162" s="2" t="s">
        <v>0</v>
      </c>
      <c r="B2162" s="2" t="s">
        <v>6</v>
      </c>
      <c r="C2162" s="2" t="s">
        <v>7</v>
      </c>
      <c r="D2162" s="2">
        <v>1854303</v>
      </c>
      <c r="E2162" s="2">
        <v>1854324</v>
      </c>
      <c r="F2162" s="2">
        <v>53.7</v>
      </c>
      <c r="G2162" s="2" t="s">
        <v>4</v>
      </c>
      <c r="H2162" s="2" t="s">
        <v>3</v>
      </c>
      <c r="I2162" s="2" t="s">
        <v>11</v>
      </c>
      <c r="J2162" s="2" t="s">
        <v>2084</v>
      </c>
      <c r="K2162" s="2">
        <v>0</v>
      </c>
      <c r="L2162" s="2" t="e">
        <v>#N/A</v>
      </c>
      <c r="M2162" s="2" t="e">
        <v>#N/A</v>
      </c>
      <c r="N2162" s="2" t="e">
        <v>#N/A</v>
      </c>
      <c r="O2162" s="2" t="e">
        <v>#N/A</v>
      </c>
      <c r="P2162" s="2" t="e">
        <v>#N/A</v>
      </c>
      <c r="Q2162" s="2" t="e">
        <v>#N/A</v>
      </c>
      <c r="R2162" s="2" t="e">
        <v>#N/A</v>
      </c>
      <c r="S2162" s="2" t="e">
        <v>#N/A</v>
      </c>
      <c r="T2162" s="2" t="e">
        <v>#N/A</v>
      </c>
      <c r="U2162" s="52" t="e">
        <v>#N/A</v>
      </c>
      <c r="X2162" s="51"/>
      <c r="Y2162" s="51"/>
    </row>
    <row r="2163" spans="1:25" x14ac:dyDescent="0.25">
      <c r="A2163" s="2" t="s">
        <v>0</v>
      </c>
      <c r="B2163" s="2" t="s">
        <v>1</v>
      </c>
      <c r="C2163" s="2" t="s">
        <v>2</v>
      </c>
      <c r="D2163" s="2">
        <v>1854399</v>
      </c>
      <c r="E2163" s="2">
        <v>1855454</v>
      </c>
      <c r="F2163" s="2" t="s">
        <v>3</v>
      </c>
      <c r="G2163" s="2" t="s">
        <v>5</v>
      </c>
      <c r="H2163" s="2">
        <v>0</v>
      </c>
      <c r="I2163" s="2" t="s">
        <v>6632</v>
      </c>
      <c r="J2163" s="2" t="s">
        <v>2085</v>
      </c>
      <c r="K2163" s="2">
        <v>0</v>
      </c>
      <c r="L2163" s="2">
        <v>3.9093973351610203E-2</v>
      </c>
      <c r="M2163" s="2">
        <v>0.61735701596794601</v>
      </c>
      <c r="N2163" s="2">
        <v>0.70811640450755797</v>
      </c>
      <c r="O2163" s="2">
        <v>0.64713729246063401</v>
      </c>
      <c r="P2163" s="2">
        <v>-4.61774668816268E-2</v>
      </c>
      <c r="Q2163" s="2">
        <v>0.88064133014526103</v>
      </c>
      <c r="R2163" s="2">
        <v>0.35213817033476702</v>
      </c>
      <c r="S2163" s="2">
        <v>1.3251886841107701</v>
      </c>
      <c r="T2163" s="2">
        <v>1.10199385887002</v>
      </c>
      <c r="U2163" s="52" t="s">
        <v>9069</v>
      </c>
      <c r="X2163" s="51"/>
      <c r="Y2163" s="51"/>
    </row>
    <row r="2164" spans="1:25" x14ac:dyDescent="0.25">
      <c r="A2164" s="2" t="s">
        <v>0</v>
      </c>
      <c r="B2164" s="2" t="s">
        <v>1</v>
      </c>
      <c r="C2164" s="2" t="s">
        <v>2</v>
      </c>
      <c r="D2164" s="2">
        <v>1855764</v>
      </c>
      <c r="E2164" s="2">
        <v>1856696</v>
      </c>
      <c r="F2164" s="2" t="s">
        <v>3</v>
      </c>
      <c r="G2164" s="2" t="s">
        <v>4</v>
      </c>
      <c r="H2164" s="2">
        <v>0</v>
      </c>
      <c r="I2164" s="2" t="s">
        <v>6633</v>
      </c>
      <c r="J2164" s="2" t="s">
        <v>2086</v>
      </c>
      <c r="K2164" s="2">
        <v>0</v>
      </c>
      <c r="L2164" s="2">
        <v>-0.42336512079324801</v>
      </c>
      <c r="M2164" s="2">
        <v>0.63525771480876303</v>
      </c>
      <c r="N2164" s="2">
        <v>-5.79288124517214E-2</v>
      </c>
      <c r="O2164" s="2">
        <v>1.8764525520103701</v>
      </c>
      <c r="P2164" s="2">
        <v>0.169667720885782</v>
      </c>
      <c r="Q2164" s="2">
        <v>-0.13306648619963901</v>
      </c>
      <c r="R2164" s="2">
        <v>-0.41456259514182398</v>
      </c>
      <c r="S2164" s="2">
        <v>1.49293941873229</v>
      </c>
      <c r="T2164" s="2">
        <v>0.32517506004812402</v>
      </c>
      <c r="U2164" s="52" t="s">
        <v>10219</v>
      </c>
      <c r="X2164" s="51"/>
      <c r="Y2164" s="51"/>
    </row>
    <row r="2165" spans="1:25" x14ac:dyDescent="0.25">
      <c r="A2165" s="2" t="s">
        <v>0</v>
      </c>
      <c r="B2165" s="2" t="s">
        <v>1</v>
      </c>
      <c r="C2165" s="2" t="s">
        <v>2</v>
      </c>
      <c r="D2165" s="2">
        <v>1856774</v>
      </c>
      <c r="E2165" s="2">
        <v>1857724</v>
      </c>
      <c r="F2165" s="2" t="s">
        <v>3</v>
      </c>
      <c r="G2165" s="2" t="s">
        <v>4</v>
      </c>
      <c r="H2165" s="2">
        <v>0</v>
      </c>
      <c r="I2165" s="2" t="s">
        <v>6634</v>
      </c>
      <c r="J2165" s="2" t="s">
        <v>2087</v>
      </c>
      <c r="K2165" s="2">
        <v>0</v>
      </c>
      <c r="L2165" s="2">
        <v>1.1874632609298299</v>
      </c>
      <c r="M2165" s="2">
        <v>0.76003552187235301</v>
      </c>
      <c r="N2165" s="2">
        <v>0.33164701259593798</v>
      </c>
      <c r="O2165" s="2">
        <v>0.878469089068457</v>
      </c>
      <c r="P2165" s="2">
        <v>1.6414956586410101</v>
      </c>
      <c r="Q2165" s="2">
        <v>0.80034472633887899</v>
      </c>
      <c r="R2165" s="2">
        <v>2.1231882653437499</v>
      </c>
      <c r="S2165" s="2">
        <v>1.41511806758848</v>
      </c>
      <c r="T2165" s="2">
        <v>2.4970084310926501</v>
      </c>
      <c r="U2165" s="52" t="s">
        <v>9979</v>
      </c>
      <c r="X2165" s="51"/>
      <c r="Y2165" s="51"/>
    </row>
    <row r="2166" spans="1:25" x14ac:dyDescent="0.25">
      <c r="A2166" s="2" t="s">
        <v>0</v>
      </c>
      <c r="B2166" s="2" t="s">
        <v>1</v>
      </c>
      <c r="C2166" s="2" t="s">
        <v>2</v>
      </c>
      <c r="D2166" s="2">
        <v>1857731</v>
      </c>
      <c r="E2166" s="2">
        <v>1858537</v>
      </c>
      <c r="F2166" s="2" t="s">
        <v>3</v>
      </c>
      <c r="G2166" s="2" t="s">
        <v>4</v>
      </c>
      <c r="H2166" s="2">
        <v>0</v>
      </c>
      <c r="I2166" s="2" t="s">
        <v>6635</v>
      </c>
      <c r="J2166" s="2" t="s">
        <v>2088</v>
      </c>
      <c r="K2166" s="2">
        <v>0</v>
      </c>
      <c r="L2166" s="2">
        <v>0.315880392926641</v>
      </c>
      <c r="M2166" s="2">
        <v>0.357808300887754</v>
      </c>
      <c r="N2166" s="2">
        <v>0.26681331062825098</v>
      </c>
      <c r="O2166" s="2">
        <v>0.39484241448827501</v>
      </c>
      <c r="P2166" s="2">
        <v>0.43930335843191098</v>
      </c>
      <c r="Q2166" s="2">
        <v>0.38867878113953502</v>
      </c>
      <c r="R2166" s="2">
        <v>0.64622201998592999</v>
      </c>
      <c r="S2166" s="2">
        <v>0.35462433606759403</v>
      </c>
      <c r="T2166" s="2">
        <v>0.39134685604010599</v>
      </c>
      <c r="U2166" s="52" t="s">
        <v>9189</v>
      </c>
      <c r="X2166" s="51"/>
      <c r="Y2166" s="51"/>
    </row>
    <row r="2167" spans="1:25" x14ac:dyDescent="0.25">
      <c r="A2167" s="2" t="s">
        <v>0</v>
      </c>
      <c r="B2167" s="2" t="s">
        <v>1</v>
      </c>
      <c r="C2167" s="2" t="s">
        <v>2</v>
      </c>
      <c r="D2167" s="2">
        <v>1858733</v>
      </c>
      <c r="E2167" s="2">
        <v>1859758</v>
      </c>
      <c r="F2167" s="2" t="s">
        <v>3</v>
      </c>
      <c r="G2167" s="2" t="s">
        <v>4</v>
      </c>
      <c r="H2167" s="2">
        <v>0</v>
      </c>
      <c r="I2167" s="2" t="s">
        <v>6636</v>
      </c>
      <c r="J2167" s="2" t="s">
        <v>2089</v>
      </c>
      <c r="K2167" s="2">
        <v>0</v>
      </c>
      <c r="L2167" s="2">
        <v>0.68245403297179197</v>
      </c>
      <c r="M2167" s="2">
        <v>1.00353973108325E-2</v>
      </c>
      <c r="N2167" s="2">
        <v>0.307332906649736</v>
      </c>
      <c r="O2167" s="2">
        <v>-5.1648798981796397E-2</v>
      </c>
      <c r="P2167" s="2">
        <v>0.20557287366402499</v>
      </c>
      <c r="Q2167" s="2">
        <v>0.39136697675723497</v>
      </c>
      <c r="R2167" s="2">
        <v>0.88673237386917503</v>
      </c>
      <c r="S2167" s="2">
        <v>0.29038256622585301</v>
      </c>
      <c r="T2167" s="2">
        <v>0.81488994308568197</v>
      </c>
      <c r="U2167" s="52" t="s">
        <v>10220</v>
      </c>
      <c r="X2167" s="51"/>
      <c r="Y2167" s="51"/>
    </row>
    <row r="2168" spans="1:25" x14ac:dyDescent="0.25">
      <c r="A2168" s="2" t="s">
        <v>0</v>
      </c>
      <c r="B2168" s="2" t="s">
        <v>1</v>
      </c>
      <c r="C2168" s="2" t="s">
        <v>2</v>
      </c>
      <c r="D2168" s="2">
        <v>1859758</v>
      </c>
      <c r="E2168" s="2">
        <v>1862253</v>
      </c>
      <c r="F2168" s="2" t="s">
        <v>3</v>
      </c>
      <c r="G2168" s="2" t="s">
        <v>4</v>
      </c>
      <c r="H2168" s="2">
        <v>0</v>
      </c>
      <c r="I2168" s="2" t="s">
        <v>6637</v>
      </c>
      <c r="J2168" s="2" t="s">
        <v>2090</v>
      </c>
      <c r="K2168" s="2">
        <v>0</v>
      </c>
      <c r="L2168" s="2">
        <v>0.35120236150894901</v>
      </c>
      <c r="M2168" s="2">
        <v>-1.3961435098961399E-3</v>
      </c>
      <c r="N2168" s="2">
        <v>0.31841294558941202</v>
      </c>
      <c r="O2168" s="2">
        <v>-6.0951660275420302E-2</v>
      </c>
      <c r="P2168" s="2">
        <v>-0.17193682744164099</v>
      </c>
      <c r="Q2168" s="2">
        <v>0.50272870433113304</v>
      </c>
      <c r="R2168" s="2">
        <v>0.22520590257239401</v>
      </c>
      <c r="S2168" s="2">
        <v>0.105802552617346</v>
      </c>
      <c r="T2168" s="2">
        <v>0.32335277669635598</v>
      </c>
      <c r="U2168" s="52" t="s">
        <v>10221</v>
      </c>
      <c r="X2168" s="51"/>
      <c r="Y2168" s="51"/>
    </row>
    <row r="2169" spans="1:25" x14ac:dyDescent="0.25">
      <c r="A2169" s="2" t="s">
        <v>0</v>
      </c>
      <c r="B2169" s="2" t="s">
        <v>6</v>
      </c>
      <c r="C2169" s="2" t="s">
        <v>7</v>
      </c>
      <c r="D2169" s="2">
        <v>1861304</v>
      </c>
      <c r="E2169" s="2">
        <v>1861325</v>
      </c>
      <c r="F2169" s="2">
        <v>43.5</v>
      </c>
      <c r="G2169" s="2" t="s">
        <v>4</v>
      </c>
      <c r="H2169" s="2" t="s">
        <v>3</v>
      </c>
      <c r="I2169" s="2" t="s">
        <v>11</v>
      </c>
      <c r="J2169" s="2" t="s">
        <v>2091</v>
      </c>
      <c r="K2169" s="2">
        <v>0</v>
      </c>
      <c r="L2169" s="2" t="e">
        <v>#N/A</v>
      </c>
      <c r="M2169" s="2" t="e">
        <v>#N/A</v>
      </c>
      <c r="N2169" s="2" t="e">
        <v>#N/A</v>
      </c>
      <c r="O2169" s="2" t="e">
        <v>#N/A</v>
      </c>
      <c r="P2169" s="2" t="e">
        <v>#N/A</v>
      </c>
      <c r="Q2169" s="2" t="e">
        <v>#N/A</v>
      </c>
      <c r="R2169" s="2" t="e">
        <v>#N/A</v>
      </c>
      <c r="S2169" s="2" t="e">
        <v>#N/A</v>
      </c>
      <c r="T2169" s="2" t="e">
        <v>#N/A</v>
      </c>
      <c r="U2169" s="52" t="e">
        <v>#N/A</v>
      </c>
      <c r="X2169" s="51"/>
      <c r="Y2169" s="51"/>
    </row>
    <row r="2170" spans="1:25" x14ac:dyDescent="0.25">
      <c r="A2170" s="2" t="s">
        <v>0</v>
      </c>
      <c r="B2170" s="2" t="s">
        <v>1</v>
      </c>
      <c r="C2170" s="2" t="s">
        <v>2</v>
      </c>
      <c r="D2170" s="2">
        <v>1862347</v>
      </c>
      <c r="E2170" s="2">
        <v>1865382</v>
      </c>
      <c r="F2170" s="2" t="s">
        <v>3</v>
      </c>
      <c r="G2170" s="2" t="s">
        <v>5</v>
      </c>
      <c r="H2170" s="2">
        <v>0</v>
      </c>
      <c r="I2170" s="2" t="s">
        <v>6638</v>
      </c>
      <c r="J2170" s="2" t="s">
        <v>2092</v>
      </c>
      <c r="K2170" s="2">
        <v>0</v>
      </c>
      <c r="L2170" s="2">
        <v>0.63283151314154396</v>
      </c>
      <c r="M2170" s="2">
        <v>0.99908246271962498</v>
      </c>
      <c r="N2170" s="2">
        <v>1.35778572374635</v>
      </c>
      <c r="O2170" s="2">
        <v>1.2531006512022</v>
      </c>
      <c r="P2170" s="2">
        <v>1.98020589451065</v>
      </c>
      <c r="Q2170" s="2">
        <v>0.99392728871962299</v>
      </c>
      <c r="R2170" s="2">
        <v>0.86076210465908398</v>
      </c>
      <c r="S2170" s="2">
        <v>1.27240631972935</v>
      </c>
      <c r="T2170" s="2">
        <v>1.615823621488</v>
      </c>
      <c r="U2170" s="52" t="s">
        <v>10222</v>
      </c>
      <c r="X2170" s="51"/>
      <c r="Y2170" s="51"/>
    </row>
    <row r="2171" spans="1:25" x14ac:dyDescent="0.25">
      <c r="A2171" s="2" t="s">
        <v>0</v>
      </c>
      <c r="B2171" s="2" t="s">
        <v>1</v>
      </c>
      <c r="C2171" s="2" t="s">
        <v>2</v>
      </c>
      <c r="D2171" s="2">
        <v>1865576</v>
      </c>
      <c r="E2171" s="2">
        <v>1866634</v>
      </c>
      <c r="F2171" s="2" t="s">
        <v>3</v>
      </c>
      <c r="G2171" s="2" t="s">
        <v>4</v>
      </c>
      <c r="H2171" s="2">
        <v>0</v>
      </c>
      <c r="I2171" s="2" t="s">
        <v>6639</v>
      </c>
      <c r="J2171" s="2" t="s">
        <v>2093</v>
      </c>
      <c r="K2171" s="2">
        <v>0</v>
      </c>
      <c r="L2171" s="2">
        <v>0.78341953176085799</v>
      </c>
      <c r="M2171" s="2">
        <v>1.4074595326277599</v>
      </c>
      <c r="N2171" s="2">
        <v>1.13743436802957</v>
      </c>
      <c r="O2171" s="2">
        <v>0.98889059740873697</v>
      </c>
      <c r="P2171" s="2">
        <v>1.47530624779899</v>
      </c>
      <c r="Q2171" s="2">
        <v>1.28395428999975</v>
      </c>
      <c r="R2171" s="2">
        <v>1.07782791850155</v>
      </c>
      <c r="S2171" s="2">
        <v>0.82168203510103099</v>
      </c>
      <c r="T2171" s="2">
        <v>2.7538845756149701</v>
      </c>
      <c r="U2171" s="52" t="s">
        <v>10223</v>
      </c>
      <c r="X2171" s="51"/>
      <c r="Y2171" s="51"/>
    </row>
    <row r="2172" spans="1:25" x14ac:dyDescent="0.25">
      <c r="A2172" s="2" t="s">
        <v>0</v>
      </c>
      <c r="B2172" s="2" t="s">
        <v>1</v>
      </c>
      <c r="C2172" s="2" t="s">
        <v>2</v>
      </c>
      <c r="D2172" s="2">
        <v>1866631</v>
      </c>
      <c r="E2172" s="2">
        <v>1867845</v>
      </c>
      <c r="F2172" s="2" t="s">
        <v>3</v>
      </c>
      <c r="G2172" s="2" t="s">
        <v>4</v>
      </c>
      <c r="H2172" s="2">
        <v>0</v>
      </c>
      <c r="I2172" s="2" t="s">
        <v>6640</v>
      </c>
      <c r="J2172" s="2" t="s">
        <v>2094</v>
      </c>
      <c r="K2172" s="2">
        <v>0</v>
      </c>
      <c r="L2172" s="2">
        <v>0.90917022394397895</v>
      </c>
      <c r="M2172" s="2">
        <v>1.63099741140014</v>
      </c>
      <c r="N2172" s="2">
        <v>1.07069003079143</v>
      </c>
      <c r="O2172" s="2">
        <v>0.81364048502944997</v>
      </c>
      <c r="P2172" s="2">
        <v>0.730667184092335</v>
      </c>
      <c r="Q2172" s="2">
        <v>1.31109128470031</v>
      </c>
      <c r="R2172" s="2">
        <v>1.6579465238024</v>
      </c>
      <c r="S2172" s="2">
        <v>1.0183281580992201</v>
      </c>
      <c r="T2172" s="2">
        <v>1.8166555296764</v>
      </c>
      <c r="U2172" s="52" t="s">
        <v>10224</v>
      </c>
      <c r="X2172" s="51"/>
      <c r="Y2172" s="51"/>
    </row>
    <row r="2173" spans="1:25" x14ac:dyDescent="0.25">
      <c r="A2173" s="2" t="s">
        <v>0</v>
      </c>
      <c r="B2173" s="2" t="s">
        <v>1</v>
      </c>
      <c r="C2173" s="2" t="s">
        <v>2</v>
      </c>
      <c r="D2173" s="2">
        <v>1867842</v>
      </c>
      <c r="E2173" s="2">
        <v>1868726</v>
      </c>
      <c r="F2173" s="2" t="s">
        <v>3</v>
      </c>
      <c r="G2173" s="2" t="s">
        <v>4</v>
      </c>
      <c r="H2173" s="2">
        <v>0</v>
      </c>
      <c r="I2173" s="2" t="s">
        <v>6641</v>
      </c>
      <c r="J2173" s="2" t="s">
        <v>2095</v>
      </c>
      <c r="K2173" s="2">
        <v>0</v>
      </c>
      <c r="L2173" s="2">
        <v>0.87853501975547899</v>
      </c>
      <c r="M2173" s="2">
        <v>1.6619595442952899</v>
      </c>
      <c r="N2173" s="2">
        <v>1.1387590776310701</v>
      </c>
      <c r="O2173" s="2">
        <v>0.819827867830068</v>
      </c>
      <c r="P2173" s="2">
        <v>0.74534131619604804</v>
      </c>
      <c r="Q2173" s="2">
        <v>1.3761451872754999</v>
      </c>
      <c r="R2173" s="2">
        <v>1.5850542848251601</v>
      </c>
      <c r="S2173" s="2">
        <v>0.91677988905722696</v>
      </c>
      <c r="T2173" s="2">
        <v>1.83770021098139</v>
      </c>
      <c r="U2173" s="52" t="s">
        <v>10225</v>
      </c>
      <c r="X2173" s="51"/>
      <c r="Y2173" s="51"/>
    </row>
    <row r="2174" spans="1:25" x14ac:dyDescent="0.25">
      <c r="A2174" s="2" t="s">
        <v>0</v>
      </c>
      <c r="B2174" s="2" t="s">
        <v>1</v>
      </c>
      <c r="C2174" s="2" t="s">
        <v>2</v>
      </c>
      <c r="D2174" s="2">
        <v>1868723</v>
      </c>
      <c r="E2174" s="2">
        <v>1869925</v>
      </c>
      <c r="F2174" s="2" t="s">
        <v>3</v>
      </c>
      <c r="G2174" s="2" t="s">
        <v>4</v>
      </c>
      <c r="H2174" s="2">
        <v>0</v>
      </c>
      <c r="I2174" s="2" t="s">
        <v>6642</v>
      </c>
      <c r="J2174" s="2" t="s">
        <v>2096</v>
      </c>
      <c r="K2174" s="2">
        <v>0</v>
      </c>
      <c r="L2174" s="2">
        <v>0.56726308797515801</v>
      </c>
      <c r="M2174" s="2">
        <v>1.5420366051915499</v>
      </c>
      <c r="N2174" s="2">
        <v>1.0018861777966701</v>
      </c>
      <c r="O2174" s="2">
        <v>0.50144514563491505</v>
      </c>
      <c r="P2174" s="2">
        <v>0.23309806337081501</v>
      </c>
      <c r="Q2174" s="2">
        <v>1.0244653438719999</v>
      </c>
      <c r="R2174" s="2">
        <v>1.77012459821362</v>
      </c>
      <c r="S2174" s="2">
        <v>0.91828626240453504</v>
      </c>
      <c r="T2174" s="2">
        <v>1.24003981750417</v>
      </c>
      <c r="U2174" s="52" t="s">
        <v>10226</v>
      </c>
      <c r="X2174" s="51"/>
      <c r="Y2174" s="51"/>
    </row>
    <row r="2175" spans="1:25" x14ac:dyDescent="0.25">
      <c r="A2175" s="2" t="s">
        <v>0</v>
      </c>
      <c r="B2175" s="2" t="s">
        <v>1</v>
      </c>
      <c r="C2175" s="2" t="s">
        <v>2</v>
      </c>
      <c r="D2175" s="2">
        <v>1869922</v>
      </c>
      <c r="E2175" s="2">
        <v>1870845</v>
      </c>
      <c r="F2175" s="2" t="s">
        <v>3</v>
      </c>
      <c r="G2175" s="2" t="s">
        <v>4</v>
      </c>
      <c r="H2175" s="2">
        <v>0</v>
      </c>
      <c r="I2175" s="2" t="s">
        <v>6643</v>
      </c>
      <c r="J2175" s="2" t="s">
        <v>2097</v>
      </c>
      <c r="K2175" s="2">
        <v>0</v>
      </c>
      <c r="L2175" s="2">
        <v>0.53273884953287498</v>
      </c>
      <c r="M2175" s="2">
        <v>1.3184853787177999</v>
      </c>
      <c r="N2175" s="2">
        <v>0.55731912971405195</v>
      </c>
      <c r="O2175" s="2">
        <v>0.63079914067173504</v>
      </c>
      <c r="P2175" s="2">
        <v>0.25378832794645501</v>
      </c>
      <c r="Q2175" s="2">
        <v>0.74619258566486102</v>
      </c>
      <c r="R2175" s="2">
        <v>1.3422123703788</v>
      </c>
      <c r="S2175" s="2">
        <v>0.33002261069969402</v>
      </c>
      <c r="T2175" s="2">
        <v>1.2253923555488799</v>
      </c>
      <c r="U2175" s="52" t="s">
        <v>10227</v>
      </c>
      <c r="X2175" s="51"/>
      <c r="Y2175" s="51"/>
    </row>
    <row r="2176" spans="1:25" x14ac:dyDescent="0.25">
      <c r="A2176" s="2" t="s">
        <v>0</v>
      </c>
      <c r="B2176" s="2" t="s">
        <v>1</v>
      </c>
      <c r="C2176" s="2" t="s">
        <v>2</v>
      </c>
      <c r="D2176" s="2">
        <v>1870842</v>
      </c>
      <c r="E2176" s="2">
        <v>1871354</v>
      </c>
      <c r="F2176" s="2" t="s">
        <v>3</v>
      </c>
      <c r="G2176" s="2" t="s">
        <v>4</v>
      </c>
      <c r="H2176" s="2">
        <v>0</v>
      </c>
      <c r="I2176" s="2" t="s">
        <v>6644</v>
      </c>
      <c r="J2176" s="2" t="s">
        <v>2098</v>
      </c>
      <c r="K2176" s="2">
        <v>0</v>
      </c>
      <c r="L2176" s="2">
        <v>0.62925433045368695</v>
      </c>
      <c r="M2176" s="2">
        <v>1.6052432982370901</v>
      </c>
      <c r="N2176" s="2">
        <v>0.97163293741544798</v>
      </c>
      <c r="O2176" s="2">
        <v>0.69903939192925202</v>
      </c>
      <c r="P2176" s="2">
        <v>0.24403518149639999</v>
      </c>
      <c r="Q2176" s="2">
        <v>0.92738809860166105</v>
      </c>
      <c r="R2176" s="2">
        <v>1.3270027607844199</v>
      </c>
      <c r="S2176" s="2">
        <v>0.617742729447184</v>
      </c>
      <c r="T2176" s="2">
        <v>1.1609360105951301</v>
      </c>
      <c r="U2176" s="52" t="s">
        <v>10228</v>
      </c>
      <c r="X2176" s="51"/>
      <c r="Y2176" s="51"/>
    </row>
    <row r="2177" spans="1:25" x14ac:dyDescent="0.25">
      <c r="A2177" s="2" t="s">
        <v>0</v>
      </c>
      <c r="B2177" s="2" t="s">
        <v>1</v>
      </c>
      <c r="C2177" s="2" t="s">
        <v>2</v>
      </c>
      <c r="D2177" s="2">
        <v>1871363</v>
      </c>
      <c r="E2177" s="2">
        <v>1872559</v>
      </c>
      <c r="F2177" s="2" t="s">
        <v>3</v>
      </c>
      <c r="G2177" s="2" t="s">
        <v>4</v>
      </c>
      <c r="H2177" s="2">
        <v>0</v>
      </c>
      <c r="I2177" s="2" t="s">
        <v>6645</v>
      </c>
      <c r="J2177" s="2" t="s">
        <v>2099</v>
      </c>
      <c r="K2177" s="2">
        <v>0</v>
      </c>
      <c r="L2177" s="2">
        <v>0.10899203402952801</v>
      </c>
      <c r="M2177" s="2">
        <v>0.68925796543580398</v>
      </c>
      <c r="N2177" s="2">
        <v>0.18103018263859999</v>
      </c>
      <c r="O2177" s="2">
        <v>8.1751125043389494E-2</v>
      </c>
      <c r="P2177" s="2">
        <v>-0.36576735416957301</v>
      </c>
      <c r="Q2177" s="2">
        <v>0.37106596454511798</v>
      </c>
      <c r="R2177" s="2">
        <v>0.28190955454913902</v>
      </c>
      <c r="S2177" s="2">
        <v>-0.14802215436725299</v>
      </c>
      <c r="T2177" s="2">
        <v>0.38335247025457903</v>
      </c>
      <c r="U2177" s="52" t="s">
        <v>10229</v>
      </c>
      <c r="X2177" s="51"/>
      <c r="Y2177" s="51"/>
    </row>
    <row r="2178" spans="1:25" x14ac:dyDescent="0.25">
      <c r="A2178" s="2" t="s">
        <v>0</v>
      </c>
      <c r="B2178" s="2" t="s">
        <v>1</v>
      </c>
      <c r="C2178" s="2" t="s">
        <v>2</v>
      </c>
      <c r="D2178" s="2">
        <v>1872639</v>
      </c>
      <c r="E2178" s="2">
        <v>1874051</v>
      </c>
      <c r="F2178" s="2" t="s">
        <v>3</v>
      </c>
      <c r="G2178" s="2" t="s">
        <v>4</v>
      </c>
      <c r="H2178" s="2">
        <v>0</v>
      </c>
      <c r="I2178" s="2" t="s">
        <v>6646</v>
      </c>
      <c r="J2178" s="2" t="s">
        <v>2100</v>
      </c>
      <c r="K2178" s="2">
        <v>0</v>
      </c>
      <c r="L2178" s="2">
        <v>0.28889828582619997</v>
      </c>
      <c r="M2178" s="2">
        <v>0.840913701673771</v>
      </c>
      <c r="N2178" s="2">
        <v>0.60927961775108197</v>
      </c>
      <c r="O2178" s="2">
        <v>0.134957663689318</v>
      </c>
      <c r="P2178" s="2">
        <v>-0.19370692368748699</v>
      </c>
      <c r="Q2178" s="2">
        <v>0.59852205725180196</v>
      </c>
      <c r="R2178" s="2">
        <v>0.44554311409498898</v>
      </c>
      <c r="S2178" s="2">
        <v>0.38413948596055603</v>
      </c>
      <c r="T2178" s="2">
        <v>0.62252719583554805</v>
      </c>
      <c r="U2178" s="52" t="s">
        <v>10230</v>
      </c>
      <c r="X2178" s="51"/>
      <c r="Y2178" s="51"/>
    </row>
    <row r="2179" spans="1:25" x14ac:dyDescent="0.25">
      <c r="A2179" s="2" t="s">
        <v>0</v>
      </c>
      <c r="B2179" s="2" t="s">
        <v>1</v>
      </c>
      <c r="C2179" s="2" t="s">
        <v>2</v>
      </c>
      <c r="D2179" s="2">
        <v>1874160</v>
      </c>
      <c r="E2179" s="2">
        <v>1875221</v>
      </c>
      <c r="F2179" s="2" t="s">
        <v>3</v>
      </c>
      <c r="G2179" s="2" t="s">
        <v>4</v>
      </c>
      <c r="H2179" s="2">
        <v>0</v>
      </c>
      <c r="I2179" s="2" t="s">
        <v>6647</v>
      </c>
      <c r="J2179" s="2" t="s">
        <v>2101</v>
      </c>
      <c r="K2179" s="2">
        <v>0</v>
      </c>
      <c r="L2179" s="2">
        <v>-2.0628849558557102E-3</v>
      </c>
      <c r="M2179" s="2">
        <v>0.83840092403427002</v>
      </c>
      <c r="N2179" s="2">
        <v>0.322573293957715</v>
      </c>
      <c r="O2179" s="2">
        <v>1.3034215799995399</v>
      </c>
      <c r="P2179" s="2">
        <v>0.56551922459271997</v>
      </c>
      <c r="Q2179" s="2">
        <v>0.34581330974830798</v>
      </c>
      <c r="R2179" s="2">
        <v>0.39664048251744199</v>
      </c>
      <c r="S2179" s="2">
        <v>1.73119348201203</v>
      </c>
      <c r="T2179" s="2">
        <v>0.86396740013392204</v>
      </c>
      <c r="U2179" s="52" t="s">
        <v>10231</v>
      </c>
      <c r="X2179" s="51"/>
      <c r="Y2179" s="51"/>
    </row>
    <row r="2180" spans="1:25" x14ac:dyDescent="0.25">
      <c r="A2180" s="2" t="s">
        <v>0</v>
      </c>
      <c r="B2180" s="2" t="s">
        <v>6</v>
      </c>
      <c r="C2180" s="2" t="s">
        <v>7</v>
      </c>
      <c r="D2180" s="2">
        <v>1874705</v>
      </c>
      <c r="E2180" s="2">
        <v>1874726</v>
      </c>
      <c r="F2180" s="2">
        <v>48.3</v>
      </c>
      <c r="G2180" s="2" t="s">
        <v>4</v>
      </c>
      <c r="H2180" s="2" t="s">
        <v>3</v>
      </c>
      <c r="I2180" s="2" t="s">
        <v>11</v>
      </c>
      <c r="J2180" s="2" t="s">
        <v>2102</v>
      </c>
      <c r="K2180" s="2">
        <v>0</v>
      </c>
      <c r="L2180" s="2" t="e">
        <v>#N/A</v>
      </c>
      <c r="M2180" s="2" t="e">
        <v>#N/A</v>
      </c>
      <c r="N2180" s="2" t="e">
        <v>#N/A</v>
      </c>
      <c r="O2180" s="2" t="e">
        <v>#N/A</v>
      </c>
      <c r="P2180" s="2" t="e">
        <v>#N/A</v>
      </c>
      <c r="Q2180" s="2" t="e">
        <v>#N/A</v>
      </c>
      <c r="R2180" s="2" t="e">
        <v>#N/A</v>
      </c>
      <c r="S2180" s="2" t="e">
        <v>#N/A</v>
      </c>
      <c r="T2180" s="2" t="e">
        <v>#N/A</v>
      </c>
      <c r="U2180" s="52" t="e">
        <v>#N/A</v>
      </c>
      <c r="X2180" s="51"/>
      <c r="Y2180" s="51"/>
    </row>
    <row r="2181" spans="1:25" x14ac:dyDescent="0.25">
      <c r="A2181" s="2" t="s">
        <v>0</v>
      </c>
      <c r="B2181" s="2" t="s">
        <v>1</v>
      </c>
      <c r="C2181" s="2" t="s">
        <v>2</v>
      </c>
      <c r="D2181" s="2">
        <v>1875304</v>
      </c>
      <c r="E2181" s="2">
        <v>1881684</v>
      </c>
      <c r="F2181" s="2" t="s">
        <v>3</v>
      </c>
      <c r="G2181" s="2" t="s">
        <v>4</v>
      </c>
      <c r="H2181" s="2">
        <v>0</v>
      </c>
      <c r="I2181" s="2" t="s">
        <v>6648</v>
      </c>
      <c r="J2181" s="2" t="s">
        <v>2103</v>
      </c>
      <c r="K2181" s="2">
        <v>0</v>
      </c>
      <c r="L2181" s="2">
        <v>-0.19667012199841899</v>
      </c>
      <c r="M2181" s="2">
        <v>0.61722540456069397</v>
      </c>
      <c r="N2181" s="2">
        <v>0.196947749382962</v>
      </c>
      <c r="O2181" s="2">
        <v>0.75716090114235102</v>
      </c>
      <c r="P2181" s="2">
        <v>-0.48865484312185697</v>
      </c>
      <c r="Q2181" s="2">
        <v>0.117391007223691</v>
      </c>
      <c r="R2181" s="2">
        <v>-0.204670180519754</v>
      </c>
      <c r="S2181" s="2">
        <v>1.49518405834945</v>
      </c>
      <c r="T2181" s="2">
        <v>0.15135390565696699</v>
      </c>
      <c r="U2181" s="52" t="s">
        <v>10232</v>
      </c>
      <c r="X2181" s="51"/>
      <c r="Y2181" s="51"/>
    </row>
    <row r="2182" spans="1:25" x14ac:dyDescent="0.25">
      <c r="A2182" s="2" t="s">
        <v>0</v>
      </c>
      <c r="B2182" s="2" t="s">
        <v>6</v>
      </c>
      <c r="C2182" s="2" t="s">
        <v>7</v>
      </c>
      <c r="D2182" s="2">
        <v>1878866</v>
      </c>
      <c r="E2182" s="2">
        <v>1878887</v>
      </c>
      <c r="F2182" s="2">
        <v>48.3</v>
      </c>
      <c r="G2182" s="2" t="s">
        <v>4</v>
      </c>
      <c r="H2182" s="2" t="s">
        <v>3</v>
      </c>
      <c r="I2182" s="2" t="s">
        <v>11</v>
      </c>
      <c r="J2182" s="2" t="s">
        <v>2104</v>
      </c>
      <c r="K2182" s="2">
        <v>0</v>
      </c>
      <c r="L2182" s="2" t="e">
        <v>#N/A</v>
      </c>
      <c r="M2182" s="2" t="e">
        <v>#N/A</v>
      </c>
      <c r="N2182" s="2" t="e">
        <v>#N/A</v>
      </c>
      <c r="O2182" s="2" t="e">
        <v>#N/A</v>
      </c>
      <c r="P2182" s="2" t="e">
        <v>#N/A</v>
      </c>
      <c r="Q2182" s="2" t="e">
        <v>#N/A</v>
      </c>
      <c r="R2182" s="2" t="e">
        <v>#N/A</v>
      </c>
      <c r="S2182" s="2" t="e">
        <v>#N/A</v>
      </c>
      <c r="T2182" s="2" t="e">
        <v>#N/A</v>
      </c>
      <c r="U2182" s="52" t="e">
        <v>#N/A</v>
      </c>
      <c r="X2182" s="51"/>
      <c r="Y2182" s="51"/>
    </row>
    <row r="2183" spans="1:25" x14ac:dyDescent="0.25">
      <c r="A2183" s="2" t="s">
        <v>0</v>
      </c>
      <c r="B2183" s="2" t="s">
        <v>1</v>
      </c>
      <c r="C2183" s="2" t="s">
        <v>2</v>
      </c>
      <c r="D2183" s="2">
        <v>1881704</v>
      </c>
      <c r="E2183" s="2">
        <v>1886512</v>
      </c>
      <c r="F2183" s="2" t="s">
        <v>3</v>
      </c>
      <c r="G2183" s="2" t="s">
        <v>4</v>
      </c>
      <c r="H2183" s="2">
        <v>0</v>
      </c>
      <c r="I2183" s="2" t="s">
        <v>6649</v>
      </c>
      <c r="J2183" s="2" t="s">
        <v>2105</v>
      </c>
      <c r="K2183" s="2">
        <v>0</v>
      </c>
      <c r="L2183" s="2">
        <v>-0.70106760834348703</v>
      </c>
      <c r="M2183" s="2">
        <v>0.294007309368362</v>
      </c>
      <c r="N2183" s="2">
        <v>-0.59831031214032104</v>
      </c>
      <c r="O2183" s="2">
        <v>0.81009441735378795</v>
      </c>
      <c r="P2183" s="2">
        <v>-0.45543854497040898</v>
      </c>
      <c r="Q2183" s="2">
        <v>-0.56842299820915199</v>
      </c>
      <c r="R2183" s="2">
        <v>-1.4101155954634099</v>
      </c>
      <c r="S2183" s="2">
        <v>0.51493421027914998</v>
      </c>
      <c r="T2183" s="2">
        <v>-0.869046649173015</v>
      </c>
      <c r="U2183" s="52" t="s">
        <v>10233</v>
      </c>
      <c r="X2183" s="51"/>
      <c r="Y2183" s="51"/>
    </row>
    <row r="2184" spans="1:25" x14ac:dyDescent="0.25">
      <c r="A2184" s="2" t="s">
        <v>0</v>
      </c>
      <c r="B2184" s="2" t="s">
        <v>6</v>
      </c>
      <c r="C2184" s="2" t="s">
        <v>7</v>
      </c>
      <c r="D2184" s="2">
        <v>1885675</v>
      </c>
      <c r="E2184" s="2">
        <v>1885696</v>
      </c>
      <c r="F2184" s="2">
        <v>53</v>
      </c>
      <c r="G2184" s="2" t="s">
        <v>5</v>
      </c>
      <c r="H2184" s="2" t="s">
        <v>3</v>
      </c>
      <c r="I2184" s="2" t="s">
        <v>46</v>
      </c>
      <c r="J2184" s="2" t="s">
        <v>2106</v>
      </c>
      <c r="K2184" s="2">
        <v>0</v>
      </c>
      <c r="L2184" s="2" t="e">
        <v>#N/A</v>
      </c>
      <c r="M2184" s="2" t="e">
        <v>#N/A</v>
      </c>
      <c r="N2184" s="2" t="e">
        <v>#N/A</v>
      </c>
      <c r="O2184" s="2" t="e">
        <v>#N/A</v>
      </c>
      <c r="P2184" s="2" t="e">
        <v>#N/A</v>
      </c>
      <c r="Q2184" s="2" t="e">
        <v>#N/A</v>
      </c>
      <c r="R2184" s="2" t="e">
        <v>#N/A</v>
      </c>
      <c r="S2184" s="2" t="e">
        <v>#N/A</v>
      </c>
      <c r="T2184" s="2" t="e">
        <v>#N/A</v>
      </c>
      <c r="U2184" s="52" t="e">
        <v>#N/A</v>
      </c>
      <c r="X2184" s="51"/>
      <c r="Y2184" s="51"/>
    </row>
    <row r="2185" spans="1:25" x14ac:dyDescent="0.25">
      <c r="A2185" s="2" t="s">
        <v>0</v>
      </c>
      <c r="B2185" s="2" t="s">
        <v>1</v>
      </c>
      <c r="C2185" s="2" t="s">
        <v>2</v>
      </c>
      <c r="D2185" s="2">
        <v>1886512</v>
      </c>
      <c r="E2185" s="2">
        <v>1888020</v>
      </c>
      <c r="F2185" s="2" t="s">
        <v>3</v>
      </c>
      <c r="G2185" s="2" t="s">
        <v>4</v>
      </c>
      <c r="H2185" s="2">
        <v>0</v>
      </c>
      <c r="I2185" s="2" t="s">
        <v>6650</v>
      </c>
      <c r="J2185" s="2" t="s">
        <v>2107</v>
      </c>
      <c r="K2185" s="2">
        <v>0</v>
      </c>
      <c r="L2185" s="2">
        <v>-0.50561175751807597</v>
      </c>
      <c r="M2185" s="2">
        <v>0.36700951681612398</v>
      </c>
      <c r="N2185" s="2">
        <v>1.2448543916456299E-2</v>
      </c>
      <c r="O2185" s="2">
        <v>-0.45081410664932398</v>
      </c>
      <c r="P2185" s="2">
        <v>-0.64276260453357503</v>
      </c>
      <c r="Q2185" s="2">
        <v>-0.26270135637008202</v>
      </c>
      <c r="R2185" s="2">
        <v>-0.192004151167494</v>
      </c>
      <c r="S2185" s="2">
        <v>0.63836301621481195</v>
      </c>
      <c r="T2185" s="2">
        <v>0.14944739645416699</v>
      </c>
      <c r="U2185" s="52" t="s">
        <v>10234</v>
      </c>
      <c r="X2185" s="51"/>
      <c r="Y2185" s="51"/>
    </row>
    <row r="2186" spans="1:25" x14ac:dyDescent="0.25">
      <c r="A2186" s="2" t="s">
        <v>0</v>
      </c>
      <c r="B2186" s="2" t="s">
        <v>1</v>
      </c>
      <c r="C2186" s="2" t="s">
        <v>2</v>
      </c>
      <c r="D2186" s="2">
        <v>1888026</v>
      </c>
      <c r="E2186" s="2">
        <v>1891079</v>
      </c>
      <c r="F2186" s="2" t="s">
        <v>3</v>
      </c>
      <c r="G2186" s="2" t="s">
        <v>4</v>
      </c>
      <c r="H2186" s="2">
        <v>0</v>
      </c>
      <c r="I2186" s="2" t="s">
        <v>6651</v>
      </c>
      <c r="J2186" s="2" t="s">
        <v>2108</v>
      </c>
      <c r="K2186" s="2">
        <v>0</v>
      </c>
      <c r="L2186" s="2">
        <v>-0.63623660659629999</v>
      </c>
      <c r="M2186" s="2">
        <v>-0.37142339578828798</v>
      </c>
      <c r="N2186" s="2">
        <v>-0.56228080271848702</v>
      </c>
      <c r="O2186" s="2">
        <v>-0.50142643531735098</v>
      </c>
      <c r="P2186" s="2">
        <v>-0.87506677619048001</v>
      </c>
      <c r="Q2186" s="2">
        <v>-0.44313942245349702</v>
      </c>
      <c r="R2186" s="2">
        <v>-0.633035962830509</v>
      </c>
      <c r="S2186" s="2">
        <v>-0.400710781947964</v>
      </c>
      <c r="T2186" s="2">
        <v>-0.95381950056466502</v>
      </c>
      <c r="U2186" s="52" t="s">
        <v>10235</v>
      </c>
      <c r="X2186" s="51"/>
      <c r="Y2186" s="51"/>
    </row>
    <row r="2187" spans="1:25" x14ac:dyDescent="0.25">
      <c r="A2187" s="2" t="s">
        <v>0</v>
      </c>
      <c r="B2187" s="2" t="s">
        <v>1</v>
      </c>
      <c r="C2187" s="2" t="s">
        <v>2</v>
      </c>
      <c r="D2187" s="2">
        <v>1891226</v>
      </c>
      <c r="E2187" s="2">
        <v>1892287</v>
      </c>
      <c r="F2187" s="2" t="s">
        <v>3</v>
      </c>
      <c r="G2187" s="2" t="s">
        <v>4</v>
      </c>
      <c r="H2187" s="2">
        <v>0</v>
      </c>
      <c r="I2187" s="2" t="s">
        <v>6652</v>
      </c>
      <c r="J2187" s="2" t="s">
        <v>2109</v>
      </c>
      <c r="K2187" s="2">
        <v>0</v>
      </c>
      <c r="L2187" s="2">
        <v>-0.681483329682957</v>
      </c>
      <c r="M2187" s="2">
        <v>-0.43745649140961401</v>
      </c>
      <c r="N2187" s="2">
        <v>-0.65568548857307796</v>
      </c>
      <c r="O2187" s="2">
        <v>-8.0941182538018602E-2</v>
      </c>
      <c r="P2187" s="2">
        <v>-0.598043632052913</v>
      </c>
      <c r="Q2187" s="2">
        <v>-0.61127268420013303</v>
      </c>
      <c r="R2187" s="2">
        <v>-0.68527773844117101</v>
      </c>
      <c r="S2187" s="2">
        <v>-0.52564505313222498</v>
      </c>
      <c r="T2187" s="2">
        <v>-1.2180479801894899</v>
      </c>
      <c r="U2187" s="52" t="s">
        <v>10236</v>
      </c>
      <c r="X2187" s="51"/>
      <c r="Y2187" s="51"/>
    </row>
    <row r="2188" spans="1:25" x14ac:dyDescent="0.25">
      <c r="A2188" s="2" t="s">
        <v>0</v>
      </c>
      <c r="B2188" s="2" t="s">
        <v>1</v>
      </c>
      <c r="C2188" s="2" t="s">
        <v>2</v>
      </c>
      <c r="D2188" s="2">
        <v>1892270</v>
      </c>
      <c r="E2188" s="2">
        <v>1893562</v>
      </c>
      <c r="F2188" s="2" t="s">
        <v>3</v>
      </c>
      <c r="G2188" s="2" t="s">
        <v>5</v>
      </c>
      <c r="H2188" s="2">
        <v>0</v>
      </c>
      <c r="I2188" s="2" t="s">
        <v>6653</v>
      </c>
      <c r="J2188" s="2" t="s">
        <v>2110</v>
      </c>
      <c r="K2188" s="2">
        <v>0</v>
      </c>
      <c r="L2188" s="2">
        <v>-3.2993280091087498E-2</v>
      </c>
      <c r="M2188" s="2">
        <v>4.4623106886554402E-2</v>
      </c>
      <c r="N2188" s="2">
        <v>8.8296807617736797E-2</v>
      </c>
      <c r="O2188" s="2">
        <v>0.139639388232733</v>
      </c>
      <c r="P2188" s="2">
        <v>-0.56400107026254498</v>
      </c>
      <c r="Q2188" s="2">
        <v>0.152870015619088</v>
      </c>
      <c r="R2188" s="2">
        <v>-0.17534485535727201</v>
      </c>
      <c r="S2188" s="2">
        <v>0.30062519541357202</v>
      </c>
      <c r="T2188" s="2">
        <v>-0.31991903349872303</v>
      </c>
      <c r="U2188" s="52" t="s">
        <v>10237</v>
      </c>
      <c r="X2188" s="51"/>
      <c r="Y2188" s="51"/>
    </row>
    <row r="2189" spans="1:25" x14ac:dyDescent="0.25">
      <c r="A2189" s="2" t="s">
        <v>0</v>
      </c>
      <c r="B2189" s="2" t="s">
        <v>1</v>
      </c>
      <c r="C2189" s="2" t="s">
        <v>2</v>
      </c>
      <c r="D2189" s="2">
        <v>1893577</v>
      </c>
      <c r="E2189" s="2">
        <v>1894230</v>
      </c>
      <c r="F2189" s="2" t="s">
        <v>3</v>
      </c>
      <c r="G2189" s="2" t="s">
        <v>5</v>
      </c>
      <c r="H2189" s="2">
        <v>0</v>
      </c>
      <c r="I2189" s="2" t="s">
        <v>6654</v>
      </c>
      <c r="J2189" s="2" t="s">
        <v>2111</v>
      </c>
      <c r="K2189" s="2">
        <v>0</v>
      </c>
      <c r="L2189" s="2">
        <v>-0.18432962718420601</v>
      </c>
      <c r="M2189" s="2">
        <v>0.24614840715563499</v>
      </c>
      <c r="N2189" s="2">
        <v>0.104606893319119</v>
      </c>
      <c r="O2189" s="2">
        <v>-9.4816923464509095E-3</v>
      </c>
      <c r="P2189" s="2">
        <v>-0.50335686543357605</v>
      </c>
      <c r="Q2189" s="2">
        <v>0.28237040186821699</v>
      </c>
      <c r="R2189" s="2">
        <v>8.5555945844411098E-3</v>
      </c>
      <c r="S2189" s="2">
        <v>0.12995987471015</v>
      </c>
      <c r="T2189" s="2">
        <v>3.8298052043551002E-2</v>
      </c>
      <c r="U2189" s="52" t="s">
        <v>10238</v>
      </c>
      <c r="X2189" s="51"/>
      <c r="Y2189" s="51"/>
    </row>
    <row r="2190" spans="1:25" x14ac:dyDescent="0.25">
      <c r="A2190" s="2" t="s">
        <v>0</v>
      </c>
      <c r="B2190" s="2" t="s">
        <v>1</v>
      </c>
      <c r="C2190" s="2" t="s">
        <v>2</v>
      </c>
      <c r="D2190" s="2">
        <v>1894224</v>
      </c>
      <c r="E2190" s="2">
        <v>1895342</v>
      </c>
      <c r="F2190" s="2" t="s">
        <v>3</v>
      </c>
      <c r="G2190" s="2" t="s">
        <v>5</v>
      </c>
      <c r="H2190" s="2">
        <v>0</v>
      </c>
      <c r="I2190" s="2" t="s">
        <v>6655</v>
      </c>
      <c r="J2190" s="2" t="s">
        <v>2112</v>
      </c>
      <c r="K2190" s="2">
        <v>0</v>
      </c>
      <c r="L2190" s="2">
        <v>-4.9180351634064798E-2</v>
      </c>
      <c r="M2190" s="2">
        <v>8.0043842469907894E-2</v>
      </c>
      <c r="N2190" s="2">
        <v>-0.14687576861033999</v>
      </c>
      <c r="O2190" s="2">
        <v>0.412056763165704</v>
      </c>
      <c r="P2190" s="2">
        <v>-0.37854526554844398</v>
      </c>
      <c r="Q2190" s="2">
        <v>-5.3363649935473503E-2</v>
      </c>
      <c r="R2190" s="2">
        <v>-0.28134443676761101</v>
      </c>
      <c r="S2190" s="2">
        <v>2.4020701581588502E-2</v>
      </c>
      <c r="T2190" s="2">
        <v>-0.427265406607585</v>
      </c>
      <c r="U2190" s="52" t="s">
        <v>10238</v>
      </c>
      <c r="X2190" s="51"/>
      <c r="Y2190" s="51"/>
    </row>
    <row r="2191" spans="1:25" x14ac:dyDescent="0.25">
      <c r="A2191" s="2" t="s">
        <v>0</v>
      </c>
      <c r="B2191" s="2" t="s">
        <v>1</v>
      </c>
      <c r="C2191" s="2" t="s">
        <v>2</v>
      </c>
      <c r="D2191" s="2">
        <v>1895725</v>
      </c>
      <c r="E2191" s="2">
        <v>1896087</v>
      </c>
      <c r="F2191" s="2" t="s">
        <v>3</v>
      </c>
      <c r="G2191" s="2" t="s">
        <v>4</v>
      </c>
      <c r="H2191" s="2">
        <v>0</v>
      </c>
      <c r="I2191" s="2" t="s">
        <v>6656</v>
      </c>
      <c r="J2191" s="2" t="s">
        <v>2113</v>
      </c>
      <c r="K2191" s="2">
        <v>0</v>
      </c>
      <c r="L2191" s="2">
        <v>1.38041281706115</v>
      </c>
      <c r="M2191" s="2">
        <v>0.31891195768858399</v>
      </c>
      <c r="N2191" s="2">
        <v>1.1464733508685701</v>
      </c>
      <c r="O2191" s="2">
        <v>0.85433827259528805</v>
      </c>
      <c r="P2191" s="2">
        <v>2.2891897301766999</v>
      </c>
      <c r="Q2191" s="2">
        <v>1.0264001217658301</v>
      </c>
      <c r="R2191" s="2">
        <v>1.4022523537332601</v>
      </c>
      <c r="S2191" s="2">
        <v>0.38039413719805298</v>
      </c>
      <c r="T2191" s="2">
        <v>2.7625130418712498</v>
      </c>
      <c r="U2191" s="52" t="s">
        <v>9069</v>
      </c>
      <c r="X2191" s="51"/>
      <c r="Y2191" s="51"/>
    </row>
    <row r="2192" spans="1:25" x14ac:dyDescent="0.25">
      <c r="A2192" s="2" t="s">
        <v>0</v>
      </c>
      <c r="B2192" s="2" t="s">
        <v>1</v>
      </c>
      <c r="C2192" s="2" t="s">
        <v>2</v>
      </c>
      <c r="D2192" s="2">
        <v>1896120</v>
      </c>
      <c r="E2192" s="2">
        <v>1896467</v>
      </c>
      <c r="F2192" s="2" t="s">
        <v>3</v>
      </c>
      <c r="G2192" s="2" t="s">
        <v>4</v>
      </c>
      <c r="H2192" s="2">
        <v>0</v>
      </c>
      <c r="I2192" s="2" t="s">
        <v>6657</v>
      </c>
      <c r="J2192" s="2" t="s">
        <v>2114</v>
      </c>
      <c r="K2192" s="2">
        <v>0</v>
      </c>
      <c r="L2192" s="2">
        <v>-6.4931001333055099E-2</v>
      </c>
      <c r="M2192" s="2">
        <v>-0.80132493264523397</v>
      </c>
      <c r="N2192" s="2">
        <v>-0.99836282569498602</v>
      </c>
      <c r="O2192" s="2">
        <v>1.3278944525860099</v>
      </c>
      <c r="P2192" s="2">
        <v>0.129150588588169</v>
      </c>
      <c r="Q2192" s="2">
        <v>-0.76221986797838204</v>
      </c>
      <c r="R2192" s="2">
        <v>-1.4996980963862301</v>
      </c>
      <c r="S2192" s="2">
        <v>-1.0590404919730301</v>
      </c>
      <c r="T2192" s="2">
        <v>-0.79022323452879695</v>
      </c>
      <c r="U2192" s="52" t="s">
        <v>9069</v>
      </c>
      <c r="X2192" s="51"/>
      <c r="Y2192" s="51"/>
    </row>
    <row r="2193" spans="1:25" x14ac:dyDescent="0.25">
      <c r="A2193" s="2" t="s">
        <v>0</v>
      </c>
      <c r="B2193" s="2" t="s">
        <v>1</v>
      </c>
      <c r="C2193" s="2" t="s">
        <v>2</v>
      </c>
      <c r="D2193" s="2">
        <v>1896475</v>
      </c>
      <c r="E2193" s="2">
        <v>1896867</v>
      </c>
      <c r="F2193" s="2" t="s">
        <v>3</v>
      </c>
      <c r="G2193" s="2" t="s">
        <v>4</v>
      </c>
      <c r="H2193" s="2">
        <v>0</v>
      </c>
      <c r="I2193" s="2" t="s">
        <v>6658</v>
      </c>
      <c r="J2193" s="2" t="s">
        <v>2115</v>
      </c>
      <c r="K2193" s="2">
        <v>0</v>
      </c>
      <c r="L2193" s="2">
        <v>-0.14329343263191199</v>
      </c>
      <c r="M2193" s="2">
        <v>-0.34355517485618398</v>
      </c>
      <c r="N2193" s="2">
        <v>-0.28757152734474001</v>
      </c>
      <c r="O2193" s="2">
        <v>0.736476900656584</v>
      </c>
      <c r="P2193" s="2">
        <v>0.26033255505973102</v>
      </c>
      <c r="Q2193" s="2">
        <v>0.169854932811728</v>
      </c>
      <c r="R2193" s="2">
        <v>-0.44864101130877898</v>
      </c>
      <c r="S2193" s="2">
        <v>-9.1018982974394397E-2</v>
      </c>
      <c r="T2193" s="2">
        <v>0.27337336994467698</v>
      </c>
      <c r="U2193" s="52" t="s">
        <v>9070</v>
      </c>
      <c r="X2193" s="51"/>
      <c r="Y2193" s="51"/>
    </row>
    <row r="2194" spans="1:25" x14ac:dyDescent="0.25">
      <c r="A2194" s="2" t="s">
        <v>0</v>
      </c>
      <c r="B2194" s="2" t="s">
        <v>1</v>
      </c>
      <c r="C2194" s="2" t="s">
        <v>2</v>
      </c>
      <c r="D2194" s="2">
        <v>1896876</v>
      </c>
      <c r="E2194" s="2">
        <v>1898207</v>
      </c>
      <c r="F2194" s="2" t="s">
        <v>3</v>
      </c>
      <c r="G2194" s="2" t="s">
        <v>5</v>
      </c>
      <c r="H2194" s="2">
        <v>0</v>
      </c>
      <c r="I2194" s="2" t="s">
        <v>6659</v>
      </c>
      <c r="J2194" s="2" t="s">
        <v>2116</v>
      </c>
      <c r="K2194" s="2">
        <v>0</v>
      </c>
      <c r="L2194" s="2">
        <v>-0.90498109528779402</v>
      </c>
      <c r="M2194" s="2">
        <v>3.1776485429819701E-3</v>
      </c>
      <c r="N2194" s="2">
        <v>-0.249803686302905</v>
      </c>
      <c r="O2194" s="2">
        <v>-5.3242569371765698E-2</v>
      </c>
      <c r="P2194" s="2">
        <v>0.180581113345719</v>
      </c>
      <c r="Q2194" s="2">
        <v>-0.292428786477125</v>
      </c>
      <c r="R2194" s="2">
        <v>-1.33732429451596</v>
      </c>
      <c r="S2194" s="2">
        <v>-0.62636543892406105</v>
      </c>
      <c r="T2194" s="2">
        <v>-0.95988136561524695</v>
      </c>
      <c r="U2194" s="52" t="s">
        <v>9716</v>
      </c>
      <c r="X2194" s="51"/>
      <c r="Y2194" s="51"/>
    </row>
    <row r="2195" spans="1:25" x14ac:dyDescent="0.25">
      <c r="A2195" s="2" t="s">
        <v>0</v>
      </c>
      <c r="B2195" s="2" t="s">
        <v>1</v>
      </c>
      <c r="C2195" s="2" t="s">
        <v>2</v>
      </c>
      <c r="D2195" s="2">
        <v>1898300</v>
      </c>
      <c r="E2195" s="2">
        <v>1899232</v>
      </c>
      <c r="F2195" s="2" t="s">
        <v>3</v>
      </c>
      <c r="G2195" s="2" t="s">
        <v>5</v>
      </c>
      <c r="H2195" s="2">
        <v>0</v>
      </c>
      <c r="I2195" s="2" t="s">
        <v>6660</v>
      </c>
      <c r="J2195" s="2" t="s">
        <v>2117</v>
      </c>
      <c r="K2195" s="2">
        <v>0</v>
      </c>
      <c r="L2195" s="2">
        <v>-0.11380507129159401</v>
      </c>
      <c r="M2195" s="2">
        <v>-0.17132778526855799</v>
      </c>
      <c r="N2195" s="2">
        <v>0.44379432270644498</v>
      </c>
      <c r="O2195" s="2">
        <v>0.23285391913042899</v>
      </c>
      <c r="P2195" s="2">
        <v>-2.9553477906847401E-2</v>
      </c>
      <c r="Q2195" s="2">
        <v>0.21539959592209201</v>
      </c>
      <c r="R2195" s="2">
        <v>-0.212479911690891</v>
      </c>
      <c r="S2195" s="2">
        <v>0.142474525237236</v>
      </c>
      <c r="T2195" s="2">
        <v>0.34640695101332297</v>
      </c>
      <c r="U2195" s="52" t="s">
        <v>9069</v>
      </c>
      <c r="X2195" s="51"/>
      <c r="Y2195" s="51"/>
    </row>
    <row r="2196" spans="1:25" x14ac:dyDescent="0.25">
      <c r="A2196" s="2" t="s">
        <v>0</v>
      </c>
      <c r="B2196" s="2" t="s">
        <v>1</v>
      </c>
      <c r="C2196" s="2" t="s">
        <v>2</v>
      </c>
      <c r="D2196" s="2">
        <v>1899260</v>
      </c>
      <c r="E2196" s="2">
        <v>1899916</v>
      </c>
      <c r="F2196" s="2" t="s">
        <v>3</v>
      </c>
      <c r="G2196" s="2" t="s">
        <v>5</v>
      </c>
      <c r="H2196" s="2">
        <v>0</v>
      </c>
      <c r="I2196" s="2" t="s">
        <v>6661</v>
      </c>
      <c r="J2196" s="2" t="s">
        <v>2118</v>
      </c>
      <c r="K2196" s="2">
        <v>0</v>
      </c>
      <c r="L2196" s="2">
        <v>0.114995995891227</v>
      </c>
      <c r="M2196" s="2">
        <v>-0.90157629695664399</v>
      </c>
      <c r="N2196" s="2">
        <v>-0.20508430330306099</v>
      </c>
      <c r="O2196" s="2">
        <v>-0.13967503628219599</v>
      </c>
      <c r="P2196" s="2">
        <v>0.65351671416532298</v>
      </c>
      <c r="Q2196" s="2">
        <v>-0.24076751575920399</v>
      </c>
      <c r="R2196" s="2">
        <v>-0.44186489106358801</v>
      </c>
      <c r="S2196" s="2">
        <v>-3.7902780186433102E-2</v>
      </c>
      <c r="T2196" s="2">
        <v>6.0070911955981902E-2</v>
      </c>
      <c r="U2196" s="52" t="s">
        <v>9071</v>
      </c>
      <c r="X2196" s="51"/>
      <c r="Y2196" s="51"/>
    </row>
    <row r="2197" spans="1:25" x14ac:dyDescent="0.25">
      <c r="A2197" s="2" t="s">
        <v>0</v>
      </c>
      <c r="B2197" s="2" t="s">
        <v>1</v>
      </c>
      <c r="C2197" s="2" t="s">
        <v>2</v>
      </c>
      <c r="D2197" s="2">
        <v>1900241</v>
      </c>
      <c r="E2197" s="2">
        <v>1900975</v>
      </c>
      <c r="F2197" s="2" t="s">
        <v>3</v>
      </c>
      <c r="G2197" s="2" t="s">
        <v>5</v>
      </c>
      <c r="H2197" s="2">
        <v>0</v>
      </c>
      <c r="I2197" s="2" t="s">
        <v>6662</v>
      </c>
      <c r="J2197" s="2" t="s">
        <v>2119</v>
      </c>
      <c r="K2197" s="2">
        <v>0</v>
      </c>
      <c r="L2197" s="2">
        <v>-0.26244741854749098</v>
      </c>
      <c r="M2197" s="2">
        <v>0.63368683878151899</v>
      </c>
      <c r="N2197" s="2">
        <v>0.244149859487409</v>
      </c>
      <c r="O2197" s="2">
        <v>0.53065708104535403</v>
      </c>
      <c r="P2197" s="2">
        <v>-0.73335491997756197</v>
      </c>
      <c r="Q2197" s="2">
        <v>-4.91199629873285E-2</v>
      </c>
      <c r="R2197" s="2">
        <v>-0.50148316871614196</v>
      </c>
      <c r="S2197" s="2">
        <v>0.73187209298957601</v>
      </c>
      <c r="T2197" s="2">
        <v>-6.0376629478460703E-2</v>
      </c>
      <c r="U2197" s="52" t="s">
        <v>10239</v>
      </c>
      <c r="X2197" s="51"/>
      <c r="Y2197" s="51"/>
    </row>
    <row r="2198" spans="1:25" x14ac:dyDescent="0.25">
      <c r="A2198" s="2" t="s">
        <v>0</v>
      </c>
      <c r="B2198" s="2" t="s">
        <v>6</v>
      </c>
      <c r="C2198" s="2" t="s">
        <v>7</v>
      </c>
      <c r="D2198" s="2">
        <v>1900806</v>
      </c>
      <c r="E2198" s="2">
        <v>1900827</v>
      </c>
      <c r="F2198" s="2">
        <v>48.3</v>
      </c>
      <c r="G2198" s="2" t="s">
        <v>5</v>
      </c>
      <c r="H2198" s="2" t="s">
        <v>3</v>
      </c>
      <c r="I2198" s="2" t="s">
        <v>56</v>
      </c>
      <c r="J2198" s="2" t="s">
        <v>2120</v>
      </c>
      <c r="K2198" s="2">
        <v>0</v>
      </c>
      <c r="L2198" s="2" t="e">
        <v>#N/A</v>
      </c>
      <c r="M2198" s="2" t="e">
        <v>#N/A</v>
      </c>
      <c r="N2198" s="2" t="e">
        <v>#N/A</v>
      </c>
      <c r="O2198" s="2" t="e">
        <v>#N/A</v>
      </c>
      <c r="P2198" s="2" t="e">
        <v>#N/A</v>
      </c>
      <c r="Q2198" s="2" t="e">
        <v>#N/A</v>
      </c>
      <c r="R2198" s="2" t="e">
        <v>#N/A</v>
      </c>
      <c r="S2198" s="2" t="e">
        <v>#N/A</v>
      </c>
      <c r="T2198" s="2" t="e">
        <v>#N/A</v>
      </c>
      <c r="U2198" s="52" t="e">
        <v>#N/A</v>
      </c>
      <c r="X2198" s="51"/>
      <c r="Y2198" s="51"/>
    </row>
    <row r="2199" spans="1:25" x14ac:dyDescent="0.25">
      <c r="A2199" s="2" t="s">
        <v>0</v>
      </c>
      <c r="B2199" s="2" t="s">
        <v>6</v>
      </c>
      <c r="C2199" s="2" t="s">
        <v>7</v>
      </c>
      <c r="D2199" s="2">
        <v>1901020</v>
      </c>
      <c r="E2199" s="2">
        <v>1901041</v>
      </c>
      <c r="F2199" s="2">
        <v>52.8</v>
      </c>
      <c r="G2199" s="2" t="s">
        <v>4</v>
      </c>
      <c r="H2199" s="2" t="s">
        <v>3</v>
      </c>
      <c r="I2199" s="2" t="s">
        <v>25</v>
      </c>
      <c r="J2199" s="2" t="s">
        <v>2121</v>
      </c>
      <c r="K2199" s="2">
        <v>0</v>
      </c>
      <c r="L2199" s="2" t="e">
        <v>#N/A</v>
      </c>
      <c r="M2199" s="2" t="e">
        <v>#N/A</v>
      </c>
      <c r="N2199" s="2" t="e">
        <v>#N/A</v>
      </c>
      <c r="O2199" s="2" t="e">
        <v>#N/A</v>
      </c>
      <c r="P2199" s="2" t="e">
        <v>#N/A</v>
      </c>
      <c r="Q2199" s="2" t="e">
        <v>#N/A</v>
      </c>
      <c r="R2199" s="2" t="e">
        <v>#N/A</v>
      </c>
      <c r="S2199" s="2" t="e">
        <v>#N/A</v>
      </c>
      <c r="T2199" s="2" t="e">
        <v>#N/A</v>
      </c>
      <c r="U2199" s="52" t="e">
        <v>#N/A</v>
      </c>
      <c r="X2199" s="51"/>
      <c r="Y2199" s="51"/>
    </row>
    <row r="2200" spans="1:25" x14ac:dyDescent="0.25">
      <c r="A2200" s="2" t="s">
        <v>0</v>
      </c>
      <c r="B2200" s="2" t="s">
        <v>1</v>
      </c>
      <c r="C2200" s="2" t="s">
        <v>2</v>
      </c>
      <c r="D2200" s="2">
        <v>1901047</v>
      </c>
      <c r="E2200" s="2">
        <v>1901751</v>
      </c>
      <c r="F2200" s="2" t="s">
        <v>3</v>
      </c>
      <c r="G2200" s="2" t="s">
        <v>4</v>
      </c>
      <c r="H2200" s="2">
        <v>0</v>
      </c>
      <c r="I2200" s="2" t="s">
        <v>6663</v>
      </c>
      <c r="J2200" s="2" t="s">
        <v>2122</v>
      </c>
      <c r="K2200" s="2">
        <v>0</v>
      </c>
      <c r="L2200" s="2">
        <v>-0.40961569157896799</v>
      </c>
      <c r="M2200" s="2">
        <v>-0.13488152787587701</v>
      </c>
      <c r="N2200" s="2">
        <v>0.107770036415217</v>
      </c>
      <c r="O2200" s="2">
        <v>-0.49747752903513898</v>
      </c>
      <c r="P2200" s="2">
        <v>-1.00315252711073</v>
      </c>
      <c r="Q2200" s="2">
        <v>-0.236012070408567</v>
      </c>
      <c r="R2200" s="2">
        <v>-0.93748819862182398</v>
      </c>
      <c r="S2200" s="2">
        <v>-0.505212518084315</v>
      </c>
      <c r="T2200" s="2">
        <v>-1.3985074829113699</v>
      </c>
      <c r="U2200" s="52" t="s">
        <v>9069</v>
      </c>
      <c r="X2200" s="51"/>
      <c r="Y2200" s="51"/>
    </row>
    <row r="2201" spans="1:25" x14ac:dyDescent="0.25">
      <c r="A2201" s="2" t="s">
        <v>0</v>
      </c>
      <c r="B2201" s="2" t="s">
        <v>1</v>
      </c>
      <c r="C2201" s="2" t="s">
        <v>2</v>
      </c>
      <c r="D2201" s="2">
        <v>1901748</v>
      </c>
      <c r="E2201" s="2">
        <v>1902296</v>
      </c>
      <c r="F2201" s="2" t="s">
        <v>3</v>
      </c>
      <c r="G2201" s="2" t="s">
        <v>4</v>
      </c>
      <c r="H2201" s="2">
        <v>0</v>
      </c>
      <c r="I2201" s="2" t="s">
        <v>6664</v>
      </c>
      <c r="J2201" s="2" t="s">
        <v>2123</v>
      </c>
      <c r="K2201" s="2">
        <v>0</v>
      </c>
      <c r="L2201" s="2">
        <v>-0.205677878265527</v>
      </c>
      <c r="M2201" s="2">
        <v>-0.246146169284363</v>
      </c>
      <c r="N2201" s="2">
        <v>0.38040392293306302</v>
      </c>
      <c r="O2201" s="2">
        <v>-0.652776692661304</v>
      </c>
      <c r="P2201" s="2">
        <v>-1.20988864943646</v>
      </c>
      <c r="Q2201" s="2">
        <v>0.232601912958461</v>
      </c>
      <c r="R2201" s="2">
        <v>-0.923358822940613</v>
      </c>
      <c r="S2201" s="2">
        <v>-0.62801806915366998</v>
      </c>
      <c r="T2201" s="2">
        <v>-1.2716728560172299</v>
      </c>
      <c r="U2201" s="52" t="s">
        <v>10240</v>
      </c>
      <c r="X2201" s="51"/>
      <c r="Y2201" s="51"/>
    </row>
    <row r="2202" spans="1:25" x14ac:dyDescent="0.25">
      <c r="A2202" s="2" t="s">
        <v>0</v>
      </c>
      <c r="B2202" s="2" t="s">
        <v>1</v>
      </c>
      <c r="C2202" s="2" t="s">
        <v>2</v>
      </c>
      <c r="D2202" s="2">
        <v>1902397</v>
      </c>
      <c r="E2202" s="2">
        <v>1903299</v>
      </c>
      <c r="F2202" s="2" t="s">
        <v>3</v>
      </c>
      <c r="G2202" s="2" t="s">
        <v>4</v>
      </c>
      <c r="H2202" s="2">
        <v>0</v>
      </c>
      <c r="I2202" s="2" t="s">
        <v>6665</v>
      </c>
      <c r="J2202" s="2" t="s">
        <v>2124</v>
      </c>
      <c r="K2202" s="2">
        <v>0</v>
      </c>
      <c r="L2202" s="2">
        <v>-0.397720702611776</v>
      </c>
      <c r="M2202" s="2">
        <v>0.25874677377154398</v>
      </c>
      <c r="N2202" s="2">
        <v>0.52630047369104005</v>
      </c>
      <c r="O2202" s="2">
        <v>-0.532682421770311</v>
      </c>
      <c r="P2202" s="2">
        <v>-1.42782718521156</v>
      </c>
      <c r="Q2202" s="2">
        <v>0.32467527599160001</v>
      </c>
      <c r="R2202" s="2">
        <v>-0.23380229934772501</v>
      </c>
      <c r="S2202" s="2">
        <v>0.432234030241679</v>
      </c>
      <c r="T2202" s="2">
        <v>-0.93096839075582705</v>
      </c>
      <c r="U2202" s="52" t="s">
        <v>9070</v>
      </c>
      <c r="X2202" s="51"/>
      <c r="Y2202" s="51"/>
    </row>
    <row r="2203" spans="1:25" x14ac:dyDescent="0.25">
      <c r="A2203" s="2" t="s">
        <v>0</v>
      </c>
      <c r="B2203" s="2" t="s">
        <v>1</v>
      </c>
      <c r="C2203" s="2" t="s">
        <v>2</v>
      </c>
      <c r="D2203" s="2">
        <v>1903299</v>
      </c>
      <c r="E2203" s="2">
        <v>1904420</v>
      </c>
      <c r="F2203" s="2" t="s">
        <v>3</v>
      </c>
      <c r="G2203" s="2" t="s">
        <v>4</v>
      </c>
      <c r="H2203" s="2">
        <v>0</v>
      </c>
      <c r="I2203" s="2" t="s">
        <v>6666</v>
      </c>
      <c r="J2203" s="2" t="s">
        <v>2125</v>
      </c>
      <c r="K2203" s="2">
        <v>0</v>
      </c>
      <c r="L2203" s="2">
        <v>-0.61146500779145496</v>
      </c>
      <c r="M2203" s="2">
        <v>-4.8652531191071297E-2</v>
      </c>
      <c r="N2203" s="2">
        <v>5.9068145055865003E-2</v>
      </c>
      <c r="O2203" s="2">
        <v>-0.39994315758893401</v>
      </c>
      <c r="P2203" s="2">
        <v>-1.78468148964653</v>
      </c>
      <c r="Q2203" s="2">
        <v>-0.14441436191516799</v>
      </c>
      <c r="R2203" s="2">
        <v>-0.91418554357315296</v>
      </c>
      <c r="S2203" s="2">
        <v>6.48819122619049E-2</v>
      </c>
      <c r="T2203" s="2">
        <v>-1.43396555667222</v>
      </c>
      <c r="U2203" s="52" t="s">
        <v>10241</v>
      </c>
      <c r="X2203" s="51"/>
      <c r="Y2203" s="51"/>
    </row>
    <row r="2204" spans="1:25" x14ac:dyDescent="0.25">
      <c r="A2204" s="2" t="s">
        <v>0</v>
      </c>
      <c r="B2204" s="2" t="s">
        <v>6</v>
      </c>
      <c r="C2204" s="2" t="s">
        <v>7</v>
      </c>
      <c r="D2204" s="2">
        <v>1903550</v>
      </c>
      <c r="E2204" s="2">
        <v>1903571</v>
      </c>
      <c r="F2204" s="2">
        <v>52.8</v>
      </c>
      <c r="G2204" s="2" t="s">
        <v>4</v>
      </c>
      <c r="H2204" s="2" t="s">
        <v>3</v>
      </c>
      <c r="I2204" s="2" t="s">
        <v>34</v>
      </c>
      <c r="J2204" s="2" t="s">
        <v>2126</v>
      </c>
      <c r="K2204" s="2">
        <v>0</v>
      </c>
      <c r="L2204" s="2" t="e">
        <v>#N/A</v>
      </c>
      <c r="M2204" s="2" t="e">
        <v>#N/A</v>
      </c>
      <c r="N2204" s="2" t="e">
        <v>#N/A</v>
      </c>
      <c r="O2204" s="2" t="e">
        <v>#N/A</v>
      </c>
      <c r="P2204" s="2" t="e">
        <v>#N/A</v>
      </c>
      <c r="Q2204" s="2" t="e">
        <v>#N/A</v>
      </c>
      <c r="R2204" s="2" t="e">
        <v>#N/A</v>
      </c>
      <c r="S2204" s="2" t="e">
        <v>#N/A</v>
      </c>
      <c r="T2204" s="2" t="e">
        <v>#N/A</v>
      </c>
      <c r="U2204" s="52" t="e">
        <v>#N/A</v>
      </c>
      <c r="X2204" s="51"/>
      <c r="Y2204" s="51"/>
    </row>
    <row r="2205" spans="1:25" x14ac:dyDescent="0.25">
      <c r="A2205" s="2" t="s">
        <v>0</v>
      </c>
      <c r="B2205" s="2" t="s">
        <v>1</v>
      </c>
      <c r="C2205" s="2" t="s">
        <v>2</v>
      </c>
      <c r="D2205" s="2">
        <v>1904429</v>
      </c>
      <c r="E2205" s="2">
        <v>1905253</v>
      </c>
      <c r="F2205" s="2" t="s">
        <v>3</v>
      </c>
      <c r="G2205" s="2" t="s">
        <v>4</v>
      </c>
      <c r="H2205" s="2">
        <v>0</v>
      </c>
      <c r="I2205" s="2" t="s">
        <v>6667</v>
      </c>
      <c r="J2205" s="2" t="s">
        <v>2127</v>
      </c>
      <c r="K2205" s="2">
        <v>0</v>
      </c>
      <c r="L2205" s="2">
        <v>-0.60847588185122303</v>
      </c>
      <c r="M2205" s="2">
        <v>-0.64357866009553799</v>
      </c>
      <c r="N2205" s="2">
        <v>-0.201014691073545</v>
      </c>
      <c r="O2205" s="2">
        <v>-0.12277972791334001</v>
      </c>
      <c r="P2205" s="2">
        <v>-1.8560345014139199</v>
      </c>
      <c r="Q2205" s="2">
        <v>-0.38612803617001701</v>
      </c>
      <c r="R2205" s="2">
        <v>-0.77842851435583205</v>
      </c>
      <c r="S2205" s="2">
        <v>-0.184801230236111</v>
      </c>
      <c r="T2205" s="2">
        <v>-1.5534746240864901</v>
      </c>
      <c r="U2205" s="52" t="s">
        <v>9069</v>
      </c>
      <c r="X2205" s="51"/>
      <c r="Y2205" s="51"/>
    </row>
    <row r="2206" spans="1:25" x14ac:dyDescent="0.25">
      <c r="A2206" s="2" t="s">
        <v>0</v>
      </c>
      <c r="B2206" s="2" t="s">
        <v>1</v>
      </c>
      <c r="C2206" s="2" t="s">
        <v>2</v>
      </c>
      <c r="D2206" s="2">
        <v>1905250</v>
      </c>
      <c r="E2206" s="2">
        <v>1906242</v>
      </c>
      <c r="F2206" s="2" t="s">
        <v>3</v>
      </c>
      <c r="G2206" s="2" t="s">
        <v>4</v>
      </c>
      <c r="H2206" s="2">
        <v>0</v>
      </c>
      <c r="I2206" s="2" t="s">
        <v>6668</v>
      </c>
      <c r="J2206" s="2" t="s">
        <v>2128</v>
      </c>
      <c r="K2206" s="2">
        <v>0</v>
      </c>
      <c r="L2206" s="2">
        <v>-0.67155437349095604</v>
      </c>
      <c r="M2206" s="2">
        <v>-8.46384343836704E-2</v>
      </c>
      <c r="N2206" s="2">
        <v>0.32624493748106898</v>
      </c>
      <c r="O2206" s="2">
        <v>-0.27014793598476999</v>
      </c>
      <c r="P2206" s="2">
        <v>-1.92747504055346</v>
      </c>
      <c r="Q2206" s="2">
        <v>3.9733874512757297E-2</v>
      </c>
      <c r="R2206" s="2">
        <v>-0.59143902492166101</v>
      </c>
      <c r="S2206" s="2">
        <v>0.29477287397317697</v>
      </c>
      <c r="T2206" s="2">
        <v>-0.73394049419297902</v>
      </c>
      <c r="U2206" s="52" t="s">
        <v>10242</v>
      </c>
      <c r="X2206" s="51"/>
      <c r="Y2206" s="51"/>
    </row>
    <row r="2207" spans="1:25" x14ac:dyDescent="0.25">
      <c r="A2207" s="2" t="s">
        <v>0</v>
      </c>
      <c r="B2207" s="2" t="s">
        <v>1</v>
      </c>
      <c r="C2207" s="2" t="s">
        <v>2</v>
      </c>
      <c r="D2207" s="2">
        <v>1906403</v>
      </c>
      <c r="E2207" s="2">
        <v>1907320</v>
      </c>
      <c r="F2207" s="2" t="s">
        <v>3</v>
      </c>
      <c r="G2207" s="2" t="s">
        <v>4</v>
      </c>
      <c r="H2207" s="2">
        <v>0</v>
      </c>
      <c r="I2207" s="2" t="s">
        <v>6669</v>
      </c>
      <c r="J2207" s="2" t="s">
        <v>2129</v>
      </c>
      <c r="K2207" s="2">
        <v>0</v>
      </c>
      <c r="L2207" s="2">
        <v>-1.0309477157618701</v>
      </c>
      <c r="M2207" s="2">
        <v>1.0134799808987001</v>
      </c>
      <c r="N2207" s="2">
        <v>-0.919337527651515</v>
      </c>
      <c r="O2207" s="2">
        <v>-0.24532360498363201</v>
      </c>
      <c r="P2207" s="2">
        <v>-1.5132780651769999</v>
      </c>
      <c r="Q2207" s="2">
        <v>-0.43911841865642698</v>
      </c>
      <c r="R2207" s="2">
        <v>-0.74406191717488801</v>
      </c>
      <c r="S2207" s="2">
        <v>-0.15078857771514301</v>
      </c>
      <c r="T2207" s="2">
        <v>-0.81474409057713104</v>
      </c>
      <c r="U2207" s="52" t="s">
        <v>9090</v>
      </c>
      <c r="X2207" s="51"/>
      <c r="Y2207" s="51"/>
    </row>
    <row r="2208" spans="1:25" x14ac:dyDescent="0.25">
      <c r="A2208" s="2" t="s">
        <v>0</v>
      </c>
      <c r="B2208" s="2" t="s">
        <v>6</v>
      </c>
      <c r="C2208" s="2" t="s">
        <v>7</v>
      </c>
      <c r="D2208" s="2">
        <v>1907506</v>
      </c>
      <c r="E2208" s="2">
        <v>1907527</v>
      </c>
      <c r="F2208" s="2">
        <v>42.3</v>
      </c>
      <c r="G2208" s="2" t="s">
        <v>5</v>
      </c>
      <c r="H2208" s="2" t="s">
        <v>3</v>
      </c>
      <c r="I2208" s="2" t="s">
        <v>89</v>
      </c>
      <c r="J2208" s="2" t="s">
        <v>2130</v>
      </c>
      <c r="K2208" s="2">
        <v>0</v>
      </c>
      <c r="L2208" s="2" t="e">
        <v>#N/A</v>
      </c>
      <c r="M2208" s="2" t="e">
        <v>#N/A</v>
      </c>
      <c r="N2208" s="2" t="e">
        <v>#N/A</v>
      </c>
      <c r="O2208" s="2" t="e">
        <v>#N/A</v>
      </c>
      <c r="P2208" s="2" t="e">
        <v>#N/A</v>
      </c>
      <c r="Q2208" s="2" t="e">
        <v>#N/A</v>
      </c>
      <c r="R2208" s="2" t="e">
        <v>#N/A</v>
      </c>
      <c r="S2208" s="2" t="e">
        <v>#N/A</v>
      </c>
      <c r="T2208" s="2" t="e">
        <v>#N/A</v>
      </c>
      <c r="U2208" s="52" t="e">
        <v>#N/A</v>
      </c>
      <c r="X2208" s="51"/>
      <c r="Y2208" s="51"/>
    </row>
    <row r="2209" spans="1:25" x14ac:dyDescent="0.25">
      <c r="A2209" s="2" t="s">
        <v>0</v>
      </c>
      <c r="B2209" s="2" t="s">
        <v>1</v>
      </c>
      <c r="C2209" s="2" t="s">
        <v>2</v>
      </c>
      <c r="D2209" s="2">
        <v>1907594</v>
      </c>
      <c r="E2209" s="2">
        <v>1910593</v>
      </c>
      <c r="F2209" s="2" t="s">
        <v>3</v>
      </c>
      <c r="G2209" s="2" t="s">
        <v>4</v>
      </c>
      <c r="H2209" s="2">
        <v>0</v>
      </c>
      <c r="I2209" s="2" t="s">
        <v>6670</v>
      </c>
      <c r="J2209" s="2" t="s">
        <v>2131</v>
      </c>
      <c r="K2209" s="2">
        <v>0</v>
      </c>
      <c r="L2209" s="2">
        <v>-0.24910774114287901</v>
      </c>
      <c r="M2209" s="2">
        <v>-0.29960883463706101</v>
      </c>
      <c r="N2209" s="2">
        <v>-0.530227529399529</v>
      </c>
      <c r="O2209" s="2">
        <v>-0.46982338434777998</v>
      </c>
      <c r="P2209" s="2">
        <v>-0.64251725458190201</v>
      </c>
      <c r="Q2209" s="2">
        <v>-0.264977067025645</v>
      </c>
      <c r="R2209" s="2">
        <v>4.6518354909528298E-2</v>
      </c>
      <c r="S2209" s="2">
        <v>-0.45266818905470901</v>
      </c>
      <c r="T2209" s="2">
        <v>-0.484331511193338</v>
      </c>
      <c r="U2209" s="52" t="s">
        <v>10243</v>
      </c>
      <c r="X2209" s="51"/>
      <c r="Y2209" s="51"/>
    </row>
    <row r="2210" spans="1:25" x14ac:dyDescent="0.25">
      <c r="A2210" s="2" t="s">
        <v>0</v>
      </c>
      <c r="B2210" s="2" t="s">
        <v>6</v>
      </c>
      <c r="C2210" s="2" t="s">
        <v>7</v>
      </c>
      <c r="D2210" s="2">
        <v>1909093</v>
      </c>
      <c r="E2210" s="2">
        <v>1909114</v>
      </c>
      <c r="F2210" s="2">
        <v>48.3</v>
      </c>
      <c r="G2210" s="2" t="s">
        <v>4</v>
      </c>
      <c r="H2210" s="2" t="s">
        <v>3</v>
      </c>
      <c r="I2210" s="2" t="s">
        <v>11</v>
      </c>
      <c r="J2210" s="2" t="s">
        <v>2132</v>
      </c>
      <c r="K2210" s="2">
        <v>0</v>
      </c>
      <c r="L2210" s="2" t="e">
        <v>#N/A</v>
      </c>
      <c r="M2210" s="2" t="e">
        <v>#N/A</v>
      </c>
      <c r="N2210" s="2" t="e">
        <v>#N/A</v>
      </c>
      <c r="O2210" s="2" t="e">
        <v>#N/A</v>
      </c>
      <c r="P2210" s="2" t="e">
        <v>#N/A</v>
      </c>
      <c r="Q2210" s="2" t="e">
        <v>#N/A</v>
      </c>
      <c r="R2210" s="2" t="e">
        <v>#N/A</v>
      </c>
      <c r="S2210" s="2" t="e">
        <v>#N/A</v>
      </c>
      <c r="T2210" s="2" t="e">
        <v>#N/A</v>
      </c>
      <c r="U2210" s="52" t="e">
        <v>#N/A</v>
      </c>
      <c r="X2210" s="51"/>
      <c r="Y2210" s="51"/>
    </row>
    <row r="2211" spans="1:25" x14ac:dyDescent="0.25">
      <c r="A2211" s="2" t="s">
        <v>0</v>
      </c>
      <c r="B2211" s="2" t="s">
        <v>1</v>
      </c>
      <c r="C2211" s="2" t="s">
        <v>2</v>
      </c>
      <c r="D2211" s="2">
        <v>1910586</v>
      </c>
      <c r="E2211" s="2">
        <v>1910810</v>
      </c>
      <c r="F2211" s="2" t="s">
        <v>3</v>
      </c>
      <c r="G2211" s="2" t="s">
        <v>4</v>
      </c>
      <c r="H2211" s="2">
        <v>0</v>
      </c>
      <c r="I2211" s="2" t="s">
        <v>6671</v>
      </c>
      <c r="J2211" s="2" t="s">
        <v>2133</v>
      </c>
      <c r="K2211" s="2">
        <v>0</v>
      </c>
      <c r="L2211" s="2">
        <v>-5.7475456252555499E-2</v>
      </c>
      <c r="M2211" s="2">
        <v>0.31757463155544102</v>
      </c>
      <c r="N2211" s="2">
        <v>0.65433961253929296</v>
      </c>
      <c r="O2211" s="2">
        <v>-0.346269872509397</v>
      </c>
      <c r="P2211" s="2">
        <v>-0.95352810318358305</v>
      </c>
      <c r="Q2211" s="2">
        <v>0.33092358858724502</v>
      </c>
      <c r="R2211" s="2">
        <v>0.32836988203560502</v>
      </c>
      <c r="S2211" s="2">
        <v>0.48954735229471202</v>
      </c>
      <c r="T2211" s="2">
        <v>-0.78787252993041701</v>
      </c>
      <c r="U2211" s="52" t="s">
        <v>9069</v>
      </c>
      <c r="X2211" s="51"/>
      <c r="Y2211" s="51"/>
    </row>
    <row r="2212" spans="1:25" x14ac:dyDescent="0.25">
      <c r="A2212" s="2" t="s">
        <v>0</v>
      </c>
      <c r="B2212" s="2" t="s">
        <v>1</v>
      </c>
      <c r="C2212" s="2" t="s">
        <v>2</v>
      </c>
      <c r="D2212" s="2">
        <v>1910776</v>
      </c>
      <c r="E2212" s="2">
        <v>1911399</v>
      </c>
      <c r="F2212" s="2" t="s">
        <v>3</v>
      </c>
      <c r="G2212" s="2" t="s">
        <v>5</v>
      </c>
      <c r="H2212" s="2">
        <v>0</v>
      </c>
      <c r="I2212" s="2" t="s">
        <v>6672</v>
      </c>
      <c r="J2212" s="2" t="s">
        <v>2134</v>
      </c>
      <c r="K2212" s="2">
        <v>0</v>
      </c>
      <c r="L2212" s="2">
        <v>-0.60941167618552405</v>
      </c>
      <c r="M2212" s="2">
        <v>-5.5565426984578899E-2</v>
      </c>
      <c r="N2212" s="2">
        <v>-0.285473144680504</v>
      </c>
      <c r="O2212" s="2">
        <v>5.2938682626204603E-2</v>
      </c>
      <c r="P2212" s="2">
        <v>-0.27915256638812103</v>
      </c>
      <c r="Q2212" s="2">
        <v>-0.249542444237596</v>
      </c>
      <c r="R2212" s="2">
        <v>0.16548788349323101</v>
      </c>
      <c r="S2212" s="2">
        <v>0.26808346249870701</v>
      </c>
      <c r="T2212" s="2">
        <v>0.58492143557794996</v>
      </c>
      <c r="U2212" s="52" t="s">
        <v>9069</v>
      </c>
      <c r="X2212" s="51"/>
      <c r="Y2212" s="51"/>
    </row>
    <row r="2213" spans="1:25" x14ac:dyDescent="0.25">
      <c r="A2213" s="2" t="s">
        <v>0</v>
      </c>
      <c r="B2213" s="2" t="s">
        <v>1</v>
      </c>
      <c r="C2213" s="2" t="s">
        <v>2</v>
      </c>
      <c r="D2213" s="2">
        <v>1911401</v>
      </c>
      <c r="E2213" s="2">
        <v>1912081</v>
      </c>
      <c r="F2213" s="2" t="s">
        <v>3</v>
      </c>
      <c r="G2213" s="2" t="s">
        <v>5</v>
      </c>
      <c r="H2213" s="2">
        <v>0</v>
      </c>
      <c r="I2213" s="2" t="s">
        <v>6673</v>
      </c>
      <c r="J2213" s="2" t="s">
        <v>2135</v>
      </c>
      <c r="K2213" s="2">
        <v>0</v>
      </c>
      <c r="L2213" s="2">
        <v>8.7548937329903001E-2</v>
      </c>
      <c r="M2213" s="2">
        <v>0.20285021144034299</v>
      </c>
      <c r="N2213" s="2">
        <v>-3.2958716183995901E-2</v>
      </c>
      <c r="O2213" s="2">
        <v>0.59242583131997595</v>
      </c>
      <c r="P2213" s="2">
        <v>0.18231279011331999</v>
      </c>
      <c r="Q2213" s="2">
        <v>0.131488999638323</v>
      </c>
      <c r="R2213" s="2">
        <v>0.22566533249503001</v>
      </c>
      <c r="S2213" s="2">
        <v>-2.4415137924609399E-2</v>
      </c>
      <c r="T2213" s="2">
        <v>1.0043965081974899</v>
      </c>
      <c r="U2213" s="52" t="s">
        <v>10105</v>
      </c>
      <c r="X2213" s="51"/>
      <c r="Y2213" s="51"/>
    </row>
    <row r="2214" spans="1:25" x14ac:dyDescent="0.25">
      <c r="A2214" s="2" t="s">
        <v>0</v>
      </c>
      <c r="B2214" s="2" t="s">
        <v>6</v>
      </c>
      <c r="C2214" s="2" t="s">
        <v>7</v>
      </c>
      <c r="D2214" s="2">
        <v>1911686</v>
      </c>
      <c r="E2214" s="2">
        <v>1911707</v>
      </c>
      <c r="F2214" s="2">
        <v>48.3</v>
      </c>
      <c r="G2214" s="2" t="s">
        <v>5</v>
      </c>
      <c r="H2214" s="2" t="s">
        <v>3</v>
      </c>
      <c r="I2214" s="2" t="s">
        <v>56</v>
      </c>
      <c r="J2214" s="2" t="s">
        <v>2136</v>
      </c>
      <c r="K2214" s="2">
        <v>0</v>
      </c>
      <c r="L2214" s="2" t="e">
        <v>#N/A</v>
      </c>
      <c r="M2214" s="2" t="e">
        <v>#N/A</v>
      </c>
      <c r="N2214" s="2" t="e">
        <v>#N/A</v>
      </c>
      <c r="O2214" s="2" t="e">
        <v>#N/A</v>
      </c>
      <c r="P2214" s="2" t="e">
        <v>#N/A</v>
      </c>
      <c r="Q2214" s="2" t="e">
        <v>#N/A</v>
      </c>
      <c r="R2214" s="2" t="e">
        <v>#N/A</v>
      </c>
      <c r="S2214" s="2" t="e">
        <v>#N/A</v>
      </c>
      <c r="T2214" s="2" t="e">
        <v>#N/A</v>
      </c>
      <c r="U2214" s="52" t="e">
        <v>#N/A</v>
      </c>
      <c r="X2214" s="51"/>
      <c r="Y2214" s="51"/>
    </row>
    <row r="2215" spans="1:25" x14ac:dyDescent="0.25">
      <c r="A2215" s="2" t="s">
        <v>0</v>
      </c>
      <c r="B2215" s="2" t="s">
        <v>1</v>
      </c>
      <c r="C2215" s="2" t="s">
        <v>2</v>
      </c>
      <c r="D2215" s="2">
        <v>1912153</v>
      </c>
      <c r="E2215" s="2">
        <v>1912920</v>
      </c>
      <c r="F2215" s="2" t="s">
        <v>3</v>
      </c>
      <c r="G2215" s="2" t="s">
        <v>5</v>
      </c>
      <c r="H2215" s="2">
        <v>0</v>
      </c>
      <c r="I2215" s="2" t="s">
        <v>6674</v>
      </c>
      <c r="J2215" s="2" t="s">
        <v>2137</v>
      </c>
      <c r="K2215" s="2">
        <v>0</v>
      </c>
      <c r="L2215" s="2">
        <v>-0.317587026875637</v>
      </c>
      <c r="M2215" s="2">
        <v>-0.64993068529159104</v>
      </c>
      <c r="N2215" s="2">
        <v>-0.74544247794215202</v>
      </c>
      <c r="O2215" s="2">
        <v>8.4056572077109606E-2</v>
      </c>
      <c r="P2215" s="2">
        <v>-0.53038336514256601</v>
      </c>
      <c r="Q2215" s="2">
        <v>-0.29817873310858001</v>
      </c>
      <c r="R2215" s="2">
        <v>-0.90182083156488801</v>
      </c>
      <c r="S2215" s="2">
        <v>-1.0374104830061199</v>
      </c>
      <c r="T2215" s="2">
        <v>-0.21990003491122501</v>
      </c>
      <c r="U2215" s="52" t="s">
        <v>10244</v>
      </c>
      <c r="X2215" s="51"/>
      <c r="Y2215" s="51"/>
    </row>
    <row r="2216" spans="1:25" x14ac:dyDescent="0.25">
      <c r="A2216" s="2" t="s">
        <v>0</v>
      </c>
      <c r="B2216" s="2" t="s">
        <v>1</v>
      </c>
      <c r="C2216" s="2" t="s">
        <v>2</v>
      </c>
      <c r="D2216" s="2">
        <v>1912979</v>
      </c>
      <c r="E2216" s="2">
        <v>1913590</v>
      </c>
      <c r="F2216" s="2" t="s">
        <v>3</v>
      </c>
      <c r="G2216" s="2" t="s">
        <v>4</v>
      </c>
      <c r="H2216" s="2">
        <v>0</v>
      </c>
      <c r="I2216" s="2" t="s">
        <v>6675</v>
      </c>
      <c r="J2216" s="2" t="s">
        <v>2138</v>
      </c>
      <c r="K2216" s="2">
        <v>0</v>
      </c>
      <c r="L2216" s="2">
        <v>-4.0560626697778698E-2</v>
      </c>
      <c r="M2216" s="2">
        <v>2.5640830092148899E-2</v>
      </c>
      <c r="N2216" s="2">
        <v>-6.3913320642986701E-2</v>
      </c>
      <c r="O2216" s="2">
        <v>0.41793823966872701</v>
      </c>
      <c r="P2216" s="2">
        <v>-5.1393862667034697E-2</v>
      </c>
      <c r="Q2216" s="2">
        <v>-0.21395296171182099</v>
      </c>
      <c r="R2216" s="2">
        <v>-0.182560558148364</v>
      </c>
      <c r="S2216" s="2">
        <v>0.246436769539014</v>
      </c>
      <c r="T2216" s="2">
        <v>0.75704770900577201</v>
      </c>
      <c r="U2216" s="52" t="s">
        <v>10245</v>
      </c>
      <c r="X2216" s="51"/>
      <c r="Y2216" s="51"/>
    </row>
    <row r="2217" spans="1:25" x14ac:dyDescent="0.25">
      <c r="A2217" s="2" t="s">
        <v>0</v>
      </c>
      <c r="B2217" s="2" t="s">
        <v>1</v>
      </c>
      <c r="C2217" s="2" t="s">
        <v>2</v>
      </c>
      <c r="D2217" s="2">
        <v>1913602</v>
      </c>
      <c r="E2217" s="2">
        <v>1914876</v>
      </c>
      <c r="F2217" s="2" t="s">
        <v>3</v>
      </c>
      <c r="G2217" s="2" t="s">
        <v>4</v>
      </c>
      <c r="H2217" s="2">
        <v>0</v>
      </c>
      <c r="I2217" s="2" t="s">
        <v>6676</v>
      </c>
      <c r="J2217" s="2" t="s">
        <v>2139</v>
      </c>
      <c r="K2217" s="2">
        <v>0</v>
      </c>
      <c r="L2217" s="2">
        <v>-0.24391177860202901</v>
      </c>
      <c r="M2217" s="2">
        <v>-0.73751551370837198</v>
      </c>
      <c r="N2217" s="2">
        <v>-0.86187541671163803</v>
      </c>
      <c r="O2217" s="2">
        <v>-0.57009920250558699</v>
      </c>
      <c r="P2217" s="2">
        <v>-0.66095229670296696</v>
      </c>
      <c r="Q2217" s="2">
        <v>-0.50832700890123905</v>
      </c>
      <c r="R2217" s="2">
        <v>-0.89734708873536995</v>
      </c>
      <c r="S2217" s="2">
        <v>-0.85355796388263405</v>
      </c>
      <c r="T2217" s="2">
        <v>-0.73555832010130395</v>
      </c>
      <c r="U2217" s="52" t="s">
        <v>10246</v>
      </c>
      <c r="X2217" s="51"/>
      <c r="Y2217" s="51"/>
    </row>
    <row r="2218" spans="1:25" x14ac:dyDescent="0.25">
      <c r="A2218" s="2" t="s">
        <v>0</v>
      </c>
      <c r="B2218" s="2" t="s">
        <v>6</v>
      </c>
      <c r="C2218" s="2" t="s">
        <v>7</v>
      </c>
      <c r="D2218" s="2">
        <v>1914749</v>
      </c>
      <c r="E2218" s="2">
        <v>1914770</v>
      </c>
      <c r="F2218" s="2">
        <v>43.5</v>
      </c>
      <c r="G2218" s="2" t="s">
        <v>4</v>
      </c>
      <c r="H2218" s="2" t="s">
        <v>3</v>
      </c>
      <c r="I2218" s="2" t="s">
        <v>11</v>
      </c>
      <c r="J2218" s="2" t="s">
        <v>2140</v>
      </c>
      <c r="K2218" s="2">
        <v>0</v>
      </c>
      <c r="L2218" s="2" t="e">
        <v>#N/A</v>
      </c>
      <c r="M2218" s="2" t="e">
        <v>#N/A</v>
      </c>
      <c r="N2218" s="2" t="e">
        <v>#N/A</v>
      </c>
      <c r="O2218" s="2" t="e">
        <v>#N/A</v>
      </c>
      <c r="P2218" s="2" t="e">
        <v>#N/A</v>
      </c>
      <c r="Q2218" s="2" t="e">
        <v>#N/A</v>
      </c>
      <c r="R2218" s="2" t="e">
        <v>#N/A</v>
      </c>
      <c r="S2218" s="2" t="e">
        <v>#N/A</v>
      </c>
      <c r="T2218" s="2" t="e">
        <v>#N/A</v>
      </c>
      <c r="U2218" s="52" t="e">
        <v>#N/A</v>
      </c>
      <c r="X2218" s="51"/>
      <c r="Y2218" s="51"/>
    </row>
    <row r="2219" spans="1:25" x14ac:dyDescent="0.25">
      <c r="A2219" s="2" t="s">
        <v>0</v>
      </c>
      <c r="B2219" s="2" t="s">
        <v>1</v>
      </c>
      <c r="C2219" s="2" t="s">
        <v>2</v>
      </c>
      <c r="D2219" s="2">
        <v>1914962</v>
      </c>
      <c r="E2219" s="2">
        <v>1915190</v>
      </c>
      <c r="F2219" s="2" t="s">
        <v>3</v>
      </c>
      <c r="G2219" s="2" t="s">
        <v>5</v>
      </c>
      <c r="H2219" s="2">
        <v>0</v>
      </c>
      <c r="I2219" s="2" t="s">
        <v>6677</v>
      </c>
      <c r="J2219" s="2" t="s">
        <v>17</v>
      </c>
      <c r="K2219" s="2">
        <v>0</v>
      </c>
      <c r="L2219" s="2">
        <v>1.7984217925133099E-2</v>
      </c>
      <c r="M2219" s="2">
        <v>0.133942842517178</v>
      </c>
      <c r="N2219" s="2">
        <v>-0.37983589898021097</v>
      </c>
      <c r="O2219" s="2">
        <v>0.42854938310643997</v>
      </c>
      <c r="P2219" s="2">
        <v>1.2518715982306401</v>
      </c>
      <c r="Q2219" s="2">
        <v>2.1563155760661899E-2</v>
      </c>
      <c r="R2219" s="2">
        <v>1.39048170388127</v>
      </c>
      <c r="S2219" s="2">
        <v>0.49109883264127402</v>
      </c>
      <c r="T2219" s="2">
        <v>2.1598423054657601</v>
      </c>
      <c r="U2219" s="52" t="e">
        <v>#N/A</v>
      </c>
      <c r="X2219" s="51"/>
      <c r="Y2219" s="51"/>
    </row>
    <row r="2220" spans="1:25" x14ac:dyDescent="0.25">
      <c r="A2220" s="2" t="s">
        <v>0</v>
      </c>
      <c r="B2220" s="2" t="s">
        <v>1</v>
      </c>
      <c r="C2220" s="2" t="s">
        <v>2</v>
      </c>
      <c r="D2220" s="2">
        <v>1915527</v>
      </c>
      <c r="E2220" s="2">
        <v>1915910</v>
      </c>
      <c r="F2220" s="2" t="s">
        <v>3</v>
      </c>
      <c r="G2220" s="2" t="s">
        <v>4</v>
      </c>
      <c r="H2220" s="2">
        <v>0</v>
      </c>
      <c r="I2220" s="2" t="s">
        <v>6678</v>
      </c>
      <c r="J2220" s="2" t="s">
        <v>2141</v>
      </c>
      <c r="K2220" s="2">
        <v>0</v>
      </c>
      <c r="L2220" s="2">
        <v>-0.87740555525322295</v>
      </c>
      <c r="M2220" s="2">
        <v>0.114627811783775</v>
      </c>
      <c r="N2220" s="2">
        <v>-0.51154839890719705</v>
      </c>
      <c r="O2220" s="2">
        <v>1.1720925275569001</v>
      </c>
      <c r="P2220" s="2">
        <v>-0.62644630861196005</v>
      </c>
      <c r="Q2220" s="2">
        <v>-3.8298574251021102E-2</v>
      </c>
      <c r="R2220" s="2">
        <v>-0.26726449239954397</v>
      </c>
      <c r="S2220" s="2">
        <v>-0.16282172908883999</v>
      </c>
      <c r="T2220" s="2">
        <v>0.338885842694927</v>
      </c>
      <c r="U2220" s="52" t="s">
        <v>10247</v>
      </c>
      <c r="X2220" s="51"/>
      <c r="Y2220" s="51"/>
    </row>
    <row r="2221" spans="1:25" x14ac:dyDescent="0.25">
      <c r="A2221" s="2" t="s">
        <v>0</v>
      </c>
      <c r="B2221" s="2" t="s">
        <v>1</v>
      </c>
      <c r="C2221" s="2" t="s">
        <v>2</v>
      </c>
      <c r="D2221" s="2">
        <v>1915949</v>
      </c>
      <c r="E2221" s="2">
        <v>1916701</v>
      </c>
      <c r="F2221" s="2" t="s">
        <v>3</v>
      </c>
      <c r="G2221" s="2" t="s">
        <v>4</v>
      </c>
      <c r="H2221" s="2">
        <v>0</v>
      </c>
      <c r="I2221" s="2" t="s">
        <v>6679</v>
      </c>
      <c r="J2221" s="2" t="s">
        <v>2142</v>
      </c>
      <c r="K2221" s="2">
        <v>0</v>
      </c>
      <c r="L2221" s="2">
        <v>-0.39663432898649598</v>
      </c>
      <c r="M2221" s="2">
        <v>-0.81190869831808998</v>
      </c>
      <c r="N2221" s="2">
        <v>-0.94898281410201302</v>
      </c>
      <c r="O2221" s="2">
        <v>-0.62875056462328904</v>
      </c>
      <c r="P2221" s="2">
        <v>-0.736287421030003</v>
      </c>
      <c r="Q2221" s="2">
        <v>-0.57890843303274897</v>
      </c>
      <c r="R2221" s="2">
        <v>0.119853863799202</v>
      </c>
      <c r="S2221" s="2">
        <v>-0.93680571134683799</v>
      </c>
      <c r="T2221" s="2">
        <v>0.47597678578560798</v>
      </c>
      <c r="U2221" s="52" t="s">
        <v>9069</v>
      </c>
      <c r="X2221" s="51"/>
      <c r="Y2221" s="51"/>
    </row>
    <row r="2222" spans="1:25" x14ac:dyDescent="0.25">
      <c r="A2222" s="2" t="s">
        <v>0</v>
      </c>
      <c r="B2222" s="2" t="s">
        <v>6</v>
      </c>
      <c r="C2222" s="2" t="s">
        <v>7</v>
      </c>
      <c r="D2222" s="2">
        <v>1916239</v>
      </c>
      <c r="E2222" s="2">
        <v>1916260</v>
      </c>
      <c r="F2222" s="2">
        <v>52.9</v>
      </c>
      <c r="G2222" s="2" t="s">
        <v>4</v>
      </c>
      <c r="H2222" s="2" t="s">
        <v>3</v>
      </c>
      <c r="I2222" s="2" t="s">
        <v>11</v>
      </c>
      <c r="J2222" s="2" t="s">
        <v>2143</v>
      </c>
      <c r="K2222" s="2">
        <v>0</v>
      </c>
      <c r="L2222" s="2" t="e">
        <v>#N/A</v>
      </c>
      <c r="M2222" s="2" t="e">
        <v>#N/A</v>
      </c>
      <c r="N2222" s="2" t="e">
        <v>#N/A</v>
      </c>
      <c r="O2222" s="2" t="e">
        <v>#N/A</v>
      </c>
      <c r="P2222" s="2" t="e">
        <v>#N/A</v>
      </c>
      <c r="Q2222" s="2" t="e">
        <v>#N/A</v>
      </c>
      <c r="R2222" s="2" t="e">
        <v>#N/A</v>
      </c>
      <c r="S2222" s="2" t="e">
        <v>#N/A</v>
      </c>
      <c r="T2222" s="2" t="e">
        <v>#N/A</v>
      </c>
      <c r="U2222" s="52" t="e">
        <v>#N/A</v>
      </c>
      <c r="X2222" s="51"/>
      <c r="Y2222" s="51"/>
    </row>
    <row r="2223" spans="1:25" x14ac:dyDescent="0.25">
      <c r="A2223" s="2" t="s">
        <v>0</v>
      </c>
      <c r="B2223" s="2" t="s">
        <v>1</v>
      </c>
      <c r="C2223" s="2" t="s">
        <v>2</v>
      </c>
      <c r="D2223" s="2">
        <v>1916698</v>
      </c>
      <c r="E2223" s="2">
        <v>1917759</v>
      </c>
      <c r="F2223" s="2" t="s">
        <v>3</v>
      </c>
      <c r="G2223" s="2" t="s">
        <v>4</v>
      </c>
      <c r="H2223" s="2">
        <v>0</v>
      </c>
      <c r="I2223" s="2" t="s">
        <v>6680</v>
      </c>
      <c r="J2223" s="2" t="s">
        <v>2144</v>
      </c>
      <c r="K2223" s="2">
        <v>0</v>
      </c>
      <c r="L2223" s="2">
        <v>-0.23308646392841001</v>
      </c>
      <c r="M2223" s="2">
        <v>-0.51963145674117694</v>
      </c>
      <c r="N2223" s="2">
        <v>-0.53600300119280497</v>
      </c>
      <c r="O2223" s="2">
        <v>-0.85114448829702005</v>
      </c>
      <c r="P2223" s="2">
        <v>-0.94632774784860796</v>
      </c>
      <c r="Q2223" s="2">
        <v>-8.3556967297104406E-2</v>
      </c>
      <c r="R2223" s="2">
        <v>0.12156052994923899</v>
      </c>
      <c r="S2223" s="2">
        <v>-0.64029383519526495</v>
      </c>
      <c r="T2223" s="2">
        <v>1.34762213604658E-2</v>
      </c>
      <c r="U2223" s="52" t="s">
        <v>9952</v>
      </c>
      <c r="X2223" s="51"/>
      <c r="Y2223" s="51"/>
    </row>
    <row r="2224" spans="1:25" x14ac:dyDescent="0.25">
      <c r="A2224" s="2" t="s">
        <v>0</v>
      </c>
      <c r="B2224" s="2" t="s">
        <v>6</v>
      </c>
      <c r="C2224" s="2" t="s">
        <v>7</v>
      </c>
      <c r="D2224" s="2">
        <v>1916823</v>
      </c>
      <c r="E2224" s="2">
        <v>1916844</v>
      </c>
      <c r="F2224" s="2">
        <v>49.7</v>
      </c>
      <c r="G2224" s="2" t="s">
        <v>4</v>
      </c>
      <c r="H2224" s="2" t="s">
        <v>3</v>
      </c>
      <c r="I2224" s="2" t="s">
        <v>34</v>
      </c>
      <c r="J2224" s="2" t="s">
        <v>2145</v>
      </c>
      <c r="K2224" s="2">
        <v>0</v>
      </c>
      <c r="L2224" s="2" t="e">
        <v>#N/A</v>
      </c>
      <c r="M2224" s="2" t="e">
        <v>#N/A</v>
      </c>
      <c r="N2224" s="2" t="e">
        <v>#N/A</v>
      </c>
      <c r="O2224" s="2" t="e">
        <v>#N/A</v>
      </c>
      <c r="P2224" s="2" t="e">
        <v>#N/A</v>
      </c>
      <c r="Q2224" s="2" t="e">
        <v>#N/A</v>
      </c>
      <c r="R2224" s="2" t="e">
        <v>#N/A</v>
      </c>
      <c r="S2224" s="2" t="e">
        <v>#N/A</v>
      </c>
      <c r="T2224" s="2" t="e">
        <v>#N/A</v>
      </c>
      <c r="U2224" s="52" t="e">
        <v>#N/A</v>
      </c>
      <c r="X2224" s="51"/>
      <c r="Y2224" s="51"/>
    </row>
    <row r="2225" spans="1:25" x14ac:dyDescent="0.25">
      <c r="A2225" s="2" t="s">
        <v>0</v>
      </c>
      <c r="B2225" s="2" t="s">
        <v>1</v>
      </c>
      <c r="C2225" s="2" t="s">
        <v>2</v>
      </c>
      <c r="D2225" s="2">
        <v>1917756</v>
      </c>
      <c r="E2225" s="2">
        <v>1917932</v>
      </c>
      <c r="F2225" s="2" t="s">
        <v>3</v>
      </c>
      <c r="G2225" s="2" t="s">
        <v>4</v>
      </c>
      <c r="H2225" s="2">
        <v>0</v>
      </c>
      <c r="I2225" s="2" t="s">
        <v>6681</v>
      </c>
      <c r="J2225" s="2" t="s">
        <v>2146</v>
      </c>
      <c r="K2225" s="2">
        <v>0</v>
      </c>
      <c r="L2225" s="2">
        <v>-0.43843365400568501</v>
      </c>
      <c r="M2225" s="2">
        <v>-2.25817613804855E-2</v>
      </c>
      <c r="N2225" s="2">
        <v>-0.203726912078666</v>
      </c>
      <c r="O2225" s="2">
        <v>-5.3926097142787698E-2</v>
      </c>
      <c r="P2225" s="2">
        <v>-1.12209671438641</v>
      </c>
      <c r="Q2225" s="2">
        <v>-0.20525828393833601</v>
      </c>
      <c r="R2225" s="2">
        <v>-0.43232780886387001</v>
      </c>
      <c r="S2225" s="2">
        <v>-0.503832664002833</v>
      </c>
      <c r="T2225" s="2">
        <v>-0.58050465221409597</v>
      </c>
      <c r="U2225" s="52" t="s">
        <v>9069</v>
      </c>
      <c r="X2225" s="51"/>
      <c r="Y2225" s="51"/>
    </row>
    <row r="2226" spans="1:25" x14ac:dyDescent="0.25">
      <c r="A2226" s="2" t="s">
        <v>0</v>
      </c>
      <c r="B2226" s="2" t="s">
        <v>1</v>
      </c>
      <c r="C2226" s="2" t="s">
        <v>2</v>
      </c>
      <c r="D2226" s="2">
        <v>1917940</v>
      </c>
      <c r="E2226" s="2">
        <v>1918746</v>
      </c>
      <c r="F2226" s="2" t="s">
        <v>3</v>
      </c>
      <c r="G2226" s="2" t="s">
        <v>4</v>
      </c>
      <c r="H2226" s="2">
        <v>0</v>
      </c>
      <c r="I2226" s="2" t="s">
        <v>6682</v>
      </c>
      <c r="J2226" s="2" t="s">
        <v>2147</v>
      </c>
      <c r="K2226" s="2">
        <v>0</v>
      </c>
      <c r="L2226" s="2">
        <v>-0.21096723776326301</v>
      </c>
      <c r="M2226" s="2">
        <v>-0.150127246890252</v>
      </c>
      <c r="N2226" s="2">
        <v>-0.184785086864174</v>
      </c>
      <c r="O2226" s="2">
        <v>-0.457294438657462</v>
      </c>
      <c r="P2226" s="2">
        <v>-1.1806397355681</v>
      </c>
      <c r="Q2226" s="2">
        <v>2.9514229336898599E-2</v>
      </c>
      <c r="R2226" s="2">
        <v>6.3580175850837903E-2</v>
      </c>
      <c r="S2226" s="2">
        <v>6.3330652392211903E-2</v>
      </c>
      <c r="T2226" s="2">
        <v>-0.44217792545026402</v>
      </c>
      <c r="U2226" s="52" t="s">
        <v>10248</v>
      </c>
      <c r="X2226" s="51"/>
      <c r="Y2226" s="51"/>
    </row>
    <row r="2227" spans="1:25" x14ac:dyDescent="0.25">
      <c r="A2227" s="2" t="s">
        <v>0</v>
      </c>
      <c r="B2227" s="2" t="s">
        <v>1</v>
      </c>
      <c r="C2227" s="2" t="s">
        <v>2</v>
      </c>
      <c r="D2227" s="2">
        <v>1918746</v>
      </c>
      <c r="E2227" s="2">
        <v>1919669</v>
      </c>
      <c r="F2227" s="2" t="s">
        <v>3</v>
      </c>
      <c r="G2227" s="2" t="s">
        <v>4</v>
      </c>
      <c r="H2227" s="2">
        <v>0</v>
      </c>
      <c r="I2227" s="2" t="s">
        <v>6683</v>
      </c>
      <c r="J2227" s="2" t="s">
        <v>2148</v>
      </c>
      <c r="K2227" s="2">
        <v>0</v>
      </c>
      <c r="L2227" s="2">
        <v>-0.24722688957887701</v>
      </c>
      <c r="M2227" s="2">
        <v>1.42717757495943E-2</v>
      </c>
      <c r="N2227" s="2">
        <v>-0.15780188397470801</v>
      </c>
      <c r="O2227" s="2">
        <v>-0.16768620009179</v>
      </c>
      <c r="P2227" s="2">
        <v>-0.95716745830969896</v>
      </c>
      <c r="Q2227" s="2">
        <v>-7.9477313809910299E-3</v>
      </c>
      <c r="R2227" s="2">
        <v>-5.8396416589992797E-2</v>
      </c>
      <c r="S2227" s="2">
        <v>3.2447599300107703E-2</v>
      </c>
      <c r="T2227" s="2">
        <v>-1.0038595085059401</v>
      </c>
      <c r="U2227" s="52" t="s">
        <v>10249</v>
      </c>
      <c r="X2227" s="51"/>
      <c r="Y2227" s="51"/>
    </row>
    <row r="2228" spans="1:25" x14ac:dyDescent="0.25">
      <c r="A2228" s="2" t="s">
        <v>0</v>
      </c>
      <c r="B2228" s="2" t="s">
        <v>1</v>
      </c>
      <c r="C2228" s="2" t="s">
        <v>2</v>
      </c>
      <c r="D2228" s="2">
        <v>1919683</v>
      </c>
      <c r="E2228" s="2">
        <v>1921446</v>
      </c>
      <c r="F2228" s="2" t="s">
        <v>3</v>
      </c>
      <c r="G2228" s="2" t="s">
        <v>4</v>
      </c>
      <c r="H2228" s="2">
        <v>0</v>
      </c>
      <c r="I2228" s="2" t="s">
        <v>6684</v>
      </c>
      <c r="J2228" s="2" t="s">
        <v>2149</v>
      </c>
      <c r="K2228" s="2">
        <v>0</v>
      </c>
      <c r="L2228" s="2">
        <v>-0.297134945417313</v>
      </c>
      <c r="M2228" s="2">
        <v>-0.53072472016841699</v>
      </c>
      <c r="N2228" s="2">
        <v>-0.56552914261286003</v>
      </c>
      <c r="O2228" s="2">
        <v>-0.79334938229089003</v>
      </c>
      <c r="P2228" s="2">
        <v>-1.2771618412186001</v>
      </c>
      <c r="Q2228" s="2">
        <v>-0.31352965003544597</v>
      </c>
      <c r="R2228" s="2">
        <v>-0.23595299745793899</v>
      </c>
      <c r="S2228" s="2">
        <v>-0.24015120513155799</v>
      </c>
      <c r="T2228" s="2">
        <v>-0.29928297955344402</v>
      </c>
      <c r="U2228" s="52" t="s">
        <v>10250</v>
      </c>
      <c r="X2228" s="51"/>
      <c r="Y2228" s="51"/>
    </row>
    <row r="2229" spans="1:25" x14ac:dyDescent="0.25">
      <c r="A2229" s="2" t="s">
        <v>0</v>
      </c>
      <c r="B2229" s="2" t="s">
        <v>1</v>
      </c>
      <c r="C2229" s="2" t="s">
        <v>2</v>
      </c>
      <c r="D2229" s="2">
        <v>1921542</v>
      </c>
      <c r="E2229" s="2">
        <v>1922723</v>
      </c>
      <c r="F2229" s="2" t="s">
        <v>3</v>
      </c>
      <c r="G2229" s="2" t="s">
        <v>4</v>
      </c>
      <c r="H2229" s="2">
        <v>0</v>
      </c>
      <c r="I2229" s="2" t="s">
        <v>6685</v>
      </c>
      <c r="J2229" s="2" t="s">
        <v>2150</v>
      </c>
      <c r="K2229" s="2">
        <v>0</v>
      </c>
      <c r="L2229" s="2">
        <v>-1.5965686435083799</v>
      </c>
      <c r="M2229" s="2">
        <v>-0.44008631172062901</v>
      </c>
      <c r="N2229" s="2">
        <v>-0.91922919982558104</v>
      </c>
      <c r="O2229" s="2">
        <v>-0.39499135794484502</v>
      </c>
      <c r="P2229" s="2">
        <v>-0.86957432640548205</v>
      </c>
      <c r="Q2229" s="2">
        <v>-1.2542170703764399</v>
      </c>
      <c r="R2229" s="2">
        <v>-1.32526968401219</v>
      </c>
      <c r="S2229" s="2">
        <v>-0.95036649416143404</v>
      </c>
      <c r="T2229" s="2">
        <v>-1.6478612826783301</v>
      </c>
      <c r="U2229" s="52" t="s">
        <v>9069</v>
      </c>
      <c r="X2229" s="51"/>
      <c r="Y2229" s="51"/>
    </row>
    <row r="2230" spans="1:25" x14ac:dyDescent="0.25">
      <c r="A2230" s="2" t="s">
        <v>0</v>
      </c>
      <c r="B2230" s="2" t="s">
        <v>1</v>
      </c>
      <c r="C2230" s="2" t="s">
        <v>2</v>
      </c>
      <c r="D2230" s="2">
        <v>1922745</v>
      </c>
      <c r="E2230" s="2">
        <v>1923689</v>
      </c>
      <c r="F2230" s="2" t="s">
        <v>3</v>
      </c>
      <c r="G2230" s="2" t="s">
        <v>4</v>
      </c>
      <c r="H2230" s="2">
        <v>0</v>
      </c>
      <c r="I2230" s="2" t="s">
        <v>6686</v>
      </c>
      <c r="J2230" s="2" t="s">
        <v>2151</v>
      </c>
      <c r="K2230" s="2">
        <v>0</v>
      </c>
      <c r="L2230" s="2">
        <v>-1.0453263378025199</v>
      </c>
      <c r="M2230" s="2">
        <v>-0.28191609467774698</v>
      </c>
      <c r="N2230" s="2">
        <v>-0.453571134349817</v>
      </c>
      <c r="O2230" s="2">
        <v>-0.61653882923728498</v>
      </c>
      <c r="P2230" s="2">
        <v>-0.91325203471753802</v>
      </c>
      <c r="Q2230" s="2">
        <v>-0.81414913950836798</v>
      </c>
      <c r="R2230" s="2">
        <v>-0.94765769386784104</v>
      </c>
      <c r="S2230" s="2">
        <v>-0.81443500678117398</v>
      </c>
      <c r="T2230" s="2">
        <v>-1.3897110510662201</v>
      </c>
      <c r="U2230" s="52" t="s">
        <v>10251</v>
      </c>
      <c r="X2230" s="51"/>
      <c r="Y2230" s="51"/>
    </row>
    <row r="2231" spans="1:25" x14ac:dyDescent="0.25">
      <c r="A2231" s="2" t="s">
        <v>0</v>
      </c>
      <c r="B2231" s="2" t="s">
        <v>1</v>
      </c>
      <c r="C2231" s="2" t="s">
        <v>2</v>
      </c>
      <c r="D2231" s="2">
        <v>1923829</v>
      </c>
      <c r="E2231" s="2">
        <v>1925589</v>
      </c>
      <c r="F2231" s="2" t="s">
        <v>3</v>
      </c>
      <c r="G2231" s="2" t="s">
        <v>4</v>
      </c>
      <c r="H2231" s="2">
        <v>0</v>
      </c>
      <c r="I2231" s="2" t="s">
        <v>6687</v>
      </c>
      <c r="J2231" s="2" t="s">
        <v>2152</v>
      </c>
      <c r="K2231" s="2">
        <v>0</v>
      </c>
      <c r="L2231" s="2">
        <v>-0.113601873648864</v>
      </c>
      <c r="M2231" s="2">
        <v>0.40881585149718802</v>
      </c>
      <c r="N2231" s="2">
        <v>0.42380089823724298</v>
      </c>
      <c r="O2231" s="2">
        <v>-0.368087866891667</v>
      </c>
      <c r="P2231" s="2">
        <v>0.13667868273327599</v>
      </c>
      <c r="Q2231" s="2">
        <v>0.229355849951004</v>
      </c>
      <c r="R2231" s="2">
        <v>0.46322213880491397</v>
      </c>
      <c r="S2231" s="2">
        <v>0.50642027607826301</v>
      </c>
      <c r="T2231" s="2">
        <v>-0.43534491038314699</v>
      </c>
      <c r="U2231" s="52" t="s">
        <v>10252</v>
      </c>
      <c r="X2231" s="51"/>
      <c r="Y2231" s="51"/>
    </row>
    <row r="2232" spans="1:25" x14ac:dyDescent="0.25">
      <c r="A2232" s="2" t="s">
        <v>0</v>
      </c>
      <c r="B2232" s="2" t="s">
        <v>1</v>
      </c>
      <c r="C2232" s="2" t="s">
        <v>2</v>
      </c>
      <c r="D2232" s="2">
        <v>1925582</v>
      </c>
      <c r="E2232" s="2">
        <v>1926205</v>
      </c>
      <c r="F2232" s="2" t="s">
        <v>3</v>
      </c>
      <c r="G2232" s="2" t="s">
        <v>4</v>
      </c>
      <c r="H2232" s="2">
        <v>0</v>
      </c>
      <c r="I2232" s="2" t="s">
        <v>6688</v>
      </c>
      <c r="J2232" s="2" t="s">
        <v>2153</v>
      </c>
      <c r="K2232" s="2">
        <v>0</v>
      </c>
      <c r="L2232" s="2">
        <v>-8.2716471051890395E-2</v>
      </c>
      <c r="M2232" s="2">
        <v>-0.18378316987045501</v>
      </c>
      <c r="N2232" s="2">
        <v>0.42269447274704902</v>
      </c>
      <c r="O2232" s="2">
        <v>-0.53588650079367905</v>
      </c>
      <c r="P2232" s="2">
        <v>-0.43992779335895199</v>
      </c>
      <c r="Q2232" s="2">
        <v>0.309582553637964</v>
      </c>
      <c r="R2232" s="2">
        <v>-0.32410157163991599</v>
      </c>
      <c r="S2232" s="2">
        <v>-0.34135821684580903</v>
      </c>
      <c r="T2232" s="2">
        <v>-0.67570762530973105</v>
      </c>
      <c r="U2232" s="52" t="s">
        <v>10253</v>
      </c>
      <c r="X2232" s="51"/>
      <c r="Y2232" s="51"/>
    </row>
    <row r="2233" spans="1:25" x14ac:dyDescent="0.25">
      <c r="A2233" s="2" t="s">
        <v>0</v>
      </c>
      <c r="B2233" s="2" t="s">
        <v>1</v>
      </c>
      <c r="C2233" s="2" t="s">
        <v>2</v>
      </c>
      <c r="D2233" s="2">
        <v>1926202</v>
      </c>
      <c r="E2233" s="2">
        <v>1927137</v>
      </c>
      <c r="F2233" s="2" t="s">
        <v>3</v>
      </c>
      <c r="G2233" s="2" t="s">
        <v>4</v>
      </c>
      <c r="H2233" s="2">
        <v>0</v>
      </c>
      <c r="I2233" s="2" t="s">
        <v>6689</v>
      </c>
      <c r="J2233" s="2" t="s">
        <v>2154</v>
      </c>
      <c r="K2233" s="2">
        <v>0</v>
      </c>
      <c r="L2233" s="2">
        <v>-0.399350348675033</v>
      </c>
      <c r="M2233" s="2">
        <v>9.7545481294112293E-2</v>
      </c>
      <c r="N2233" s="2">
        <v>0.35298002205456702</v>
      </c>
      <c r="O2233" s="2">
        <v>-0.99111270800801998</v>
      </c>
      <c r="P2233" s="2">
        <v>-1.1777443647085999</v>
      </c>
      <c r="Q2233" s="2">
        <v>0.10191467136013201</v>
      </c>
      <c r="R2233" s="2">
        <v>-0.32787793743895499</v>
      </c>
      <c r="S2233" s="2">
        <v>-0.110410446199906</v>
      </c>
      <c r="T2233" s="2">
        <v>-1.2607176681938399</v>
      </c>
      <c r="U2233" s="52" t="s">
        <v>10254</v>
      </c>
      <c r="X2233" s="51"/>
      <c r="Y2233" s="51"/>
    </row>
    <row r="2234" spans="1:25" x14ac:dyDescent="0.25">
      <c r="A2234" s="2" t="s">
        <v>0</v>
      </c>
      <c r="B2234" s="2" t="s">
        <v>1</v>
      </c>
      <c r="C2234" s="2" t="s">
        <v>2</v>
      </c>
      <c r="D2234" s="2">
        <v>1927211</v>
      </c>
      <c r="E2234" s="2">
        <v>1928575</v>
      </c>
      <c r="F2234" s="2" t="s">
        <v>3</v>
      </c>
      <c r="G2234" s="2" t="s">
        <v>5</v>
      </c>
      <c r="H2234" s="2">
        <v>0</v>
      </c>
      <c r="I2234" s="2" t="s">
        <v>6690</v>
      </c>
      <c r="J2234" s="2" t="s">
        <v>2155</v>
      </c>
      <c r="K2234" s="2">
        <v>0</v>
      </c>
      <c r="L2234" s="2">
        <v>2.2542706152033798</v>
      </c>
      <c r="M2234" s="2">
        <v>-1.9318772111890301</v>
      </c>
      <c r="N2234" s="2">
        <v>1.3774499119435699</v>
      </c>
      <c r="O2234" s="2">
        <v>-1.0154123605282701</v>
      </c>
      <c r="P2234" s="2">
        <v>1.2272864323578501</v>
      </c>
      <c r="Q2234" s="2">
        <v>-1.1661102898458999</v>
      </c>
      <c r="R2234" s="2">
        <v>1.7199304941811999</v>
      </c>
      <c r="S2234" s="2">
        <v>-1.2849082714467699</v>
      </c>
      <c r="T2234" s="2">
        <v>-0.66014602596998195</v>
      </c>
      <c r="U2234" s="52" t="s">
        <v>9069</v>
      </c>
      <c r="X2234" s="51"/>
      <c r="Y2234" s="51"/>
    </row>
    <row r="2235" spans="1:25" x14ac:dyDescent="0.25">
      <c r="A2235" s="2" t="s">
        <v>0</v>
      </c>
      <c r="B2235" s="2" t="s">
        <v>6</v>
      </c>
      <c r="C2235" s="2" t="s">
        <v>7</v>
      </c>
      <c r="D2235" s="2">
        <v>1927528</v>
      </c>
      <c r="E2235" s="2">
        <v>1927549</v>
      </c>
      <c r="F2235" s="2">
        <v>49.4</v>
      </c>
      <c r="G2235" s="2" t="s">
        <v>5</v>
      </c>
      <c r="H2235" s="2" t="s">
        <v>3</v>
      </c>
      <c r="I2235" s="2" t="s">
        <v>89</v>
      </c>
      <c r="J2235" s="2" t="s">
        <v>2156</v>
      </c>
      <c r="K2235" s="2">
        <v>0</v>
      </c>
      <c r="L2235" s="2" t="e">
        <v>#N/A</v>
      </c>
      <c r="M2235" s="2" t="e">
        <v>#N/A</v>
      </c>
      <c r="N2235" s="2" t="e">
        <v>#N/A</v>
      </c>
      <c r="O2235" s="2" t="e">
        <v>#N/A</v>
      </c>
      <c r="P2235" s="2" t="e">
        <v>#N/A</v>
      </c>
      <c r="Q2235" s="2" t="e">
        <v>#N/A</v>
      </c>
      <c r="R2235" s="2" t="e">
        <v>#N/A</v>
      </c>
      <c r="S2235" s="2" t="e">
        <v>#N/A</v>
      </c>
      <c r="T2235" s="2" t="e">
        <v>#N/A</v>
      </c>
      <c r="U2235" s="52" t="e">
        <v>#N/A</v>
      </c>
      <c r="X2235" s="51"/>
      <c r="Y2235" s="51"/>
    </row>
    <row r="2236" spans="1:25" x14ac:dyDescent="0.25">
      <c r="A2236" s="2" t="s">
        <v>0</v>
      </c>
      <c r="B2236" s="2" t="s">
        <v>6</v>
      </c>
      <c r="C2236" s="2" t="s">
        <v>7</v>
      </c>
      <c r="D2236" s="2">
        <v>1929052</v>
      </c>
      <c r="E2236" s="2">
        <v>1929073</v>
      </c>
      <c r="F2236" s="2">
        <v>47.5</v>
      </c>
      <c r="G2236" s="2" t="s">
        <v>5</v>
      </c>
      <c r="H2236" s="2" t="s">
        <v>3</v>
      </c>
      <c r="I2236" s="2" t="s">
        <v>56</v>
      </c>
      <c r="J2236" s="2" t="s">
        <v>2157</v>
      </c>
      <c r="K2236" s="2">
        <v>0</v>
      </c>
      <c r="L2236" s="2" t="e">
        <v>#N/A</v>
      </c>
      <c r="M2236" s="2" t="e">
        <v>#N/A</v>
      </c>
      <c r="N2236" s="2" t="e">
        <v>#N/A</v>
      </c>
      <c r="O2236" s="2" t="e">
        <v>#N/A</v>
      </c>
      <c r="P2236" s="2" t="e">
        <v>#N/A</v>
      </c>
      <c r="Q2236" s="2" t="e">
        <v>#N/A</v>
      </c>
      <c r="R2236" s="2" t="e">
        <v>#N/A</v>
      </c>
      <c r="S2236" s="2" t="e">
        <v>#N/A</v>
      </c>
      <c r="T2236" s="2" t="e">
        <v>#N/A</v>
      </c>
      <c r="U2236" s="52" t="e">
        <v>#N/A</v>
      </c>
      <c r="X2236" s="51"/>
      <c r="Y2236" s="51"/>
    </row>
    <row r="2237" spans="1:25" x14ac:dyDescent="0.25">
      <c r="A2237" s="2" t="s">
        <v>0</v>
      </c>
      <c r="B2237" s="2" t="s">
        <v>1</v>
      </c>
      <c r="C2237" s="2" t="s">
        <v>2</v>
      </c>
      <c r="D2237" s="2">
        <v>1929131</v>
      </c>
      <c r="E2237" s="2">
        <v>1929721</v>
      </c>
      <c r="F2237" s="2" t="s">
        <v>3</v>
      </c>
      <c r="G2237" s="2" t="s">
        <v>5</v>
      </c>
      <c r="H2237" s="2">
        <v>0</v>
      </c>
      <c r="I2237" s="2" t="s">
        <v>6691</v>
      </c>
      <c r="J2237" s="2" t="s">
        <v>2158</v>
      </c>
      <c r="K2237" s="2">
        <v>0</v>
      </c>
      <c r="L2237" s="2">
        <v>-0.14030813093305</v>
      </c>
      <c r="M2237" s="2">
        <v>-0.88164688812713599</v>
      </c>
      <c r="N2237" s="2">
        <v>-0.47919947988739398</v>
      </c>
      <c r="O2237" s="2">
        <v>0.182141473579021</v>
      </c>
      <c r="P2237" s="2">
        <v>-0.40850442124695402</v>
      </c>
      <c r="Q2237" s="2">
        <v>-0.37313597512168001</v>
      </c>
      <c r="R2237" s="2">
        <v>-0.97080093870843998</v>
      </c>
      <c r="S2237" s="2">
        <v>-0.53393907499748705</v>
      </c>
      <c r="T2237" s="2">
        <v>-0.90004699500321494</v>
      </c>
      <c r="U2237" s="52" t="s">
        <v>10255</v>
      </c>
      <c r="X2237" s="51"/>
      <c r="Y2237" s="51"/>
    </row>
    <row r="2238" spans="1:25" x14ac:dyDescent="0.25">
      <c r="A2238" s="2" t="s">
        <v>0</v>
      </c>
      <c r="B2238" s="2" t="s">
        <v>1</v>
      </c>
      <c r="C2238" s="2" t="s">
        <v>2</v>
      </c>
      <c r="D2238" s="2">
        <v>1929786</v>
      </c>
      <c r="E2238" s="2">
        <v>1931456</v>
      </c>
      <c r="F2238" s="2" t="s">
        <v>3</v>
      </c>
      <c r="G2238" s="2" t="s">
        <v>5</v>
      </c>
      <c r="H2238" s="2">
        <v>0</v>
      </c>
      <c r="I2238" s="2" t="s">
        <v>6692</v>
      </c>
      <c r="J2238" s="2" t="s">
        <v>2159</v>
      </c>
      <c r="K2238" s="2">
        <v>0</v>
      </c>
      <c r="L2238" s="2">
        <v>-0.202741648770391</v>
      </c>
      <c r="M2238" s="2">
        <v>-0.82095748532669499</v>
      </c>
      <c r="N2238" s="2">
        <v>-0.48035714575871002</v>
      </c>
      <c r="O2238" s="2">
        <v>-0.42624536900119298</v>
      </c>
      <c r="P2238" s="2">
        <v>-6.2038854022864201E-2</v>
      </c>
      <c r="Q2238" s="2">
        <v>-0.50741364398027</v>
      </c>
      <c r="R2238" s="2">
        <v>-7.9903025241142303E-2</v>
      </c>
      <c r="S2238" s="2">
        <v>-0.169252243735171</v>
      </c>
      <c r="T2238" s="2">
        <v>-0.449201734356376</v>
      </c>
      <c r="U2238" s="52" t="s">
        <v>10256</v>
      </c>
      <c r="X2238" s="51"/>
      <c r="Y2238" s="51"/>
    </row>
    <row r="2239" spans="1:25" x14ac:dyDescent="0.25">
      <c r="A2239" s="2" t="s">
        <v>0</v>
      </c>
      <c r="B2239" s="2" t="s">
        <v>1</v>
      </c>
      <c r="C2239" s="2" t="s">
        <v>2</v>
      </c>
      <c r="D2239" s="2">
        <v>1931497</v>
      </c>
      <c r="E2239" s="2">
        <v>1932654</v>
      </c>
      <c r="F2239" s="2" t="s">
        <v>3</v>
      </c>
      <c r="G2239" s="2" t="s">
        <v>5</v>
      </c>
      <c r="H2239" s="2">
        <v>0</v>
      </c>
      <c r="I2239" s="2" t="s">
        <v>6693</v>
      </c>
      <c r="J2239" s="2" t="s">
        <v>2160</v>
      </c>
      <c r="K2239" s="2">
        <v>0</v>
      </c>
      <c r="L2239" s="2">
        <v>0.68812576937798398</v>
      </c>
      <c r="M2239" s="2">
        <v>2.7694487000480699E-2</v>
      </c>
      <c r="N2239" s="2">
        <v>-0.35105354987243198</v>
      </c>
      <c r="O2239" s="2">
        <v>-0.585180335388502</v>
      </c>
      <c r="P2239" s="2">
        <v>0.49635072627361199</v>
      </c>
      <c r="Q2239" s="2">
        <v>-0.42665893522877801</v>
      </c>
      <c r="R2239" s="2">
        <v>0.98319400313304905</v>
      </c>
      <c r="S2239" s="2">
        <v>0.18999735400286799</v>
      </c>
      <c r="T2239" s="2">
        <v>1.10393390797487</v>
      </c>
      <c r="U2239" s="52" t="s">
        <v>10257</v>
      </c>
      <c r="X2239" s="51"/>
      <c r="Y2239" s="51"/>
    </row>
    <row r="2240" spans="1:25" x14ac:dyDescent="0.25">
      <c r="A2240" s="2" t="s">
        <v>0</v>
      </c>
      <c r="B2240" s="2" t="s">
        <v>1</v>
      </c>
      <c r="C2240" s="2" t="s">
        <v>2</v>
      </c>
      <c r="D2240" s="2">
        <v>1932694</v>
      </c>
      <c r="E2240" s="2">
        <v>1933878</v>
      </c>
      <c r="F2240" s="2" t="s">
        <v>3</v>
      </c>
      <c r="G2240" s="2" t="s">
        <v>5</v>
      </c>
      <c r="H2240" s="2">
        <v>0</v>
      </c>
      <c r="I2240" s="2" t="s">
        <v>6694</v>
      </c>
      <c r="J2240" s="2" t="s">
        <v>2161</v>
      </c>
      <c r="K2240" s="2">
        <v>0</v>
      </c>
      <c r="L2240" s="2">
        <v>0.34818383818343801</v>
      </c>
      <c r="M2240" s="2">
        <v>0.70756935240637797</v>
      </c>
      <c r="N2240" s="2">
        <v>0.12018953515962701</v>
      </c>
      <c r="O2240" s="2">
        <v>0.51268290724915599</v>
      </c>
      <c r="P2240" s="2">
        <v>0.43991980808611503</v>
      </c>
      <c r="Q2240" s="2">
        <v>0.31488674523136001</v>
      </c>
      <c r="R2240" s="2">
        <v>0.56925389794344095</v>
      </c>
      <c r="S2240" s="2">
        <v>0.42089456190767199</v>
      </c>
      <c r="T2240" s="2">
        <v>1.3561871765515501</v>
      </c>
      <c r="U2240" s="52" t="s">
        <v>10258</v>
      </c>
      <c r="X2240" s="51"/>
      <c r="Y2240" s="51"/>
    </row>
    <row r="2241" spans="1:25" x14ac:dyDescent="0.25">
      <c r="A2241" s="2" t="s">
        <v>0</v>
      </c>
      <c r="B2241" s="2" t="s">
        <v>6</v>
      </c>
      <c r="C2241" s="2" t="s">
        <v>7</v>
      </c>
      <c r="D2241" s="2">
        <v>1934097</v>
      </c>
      <c r="E2241" s="2">
        <v>1934118</v>
      </c>
      <c r="F2241" s="2">
        <v>49.7</v>
      </c>
      <c r="G2241" s="2" t="s">
        <v>4</v>
      </c>
      <c r="H2241" s="2" t="s">
        <v>3</v>
      </c>
      <c r="I2241" s="2" t="s">
        <v>25</v>
      </c>
      <c r="J2241" s="2" t="s">
        <v>2162</v>
      </c>
      <c r="K2241" s="2">
        <v>0</v>
      </c>
      <c r="L2241" s="2" t="e">
        <v>#N/A</v>
      </c>
      <c r="M2241" s="2" t="e">
        <v>#N/A</v>
      </c>
      <c r="N2241" s="2" t="e">
        <v>#N/A</v>
      </c>
      <c r="O2241" s="2" t="e">
        <v>#N/A</v>
      </c>
      <c r="P2241" s="2" t="e">
        <v>#N/A</v>
      </c>
      <c r="Q2241" s="2" t="e">
        <v>#N/A</v>
      </c>
      <c r="R2241" s="2" t="e">
        <v>#N/A</v>
      </c>
      <c r="S2241" s="2" t="e">
        <v>#N/A</v>
      </c>
      <c r="T2241" s="2" t="e">
        <v>#N/A</v>
      </c>
      <c r="U2241" s="52" t="e">
        <v>#N/A</v>
      </c>
      <c r="X2241" s="51"/>
      <c r="Y2241" s="51"/>
    </row>
    <row r="2242" spans="1:25" x14ac:dyDescent="0.25">
      <c r="A2242" s="2" t="s">
        <v>0</v>
      </c>
      <c r="B2242" s="2" t="s">
        <v>1</v>
      </c>
      <c r="C2242" s="2" t="s">
        <v>2</v>
      </c>
      <c r="D2242" s="2">
        <v>1934482</v>
      </c>
      <c r="E2242" s="2">
        <v>1934649</v>
      </c>
      <c r="F2242" s="2" t="s">
        <v>3</v>
      </c>
      <c r="G2242" s="2" t="s">
        <v>5</v>
      </c>
      <c r="H2242" s="2">
        <v>0</v>
      </c>
      <c r="I2242" s="2" t="s">
        <v>6695</v>
      </c>
      <c r="J2242" s="2" t="s">
        <v>2163</v>
      </c>
      <c r="K2242" s="2">
        <v>0</v>
      </c>
      <c r="L2242" s="2">
        <v>0.17046709943951999</v>
      </c>
      <c r="M2242" s="2">
        <v>-1.0484419752098899</v>
      </c>
      <c r="N2242" s="2">
        <v>0.38574661861350301</v>
      </c>
      <c r="O2242" s="2">
        <v>0.10442255289821301</v>
      </c>
      <c r="P2242" s="2">
        <v>0.473222679218544</v>
      </c>
      <c r="Q2242" s="2">
        <v>-0.51843514757466103</v>
      </c>
      <c r="R2242" s="2">
        <v>1.3918231933376699</v>
      </c>
      <c r="S2242" s="2">
        <v>1.2835987306832799</v>
      </c>
      <c r="T2242" s="2">
        <v>3.7561385816618502</v>
      </c>
      <c r="U2242" s="52" t="s">
        <v>9069</v>
      </c>
      <c r="X2242" s="51"/>
      <c r="Y2242" s="51"/>
    </row>
    <row r="2243" spans="1:25" x14ac:dyDescent="0.25">
      <c r="A2243" s="2" t="s">
        <v>0</v>
      </c>
      <c r="B2243" s="2" t="s">
        <v>1</v>
      </c>
      <c r="C2243" s="2" t="s">
        <v>2</v>
      </c>
      <c r="D2243" s="2">
        <v>1934882</v>
      </c>
      <c r="E2243" s="2">
        <v>1936342</v>
      </c>
      <c r="F2243" s="2" t="s">
        <v>3</v>
      </c>
      <c r="G2243" s="2" t="s">
        <v>4</v>
      </c>
      <c r="H2243" s="2">
        <v>0</v>
      </c>
      <c r="I2243" s="2" t="s">
        <v>6696</v>
      </c>
      <c r="J2243" s="2" t="s">
        <v>2164</v>
      </c>
      <c r="K2243" s="2">
        <v>0</v>
      </c>
      <c r="L2243" s="2">
        <v>0.18470658779192101</v>
      </c>
      <c r="M2243" s="2">
        <v>0.78783162935213802</v>
      </c>
      <c r="N2243" s="2">
        <v>0.49855810420949298</v>
      </c>
      <c r="O2243" s="2">
        <v>0.344574961263025</v>
      </c>
      <c r="P2243" s="2">
        <v>0.126893627990216</v>
      </c>
      <c r="Q2243" s="2">
        <v>0.50011710695159395</v>
      </c>
      <c r="R2243" s="2">
        <v>8.5140608273635898E-2</v>
      </c>
      <c r="S2243" s="2">
        <v>1.3338160081172701</v>
      </c>
      <c r="T2243" s="2">
        <v>1.45163620892453</v>
      </c>
      <c r="U2243" s="52" t="s">
        <v>10259</v>
      </c>
      <c r="X2243" s="51"/>
      <c r="Y2243" s="51"/>
    </row>
    <row r="2244" spans="1:25" x14ac:dyDescent="0.25">
      <c r="A2244" s="2" t="s">
        <v>0</v>
      </c>
      <c r="B2244" s="2" t="s">
        <v>6</v>
      </c>
      <c r="C2244" s="2" t="s">
        <v>7</v>
      </c>
      <c r="D2244" s="2">
        <v>1935756</v>
      </c>
      <c r="E2244" s="2">
        <v>1935777</v>
      </c>
      <c r="F2244" s="2">
        <v>50.9</v>
      </c>
      <c r="G2244" s="2" t="s">
        <v>4</v>
      </c>
      <c r="H2244" s="2" t="s">
        <v>3</v>
      </c>
      <c r="I2244" s="2" t="s">
        <v>11</v>
      </c>
      <c r="J2244" s="2" t="s">
        <v>2165</v>
      </c>
      <c r="K2244" s="2">
        <v>0</v>
      </c>
      <c r="L2244" s="2" t="e">
        <v>#N/A</v>
      </c>
      <c r="M2244" s="2" t="e">
        <v>#N/A</v>
      </c>
      <c r="N2244" s="2" t="e">
        <v>#N/A</v>
      </c>
      <c r="O2244" s="2" t="e">
        <v>#N/A</v>
      </c>
      <c r="P2244" s="2" t="e">
        <v>#N/A</v>
      </c>
      <c r="Q2244" s="2" t="e">
        <v>#N/A</v>
      </c>
      <c r="R2244" s="2" t="e">
        <v>#N/A</v>
      </c>
      <c r="S2244" s="2" t="e">
        <v>#N/A</v>
      </c>
      <c r="T2244" s="2" t="e">
        <v>#N/A</v>
      </c>
      <c r="U2244" s="52" t="e">
        <v>#N/A</v>
      </c>
      <c r="X2244" s="51"/>
      <c r="Y2244" s="51"/>
    </row>
    <row r="2245" spans="1:25" x14ac:dyDescent="0.25">
      <c r="A2245" s="2" t="s">
        <v>0</v>
      </c>
      <c r="B2245" s="2" t="s">
        <v>1</v>
      </c>
      <c r="C2245" s="2" t="s">
        <v>2</v>
      </c>
      <c r="D2245" s="2">
        <v>1936360</v>
      </c>
      <c r="E2245" s="2">
        <v>1937316</v>
      </c>
      <c r="F2245" s="2" t="s">
        <v>3</v>
      </c>
      <c r="G2245" s="2" t="s">
        <v>4</v>
      </c>
      <c r="H2245" s="2">
        <v>0</v>
      </c>
      <c r="I2245" s="2" t="s">
        <v>6697</v>
      </c>
      <c r="J2245" s="2" t="s">
        <v>2166</v>
      </c>
      <c r="K2245" s="2">
        <v>0</v>
      </c>
      <c r="L2245" s="2">
        <v>-0.39703093377439602</v>
      </c>
      <c r="M2245" s="2">
        <v>-1.0692783657845999</v>
      </c>
      <c r="N2245" s="2">
        <v>-0.77347718530168696</v>
      </c>
      <c r="O2245" s="2">
        <v>-0.47889266656700402</v>
      </c>
      <c r="P2245" s="2">
        <v>-0.44297442496319001</v>
      </c>
      <c r="Q2245" s="2">
        <v>-0.91188723962274898</v>
      </c>
      <c r="R2245" s="2">
        <v>-0.63498941846853996</v>
      </c>
      <c r="S2245" s="2">
        <v>-0.63204894176493898</v>
      </c>
      <c r="T2245" s="2">
        <v>-0.424994112293126</v>
      </c>
      <c r="U2245" s="52" t="s">
        <v>10260</v>
      </c>
      <c r="X2245" s="51"/>
      <c r="Y2245" s="51"/>
    </row>
    <row r="2246" spans="1:25" x14ac:dyDescent="0.25">
      <c r="A2246" s="2" t="s">
        <v>0</v>
      </c>
      <c r="B2246" s="2" t="s">
        <v>1</v>
      </c>
      <c r="C2246" s="2" t="s">
        <v>2</v>
      </c>
      <c r="D2246" s="2">
        <v>1937313</v>
      </c>
      <c r="E2246" s="2">
        <v>1938149</v>
      </c>
      <c r="F2246" s="2" t="s">
        <v>3</v>
      </c>
      <c r="G2246" s="2" t="s">
        <v>4</v>
      </c>
      <c r="H2246" s="2">
        <v>0</v>
      </c>
      <c r="I2246" s="2" t="s">
        <v>6698</v>
      </c>
      <c r="J2246" s="2" t="s">
        <v>2167</v>
      </c>
      <c r="K2246" s="2">
        <v>0</v>
      </c>
      <c r="L2246" s="2">
        <v>-0.35405958150049299</v>
      </c>
      <c r="M2246" s="2">
        <v>-1.07378319880438</v>
      </c>
      <c r="N2246" s="2">
        <v>-0.57298425864145897</v>
      </c>
      <c r="O2246" s="2">
        <v>-1.1593580586421</v>
      </c>
      <c r="P2246" s="2">
        <v>-0.93413899832125902</v>
      </c>
      <c r="Q2246" s="2">
        <v>-0.69647996899280096</v>
      </c>
      <c r="R2246" s="2">
        <v>-0.140851298912959</v>
      </c>
      <c r="S2246" s="2">
        <v>-0.463041682682168</v>
      </c>
      <c r="T2246" s="2">
        <v>-0.48487886699717297</v>
      </c>
      <c r="U2246" s="52" t="s">
        <v>10261</v>
      </c>
      <c r="X2246" s="51"/>
      <c r="Y2246" s="51"/>
    </row>
    <row r="2247" spans="1:25" x14ac:dyDescent="0.25">
      <c r="A2247" s="2" t="s">
        <v>0</v>
      </c>
      <c r="B2247" s="2" t="s">
        <v>6</v>
      </c>
      <c r="C2247" s="2" t="s">
        <v>7</v>
      </c>
      <c r="D2247" s="2">
        <v>1938039</v>
      </c>
      <c r="E2247" s="2">
        <v>1938060</v>
      </c>
      <c r="F2247" s="2">
        <v>52.7</v>
      </c>
      <c r="G2247" s="2" t="s">
        <v>4</v>
      </c>
      <c r="H2247" s="2" t="s">
        <v>3</v>
      </c>
      <c r="I2247" s="2" t="s">
        <v>11</v>
      </c>
      <c r="J2247" s="2" t="s">
        <v>2168</v>
      </c>
      <c r="K2247" s="2">
        <v>0</v>
      </c>
      <c r="L2247" s="2" t="e">
        <v>#N/A</v>
      </c>
      <c r="M2247" s="2" t="e">
        <v>#N/A</v>
      </c>
      <c r="N2247" s="2" t="e">
        <v>#N/A</v>
      </c>
      <c r="O2247" s="2" t="e">
        <v>#N/A</v>
      </c>
      <c r="P2247" s="2" t="e">
        <v>#N/A</v>
      </c>
      <c r="Q2247" s="2" t="e">
        <v>#N/A</v>
      </c>
      <c r="R2247" s="2" t="e">
        <v>#N/A</v>
      </c>
      <c r="S2247" s="2" t="e">
        <v>#N/A</v>
      </c>
      <c r="T2247" s="2" t="e">
        <v>#N/A</v>
      </c>
      <c r="U2247" s="52" t="e">
        <v>#N/A</v>
      </c>
      <c r="X2247" s="51"/>
      <c r="Y2247" s="51"/>
    </row>
    <row r="2248" spans="1:25" x14ac:dyDescent="0.25">
      <c r="A2248" s="2" t="s">
        <v>0</v>
      </c>
      <c r="B2248" s="2" t="s">
        <v>1</v>
      </c>
      <c r="C2248" s="2" t="s">
        <v>2</v>
      </c>
      <c r="D2248" s="2">
        <v>1938146</v>
      </c>
      <c r="E2248" s="2">
        <v>1938841</v>
      </c>
      <c r="F2248" s="2" t="s">
        <v>3</v>
      </c>
      <c r="G2248" s="2" t="s">
        <v>4</v>
      </c>
      <c r="H2248" s="2">
        <v>0</v>
      </c>
      <c r="I2248" s="2" t="s">
        <v>6699</v>
      </c>
      <c r="J2248" s="2" t="s">
        <v>2169</v>
      </c>
      <c r="K2248" s="2">
        <v>0</v>
      </c>
      <c r="L2248" s="2">
        <v>-0.23028775976459501</v>
      </c>
      <c r="M2248" s="2">
        <v>-0.49895675152058999</v>
      </c>
      <c r="N2248" s="2">
        <v>-0.35888009901822099</v>
      </c>
      <c r="O2248" s="2">
        <v>-0.41248794897100199</v>
      </c>
      <c r="P2248" s="2">
        <v>3.2780102972177302E-2</v>
      </c>
      <c r="Q2248" s="2">
        <v>-0.55862240098490801</v>
      </c>
      <c r="R2248" s="2">
        <v>-0.29823608909275301</v>
      </c>
      <c r="S2248" s="2">
        <v>-0.32578310194298399</v>
      </c>
      <c r="T2248" s="2">
        <v>-0.95540913570643404</v>
      </c>
      <c r="U2248" s="52" t="s">
        <v>10262</v>
      </c>
      <c r="X2248" s="51"/>
      <c r="Y2248" s="51"/>
    </row>
    <row r="2249" spans="1:25" x14ac:dyDescent="0.25">
      <c r="A2249" s="2" t="s">
        <v>0</v>
      </c>
      <c r="B2249" s="2" t="s">
        <v>6</v>
      </c>
      <c r="C2249" s="2" t="s">
        <v>7</v>
      </c>
      <c r="D2249" s="2">
        <v>1938329</v>
      </c>
      <c r="E2249" s="2">
        <v>1938350</v>
      </c>
      <c r="F2249" s="2">
        <v>45.7</v>
      </c>
      <c r="G2249" s="2" t="s">
        <v>5</v>
      </c>
      <c r="H2249" s="2" t="s">
        <v>3</v>
      </c>
      <c r="I2249" s="2" t="s">
        <v>56</v>
      </c>
      <c r="J2249" s="2" t="s">
        <v>2170</v>
      </c>
      <c r="K2249" s="2">
        <v>0</v>
      </c>
      <c r="L2249" s="2" t="e">
        <v>#N/A</v>
      </c>
      <c r="M2249" s="2" t="e">
        <v>#N/A</v>
      </c>
      <c r="N2249" s="2" t="e">
        <v>#N/A</v>
      </c>
      <c r="O2249" s="2" t="e">
        <v>#N/A</v>
      </c>
      <c r="P2249" s="2" t="e">
        <v>#N/A</v>
      </c>
      <c r="Q2249" s="2" t="e">
        <v>#N/A</v>
      </c>
      <c r="R2249" s="2" t="e">
        <v>#N/A</v>
      </c>
      <c r="S2249" s="2" t="e">
        <v>#N/A</v>
      </c>
      <c r="T2249" s="2" t="e">
        <v>#N/A</v>
      </c>
      <c r="U2249" s="52" t="e">
        <v>#N/A</v>
      </c>
      <c r="X2249" s="51"/>
      <c r="Y2249" s="51"/>
    </row>
    <row r="2250" spans="1:25" x14ac:dyDescent="0.25">
      <c r="A2250" s="2" t="s">
        <v>0</v>
      </c>
      <c r="B2250" s="2" t="s">
        <v>6</v>
      </c>
      <c r="C2250" s="2" t="s">
        <v>7</v>
      </c>
      <c r="D2250" s="2">
        <v>1938690</v>
      </c>
      <c r="E2250" s="2">
        <v>1938711</v>
      </c>
      <c r="F2250" s="2">
        <v>50.9</v>
      </c>
      <c r="G2250" s="2" t="s">
        <v>4</v>
      </c>
      <c r="H2250" s="2" t="s">
        <v>3</v>
      </c>
      <c r="I2250" s="2" t="s">
        <v>11</v>
      </c>
      <c r="J2250" s="2" t="s">
        <v>2171</v>
      </c>
      <c r="K2250" s="2">
        <v>0</v>
      </c>
      <c r="L2250" s="2" t="e">
        <v>#N/A</v>
      </c>
      <c r="M2250" s="2" t="e">
        <v>#N/A</v>
      </c>
      <c r="N2250" s="2" t="e">
        <v>#N/A</v>
      </c>
      <c r="O2250" s="2" t="e">
        <v>#N/A</v>
      </c>
      <c r="P2250" s="2" t="e">
        <v>#N/A</v>
      </c>
      <c r="Q2250" s="2" t="e">
        <v>#N/A</v>
      </c>
      <c r="R2250" s="2" t="e">
        <v>#N/A</v>
      </c>
      <c r="S2250" s="2" t="e">
        <v>#N/A</v>
      </c>
      <c r="T2250" s="2" t="e">
        <v>#N/A</v>
      </c>
      <c r="U2250" s="52" t="e">
        <v>#N/A</v>
      </c>
      <c r="X2250" s="51"/>
      <c r="Y2250" s="51"/>
    </row>
    <row r="2251" spans="1:25" x14ac:dyDescent="0.25">
      <c r="A2251" s="2" t="s">
        <v>0</v>
      </c>
      <c r="B2251" s="2" t="s">
        <v>1</v>
      </c>
      <c r="C2251" s="2" t="s">
        <v>2</v>
      </c>
      <c r="D2251" s="2">
        <v>1938838</v>
      </c>
      <c r="E2251" s="2">
        <v>1939602</v>
      </c>
      <c r="F2251" s="2" t="s">
        <v>3</v>
      </c>
      <c r="G2251" s="2" t="s">
        <v>4</v>
      </c>
      <c r="H2251" s="2">
        <v>0</v>
      </c>
      <c r="I2251" s="2" t="s">
        <v>6700</v>
      </c>
      <c r="J2251" s="2" t="s">
        <v>2172</v>
      </c>
      <c r="K2251" s="2">
        <v>0</v>
      </c>
      <c r="L2251" s="2">
        <v>-0.30299956454976501</v>
      </c>
      <c r="M2251" s="2">
        <v>-0.58412460019030099</v>
      </c>
      <c r="N2251" s="2">
        <v>0.113709913294935</v>
      </c>
      <c r="O2251" s="2">
        <v>-0.57337114335783401</v>
      </c>
      <c r="P2251" s="2">
        <v>-0.55803858250606997</v>
      </c>
      <c r="Q2251" s="2">
        <v>-0.19147602669508901</v>
      </c>
      <c r="R2251" s="2">
        <v>8.5894715926535508E-3</v>
      </c>
      <c r="S2251" s="2">
        <v>-0.113740246342347</v>
      </c>
      <c r="T2251" s="2">
        <v>-0.93671591352052896</v>
      </c>
      <c r="U2251" s="52" t="s">
        <v>10263</v>
      </c>
      <c r="X2251" s="51"/>
      <c r="Y2251" s="51"/>
    </row>
    <row r="2252" spans="1:25" x14ac:dyDescent="0.25">
      <c r="A2252" s="2" t="s">
        <v>0</v>
      </c>
      <c r="B2252" s="2" t="s">
        <v>1</v>
      </c>
      <c r="C2252" s="2" t="s">
        <v>2</v>
      </c>
      <c r="D2252" s="2">
        <v>1939599</v>
      </c>
      <c r="E2252" s="2">
        <v>1940291</v>
      </c>
      <c r="F2252" s="2" t="s">
        <v>3</v>
      </c>
      <c r="G2252" s="2" t="s">
        <v>4</v>
      </c>
      <c r="H2252" s="2">
        <v>0</v>
      </c>
      <c r="I2252" s="2" t="s">
        <v>6701</v>
      </c>
      <c r="J2252" s="2" t="s">
        <v>2173</v>
      </c>
      <c r="K2252" s="2">
        <v>0</v>
      </c>
      <c r="L2252" s="2">
        <v>-0.18706754337863399</v>
      </c>
      <c r="M2252" s="2">
        <v>-0.49745076239451003</v>
      </c>
      <c r="N2252" s="2">
        <v>-0.19211898875525299</v>
      </c>
      <c r="O2252" s="2">
        <v>-0.465626941415277</v>
      </c>
      <c r="P2252" s="2">
        <v>-0.35489079829319797</v>
      </c>
      <c r="Q2252" s="2">
        <v>-0.25636988624990997</v>
      </c>
      <c r="R2252" s="2">
        <v>-0.20214406428428999</v>
      </c>
      <c r="S2252" s="2">
        <v>-2.8233108489530399E-2</v>
      </c>
      <c r="T2252" s="2">
        <v>-0.300157951093174</v>
      </c>
      <c r="U2252" s="52" t="s">
        <v>10264</v>
      </c>
      <c r="X2252" s="51"/>
      <c r="Y2252" s="51"/>
    </row>
    <row r="2253" spans="1:25" x14ac:dyDescent="0.25">
      <c r="A2253" s="2" t="s">
        <v>0</v>
      </c>
      <c r="B2253" s="2" t="s">
        <v>1</v>
      </c>
      <c r="C2253" s="2" t="s">
        <v>2</v>
      </c>
      <c r="D2253" s="2">
        <v>1940288</v>
      </c>
      <c r="E2253" s="2">
        <v>1941679</v>
      </c>
      <c r="F2253" s="2" t="s">
        <v>3</v>
      </c>
      <c r="G2253" s="2" t="s">
        <v>4</v>
      </c>
      <c r="H2253" s="2">
        <v>0</v>
      </c>
      <c r="I2253" s="2" t="s">
        <v>6702</v>
      </c>
      <c r="J2253" s="2" t="s">
        <v>2174</v>
      </c>
      <c r="K2253" s="2">
        <v>0</v>
      </c>
      <c r="L2253" s="2">
        <v>-0.31264001733804198</v>
      </c>
      <c r="M2253" s="2">
        <v>-0.38155718149131002</v>
      </c>
      <c r="N2253" s="2">
        <v>-7.8307164040735303E-2</v>
      </c>
      <c r="O2253" s="2">
        <v>-0.45480832227523199</v>
      </c>
      <c r="P2253" s="2">
        <v>-0.85900911405792302</v>
      </c>
      <c r="Q2253" s="2">
        <v>-0.26590078954749602</v>
      </c>
      <c r="R2253" s="2">
        <v>-0.66432342386299204</v>
      </c>
      <c r="S2253" s="2">
        <v>-6.2759390521518896E-2</v>
      </c>
      <c r="T2253" s="2">
        <v>-0.87450455701191998</v>
      </c>
      <c r="U2253" s="52" t="s">
        <v>10265</v>
      </c>
      <c r="X2253" s="51"/>
      <c r="Y2253" s="51"/>
    </row>
    <row r="2254" spans="1:25" x14ac:dyDescent="0.25">
      <c r="A2254" s="2" t="s">
        <v>0</v>
      </c>
      <c r="B2254" s="2" t="s">
        <v>6</v>
      </c>
      <c r="C2254" s="2" t="s">
        <v>7</v>
      </c>
      <c r="D2254" s="2">
        <v>1941737</v>
      </c>
      <c r="E2254" s="2">
        <v>1941758</v>
      </c>
      <c r="F2254" s="2">
        <v>42.3</v>
      </c>
      <c r="G2254" s="2" t="s">
        <v>4</v>
      </c>
      <c r="H2254" s="2" t="s">
        <v>3</v>
      </c>
      <c r="I2254" s="2" t="s">
        <v>34</v>
      </c>
      <c r="J2254" s="2" t="s">
        <v>2175</v>
      </c>
      <c r="K2254" s="2">
        <v>0</v>
      </c>
      <c r="L2254" s="2" t="e">
        <v>#N/A</v>
      </c>
      <c r="M2254" s="2" t="e">
        <v>#N/A</v>
      </c>
      <c r="N2254" s="2" t="e">
        <v>#N/A</v>
      </c>
      <c r="O2254" s="2" t="e">
        <v>#N/A</v>
      </c>
      <c r="P2254" s="2" t="e">
        <v>#N/A</v>
      </c>
      <c r="Q2254" s="2" t="e">
        <v>#N/A</v>
      </c>
      <c r="R2254" s="2" t="e">
        <v>#N/A</v>
      </c>
      <c r="S2254" s="2" t="e">
        <v>#N/A</v>
      </c>
      <c r="T2254" s="2" t="e">
        <v>#N/A</v>
      </c>
      <c r="U2254" s="52" t="e">
        <v>#N/A</v>
      </c>
      <c r="X2254" s="51"/>
      <c r="Y2254" s="51"/>
    </row>
    <row r="2255" spans="1:25" x14ac:dyDescent="0.25">
      <c r="A2255" s="2" t="s">
        <v>0</v>
      </c>
      <c r="B2255" s="2" t="s">
        <v>1</v>
      </c>
      <c r="C2255" s="2" t="s">
        <v>2</v>
      </c>
      <c r="D2255" s="2">
        <v>1941853</v>
      </c>
      <c r="E2255" s="2">
        <v>1942665</v>
      </c>
      <c r="F2255" s="2" t="s">
        <v>3</v>
      </c>
      <c r="G2255" s="2" t="s">
        <v>4</v>
      </c>
      <c r="H2255" s="2">
        <v>0</v>
      </c>
      <c r="I2255" s="2" t="s">
        <v>6703</v>
      </c>
      <c r="J2255" s="2" t="s">
        <v>2176</v>
      </c>
      <c r="K2255" s="2">
        <v>0</v>
      </c>
      <c r="L2255" s="2">
        <v>3.7298647257836499E-2</v>
      </c>
      <c r="M2255" s="2">
        <v>-0.67144493128312799</v>
      </c>
      <c r="N2255" s="2">
        <v>-0.30772198249774801</v>
      </c>
      <c r="O2255" s="2">
        <v>-0.92277903128238803</v>
      </c>
      <c r="P2255" s="2">
        <v>-0.60221486593969997</v>
      </c>
      <c r="Q2255" s="2">
        <v>-0.29825502491344102</v>
      </c>
      <c r="R2255" s="2">
        <v>0.17140126721260801</v>
      </c>
      <c r="S2255" s="2">
        <v>-0.295747448648156</v>
      </c>
      <c r="T2255" s="2">
        <v>0.224282098893785</v>
      </c>
      <c r="U2255" s="52" t="s">
        <v>9194</v>
      </c>
      <c r="X2255" s="51"/>
      <c r="Y2255" s="51"/>
    </row>
    <row r="2256" spans="1:25" x14ac:dyDescent="0.25">
      <c r="A2256" s="2" t="s">
        <v>0</v>
      </c>
      <c r="B2256" s="2" t="s">
        <v>1</v>
      </c>
      <c r="C2256" s="2" t="s">
        <v>2</v>
      </c>
      <c r="D2256" s="2">
        <v>1942659</v>
      </c>
      <c r="E2256" s="2">
        <v>1943573</v>
      </c>
      <c r="F2256" s="2" t="s">
        <v>3</v>
      </c>
      <c r="G2256" s="2" t="s">
        <v>4</v>
      </c>
      <c r="H2256" s="2">
        <v>0</v>
      </c>
      <c r="I2256" s="2" t="s">
        <v>6704</v>
      </c>
      <c r="J2256" s="2" t="s">
        <v>2177</v>
      </c>
      <c r="K2256" s="2">
        <v>0</v>
      </c>
      <c r="L2256" s="2">
        <v>-9.0166738805313798E-2</v>
      </c>
      <c r="M2256" s="2">
        <v>-0.89401172243189198</v>
      </c>
      <c r="N2256" s="2">
        <v>-0.46341976736631901</v>
      </c>
      <c r="O2256" s="2">
        <v>-1.08546594437598</v>
      </c>
      <c r="P2256" s="2">
        <v>-0.53202395873680297</v>
      </c>
      <c r="Q2256" s="2">
        <v>-0.76020549090854805</v>
      </c>
      <c r="R2256" s="2">
        <v>0.54543510087198899</v>
      </c>
      <c r="S2256" s="2">
        <v>-0.35042996733210702</v>
      </c>
      <c r="T2256" s="2">
        <v>0.42288932860745199</v>
      </c>
      <c r="U2256" s="52" t="s">
        <v>10266</v>
      </c>
      <c r="X2256" s="51"/>
      <c r="Y2256" s="51"/>
    </row>
    <row r="2257" spans="1:25" x14ac:dyDescent="0.25">
      <c r="A2257" s="2" t="s">
        <v>0</v>
      </c>
      <c r="B2257" s="2" t="s">
        <v>1</v>
      </c>
      <c r="C2257" s="2" t="s">
        <v>2</v>
      </c>
      <c r="D2257" s="2">
        <v>1943576</v>
      </c>
      <c r="E2257" s="2">
        <v>1944406</v>
      </c>
      <c r="F2257" s="2" t="s">
        <v>3</v>
      </c>
      <c r="G2257" s="2" t="s">
        <v>4</v>
      </c>
      <c r="H2257" s="2">
        <v>0</v>
      </c>
      <c r="I2257" s="2" t="s">
        <v>6705</v>
      </c>
      <c r="J2257" s="2" t="s">
        <v>2178</v>
      </c>
      <c r="K2257" s="2">
        <v>0</v>
      </c>
      <c r="L2257" s="2">
        <v>-8.8959709738877499E-2</v>
      </c>
      <c r="M2257" s="2">
        <v>-0.94393856192286696</v>
      </c>
      <c r="N2257" s="2">
        <v>-0.92137506360774701</v>
      </c>
      <c r="O2257" s="2">
        <v>-0.86109673671105202</v>
      </c>
      <c r="P2257" s="2">
        <v>-0.79361186469593004</v>
      </c>
      <c r="Q2257" s="2">
        <v>-1.41347448042427</v>
      </c>
      <c r="R2257" s="2">
        <v>0.118245229382978</v>
      </c>
      <c r="S2257" s="2">
        <v>-0.77797155949206998</v>
      </c>
      <c r="T2257" s="2">
        <v>-0.81044009164677899</v>
      </c>
      <c r="U2257" s="52" t="s">
        <v>10267</v>
      </c>
      <c r="X2257" s="51"/>
      <c r="Y2257" s="51"/>
    </row>
    <row r="2258" spans="1:25" x14ac:dyDescent="0.25">
      <c r="A2258" s="2" t="s">
        <v>0</v>
      </c>
      <c r="B2258" s="2" t="s">
        <v>1</v>
      </c>
      <c r="C2258" s="2" t="s">
        <v>2</v>
      </c>
      <c r="D2258" s="2">
        <v>1944406</v>
      </c>
      <c r="E2258" s="2">
        <v>1944756</v>
      </c>
      <c r="F2258" s="2" t="s">
        <v>3</v>
      </c>
      <c r="G2258" s="2" t="s">
        <v>4</v>
      </c>
      <c r="H2258" s="2">
        <v>0</v>
      </c>
      <c r="I2258" s="2" t="s">
        <v>6706</v>
      </c>
      <c r="J2258" s="2" t="s">
        <v>2179</v>
      </c>
      <c r="K2258" s="2">
        <v>0</v>
      </c>
      <c r="L2258" s="2">
        <v>-0.27789821591662101</v>
      </c>
      <c r="M2258" s="2">
        <v>-0.90133151789343902</v>
      </c>
      <c r="N2258" s="2">
        <v>-0.59542622445493099</v>
      </c>
      <c r="O2258" s="2">
        <v>-1.02182668678933</v>
      </c>
      <c r="P2258" s="2">
        <v>-0.87600535735849905</v>
      </c>
      <c r="Q2258" s="2">
        <v>-0.859335038898148</v>
      </c>
      <c r="R2258" s="2">
        <v>-6.3474886801750105E-2</v>
      </c>
      <c r="S2258" s="2">
        <v>2.3576817524734402E-2</v>
      </c>
      <c r="T2258" s="2">
        <v>-0.72959964604012795</v>
      </c>
      <c r="U2258" s="52" t="s">
        <v>9069</v>
      </c>
      <c r="X2258" s="51"/>
      <c r="Y2258" s="51"/>
    </row>
    <row r="2259" spans="1:25" x14ac:dyDescent="0.25">
      <c r="A2259" s="2" t="s">
        <v>0</v>
      </c>
      <c r="B2259" s="2" t="s">
        <v>1</v>
      </c>
      <c r="C2259" s="2" t="s">
        <v>2</v>
      </c>
      <c r="D2259" s="2">
        <v>1944809</v>
      </c>
      <c r="E2259" s="2">
        <v>1945627</v>
      </c>
      <c r="F2259" s="2" t="s">
        <v>3</v>
      </c>
      <c r="G2259" s="2" t="s">
        <v>4</v>
      </c>
      <c r="H2259" s="2">
        <v>0</v>
      </c>
      <c r="I2259" s="2" t="s">
        <v>6707</v>
      </c>
      <c r="J2259" s="2" t="s">
        <v>2180</v>
      </c>
      <c r="K2259" s="2">
        <v>0</v>
      </c>
      <c r="L2259" s="2">
        <v>0.22162714266313699</v>
      </c>
      <c r="M2259" s="2">
        <v>-0.75427387375051902</v>
      </c>
      <c r="N2259" s="2">
        <v>-0.63936192266242398</v>
      </c>
      <c r="O2259" s="2">
        <v>-0.47057156911265202</v>
      </c>
      <c r="P2259" s="2">
        <v>-0.40949271403875698</v>
      </c>
      <c r="Q2259" s="2">
        <v>-0.78134810849648795</v>
      </c>
      <c r="R2259" s="2">
        <v>-0.281308602107321</v>
      </c>
      <c r="S2259" s="2">
        <v>-0.83734778166551205</v>
      </c>
      <c r="T2259" s="2">
        <v>-0.717732970567866</v>
      </c>
      <c r="U2259" s="52" t="s">
        <v>9069</v>
      </c>
      <c r="X2259" s="51"/>
      <c r="Y2259" s="51"/>
    </row>
    <row r="2260" spans="1:25" x14ac:dyDescent="0.25">
      <c r="A2260" s="2" t="s">
        <v>0</v>
      </c>
      <c r="B2260" s="2" t="s">
        <v>1</v>
      </c>
      <c r="C2260" s="2" t="s">
        <v>2</v>
      </c>
      <c r="D2260" s="2">
        <v>1945641</v>
      </c>
      <c r="E2260" s="2">
        <v>1946420</v>
      </c>
      <c r="F2260" s="2" t="s">
        <v>3</v>
      </c>
      <c r="G2260" s="2" t="s">
        <v>4</v>
      </c>
      <c r="H2260" s="2">
        <v>0</v>
      </c>
      <c r="I2260" s="2" t="s">
        <v>6708</v>
      </c>
      <c r="J2260" s="2" t="s">
        <v>2181</v>
      </c>
      <c r="K2260" s="2">
        <v>0</v>
      </c>
      <c r="L2260" s="2">
        <v>4.5976495767169098E-2</v>
      </c>
      <c r="M2260" s="2">
        <v>-1.1595909684968599</v>
      </c>
      <c r="N2260" s="2">
        <v>-1.0800837689651399</v>
      </c>
      <c r="O2260" s="2">
        <v>-0.55476022248741197</v>
      </c>
      <c r="P2260" s="2">
        <v>-0.55958615343308804</v>
      </c>
      <c r="Q2260" s="2">
        <v>-1.17377421454792</v>
      </c>
      <c r="R2260" s="2">
        <v>-0.48266133780623</v>
      </c>
      <c r="S2260" s="2">
        <v>-0.89452612820830302</v>
      </c>
      <c r="T2260" s="2">
        <v>-1.2042468570384099</v>
      </c>
      <c r="U2260" s="52" t="s">
        <v>9071</v>
      </c>
      <c r="X2260" s="51"/>
      <c r="Y2260" s="51"/>
    </row>
    <row r="2261" spans="1:25" x14ac:dyDescent="0.25">
      <c r="A2261" s="2" t="s">
        <v>0</v>
      </c>
      <c r="B2261" s="2" t="s">
        <v>1</v>
      </c>
      <c r="C2261" s="2" t="s">
        <v>2</v>
      </c>
      <c r="D2261" s="2">
        <v>1946613</v>
      </c>
      <c r="E2261" s="2">
        <v>1946686</v>
      </c>
      <c r="F2261" s="2" t="s">
        <v>3</v>
      </c>
      <c r="G2261" s="2" t="s">
        <v>4</v>
      </c>
      <c r="H2261" s="2">
        <v>0</v>
      </c>
      <c r="I2261" s="2" t="s">
        <v>6709</v>
      </c>
      <c r="J2261" s="2" t="s">
        <v>17</v>
      </c>
      <c r="K2261" s="2">
        <v>0</v>
      </c>
      <c r="L2261" s="2">
        <v>0.94856522751393002</v>
      </c>
      <c r="M2261" s="2">
        <v>-0.24629781197593301</v>
      </c>
      <c r="N2261" s="2">
        <v>-8.8717080110244401E-2</v>
      </c>
      <c r="O2261" s="2">
        <v>-4.3275170373322701E-2</v>
      </c>
      <c r="P2261" s="2">
        <v>0.143666466722773</v>
      </c>
      <c r="Q2261" s="2">
        <v>0.43336424671572499</v>
      </c>
      <c r="R2261" s="2">
        <v>0.89273921447807203</v>
      </c>
      <c r="S2261" s="2">
        <v>-0.40937822388130202</v>
      </c>
      <c r="T2261" s="2">
        <v>1.6715954828766899</v>
      </c>
      <c r="U2261" s="52" t="e">
        <v>#N/A</v>
      </c>
      <c r="X2261" s="51"/>
      <c r="Y2261" s="51"/>
    </row>
    <row r="2262" spans="1:25" x14ac:dyDescent="0.25">
      <c r="A2262" s="2" t="s">
        <v>0</v>
      </c>
      <c r="B2262" s="2" t="s">
        <v>1</v>
      </c>
      <c r="C2262" s="2" t="s">
        <v>2</v>
      </c>
      <c r="D2262" s="2">
        <v>1947030</v>
      </c>
      <c r="E2262" s="2">
        <v>1947419</v>
      </c>
      <c r="F2262" s="2" t="s">
        <v>3</v>
      </c>
      <c r="G2262" s="2" t="s">
        <v>5</v>
      </c>
      <c r="H2262" s="2">
        <v>0</v>
      </c>
      <c r="I2262" s="2" t="s">
        <v>6710</v>
      </c>
      <c r="J2262" s="2" t="s">
        <v>2182</v>
      </c>
      <c r="K2262" s="2">
        <v>0</v>
      </c>
      <c r="L2262" s="2">
        <v>-0.151878647268223</v>
      </c>
      <c r="M2262" s="2">
        <v>0.67703902646582903</v>
      </c>
      <c r="N2262" s="2">
        <v>0.205521656123895</v>
      </c>
      <c r="O2262" s="2">
        <v>-0.237821216267734</v>
      </c>
      <c r="P2262" s="2">
        <v>0.110862507180707</v>
      </c>
      <c r="Q2262" s="2">
        <v>0.45751150358709097</v>
      </c>
      <c r="R2262" s="2">
        <v>0.74381222036200401</v>
      </c>
      <c r="S2262" s="2">
        <v>-0.26782693016912001</v>
      </c>
      <c r="T2262" s="2">
        <v>0.93529607502245105</v>
      </c>
      <c r="U2262" s="52" t="s">
        <v>10268</v>
      </c>
      <c r="X2262" s="51"/>
      <c r="Y2262" s="51"/>
    </row>
    <row r="2263" spans="1:25" x14ac:dyDescent="0.25">
      <c r="A2263" s="2" t="s">
        <v>0</v>
      </c>
      <c r="B2263" s="2" t="s">
        <v>1</v>
      </c>
      <c r="C2263" s="2" t="s">
        <v>2</v>
      </c>
      <c r="D2263" s="2">
        <v>1947416</v>
      </c>
      <c r="E2263" s="2">
        <v>1947643</v>
      </c>
      <c r="F2263" s="2" t="s">
        <v>3</v>
      </c>
      <c r="G2263" s="2" t="s">
        <v>5</v>
      </c>
      <c r="H2263" s="2">
        <v>0</v>
      </c>
      <c r="I2263" s="2" t="s">
        <v>6711</v>
      </c>
      <c r="J2263" s="2" t="s">
        <v>2183</v>
      </c>
      <c r="K2263" s="2">
        <v>0</v>
      </c>
      <c r="L2263" s="2">
        <v>-5.0624333487240498E-2</v>
      </c>
      <c r="M2263" s="2">
        <v>0.673714923875539</v>
      </c>
      <c r="N2263" s="2">
        <v>-0.43350189266272698</v>
      </c>
      <c r="O2263" s="2">
        <v>0.29660294813561</v>
      </c>
      <c r="P2263" s="2">
        <v>0.77530664351102896</v>
      </c>
      <c r="Q2263" s="2">
        <v>0.36030158303075099</v>
      </c>
      <c r="R2263" s="2">
        <v>0.239979200202248</v>
      </c>
      <c r="S2263" s="2">
        <v>0.18221610291945101</v>
      </c>
      <c r="T2263" s="2">
        <v>1.53630514509868</v>
      </c>
      <c r="U2263" s="52" t="s">
        <v>10269</v>
      </c>
      <c r="X2263" s="51"/>
      <c r="Y2263" s="51"/>
    </row>
    <row r="2264" spans="1:25" x14ac:dyDescent="0.25">
      <c r="A2264" s="2" t="s">
        <v>0</v>
      </c>
      <c r="B2264" s="2" t="s">
        <v>1</v>
      </c>
      <c r="C2264" s="2" t="s">
        <v>2</v>
      </c>
      <c r="D2264" s="2">
        <v>1947861</v>
      </c>
      <c r="E2264" s="2">
        <v>1949345</v>
      </c>
      <c r="F2264" s="2" t="s">
        <v>3</v>
      </c>
      <c r="G2264" s="2" t="s">
        <v>4</v>
      </c>
      <c r="H2264" s="2">
        <v>0</v>
      </c>
      <c r="I2264" s="2" t="s">
        <v>6712</v>
      </c>
      <c r="J2264" s="2" t="s">
        <v>2184</v>
      </c>
      <c r="K2264" s="2">
        <v>0</v>
      </c>
      <c r="L2264" s="2">
        <v>-0.58796137366679402</v>
      </c>
      <c r="M2264" s="2">
        <v>-0.51884197979270497</v>
      </c>
      <c r="N2264" s="2">
        <v>-0.72564566794118002</v>
      </c>
      <c r="O2264" s="2">
        <v>0.193470158217289</v>
      </c>
      <c r="P2264" s="2">
        <v>-0.78380382836643903</v>
      </c>
      <c r="Q2264" s="2">
        <v>-0.625846994142361</v>
      </c>
      <c r="R2264" s="2">
        <v>-0.65375075667279703</v>
      </c>
      <c r="S2264" s="2">
        <v>-0.33457624026217198</v>
      </c>
      <c r="T2264" s="2">
        <v>-9.4910392210008104E-2</v>
      </c>
      <c r="U2264" s="52" t="s">
        <v>10270</v>
      </c>
      <c r="X2264" s="51"/>
      <c r="Y2264" s="51"/>
    </row>
    <row r="2265" spans="1:25" x14ac:dyDescent="0.25">
      <c r="A2265" s="2" t="s">
        <v>0</v>
      </c>
      <c r="B2265" s="2" t="s">
        <v>1</v>
      </c>
      <c r="C2265" s="2" t="s">
        <v>2</v>
      </c>
      <c r="D2265" s="2">
        <v>1949342</v>
      </c>
      <c r="E2265" s="2">
        <v>1950589</v>
      </c>
      <c r="F2265" s="2" t="s">
        <v>3</v>
      </c>
      <c r="G2265" s="2" t="s">
        <v>4</v>
      </c>
      <c r="H2265" s="2">
        <v>0</v>
      </c>
      <c r="I2265" s="2" t="s">
        <v>6713</v>
      </c>
      <c r="J2265" s="2" t="s">
        <v>2185</v>
      </c>
      <c r="K2265" s="2">
        <v>0</v>
      </c>
      <c r="L2265" s="2">
        <v>7.0935853064004295E-2</v>
      </c>
      <c r="M2265" s="2">
        <v>0.37874780472363301</v>
      </c>
      <c r="N2265" s="2">
        <v>0.42797731480054102</v>
      </c>
      <c r="O2265" s="2">
        <v>-0.193404127623509</v>
      </c>
      <c r="P2265" s="2">
        <v>-0.79792146170346001</v>
      </c>
      <c r="Q2265" s="2">
        <v>0.58568423146456805</v>
      </c>
      <c r="R2265" s="2">
        <v>0.41346263444895398</v>
      </c>
      <c r="S2265" s="2">
        <v>0.70618164032618602</v>
      </c>
      <c r="T2265" s="2">
        <v>0.81440693828843502</v>
      </c>
      <c r="U2265" s="52" t="s">
        <v>9195</v>
      </c>
      <c r="X2265" s="51"/>
      <c r="Y2265" s="51"/>
    </row>
    <row r="2266" spans="1:25" x14ac:dyDescent="0.25">
      <c r="A2266" s="2" t="s">
        <v>0</v>
      </c>
      <c r="B2266" s="2" t="s">
        <v>1</v>
      </c>
      <c r="C2266" s="2" t="s">
        <v>2</v>
      </c>
      <c r="D2266" s="2">
        <v>1950632</v>
      </c>
      <c r="E2266" s="2">
        <v>1951051</v>
      </c>
      <c r="F2266" s="2" t="s">
        <v>3</v>
      </c>
      <c r="G2266" s="2" t="s">
        <v>5</v>
      </c>
      <c r="H2266" s="2">
        <v>0</v>
      </c>
      <c r="I2266" s="2" t="s">
        <v>6714</v>
      </c>
      <c r="J2266" s="2" t="s">
        <v>2186</v>
      </c>
      <c r="K2266" s="2">
        <v>0</v>
      </c>
      <c r="L2266" s="2">
        <v>0.18182341653553499</v>
      </c>
      <c r="M2266" s="2">
        <v>-0.99046034447192</v>
      </c>
      <c r="N2266" s="2">
        <v>-0.55451324277164304</v>
      </c>
      <c r="O2266" s="2">
        <v>0.67446426399264103</v>
      </c>
      <c r="P2266" s="2">
        <v>0.12129826569147199</v>
      </c>
      <c r="Q2266" s="2">
        <v>0.36711949614246597</v>
      </c>
      <c r="R2266" s="2">
        <v>0.21079587782995499</v>
      </c>
      <c r="S2266" s="2">
        <v>0.21567729255068999</v>
      </c>
      <c r="T2266" s="2">
        <v>0.30488725330956201</v>
      </c>
      <c r="U2266" s="52" t="s">
        <v>9069</v>
      </c>
      <c r="X2266" s="51"/>
      <c r="Y2266" s="51"/>
    </row>
    <row r="2267" spans="1:25" x14ac:dyDescent="0.25">
      <c r="A2267" s="2" t="s">
        <v>0</v>
      </c>
      <c r="B2267" s="2" t="s">
        <v>1</v>
      </c>
      <c r="C2267" s="2" t="s">
        <v>2</v>
      </c>
      <c r="D2267" s="2">
        <v>1951041</v>
      </c>
      <c r="E2267" s="2">
        <v>1951751</v>
      </c>
      <c r="F2267" s="2" t="s">
        <v>3</v>
      </c>
      <c r="G2267" s="2" t="s">
        <v>5</v>
      </c>
      <c r="H2267" s="2">
        <v>0</v>
      </c>
      <c r="I2267" s="2" t="s">
        <v>6715</v>
      </c>
      <c r="J2267" s="2" t="s">
        <v>2187</v>
      </c>
      <c r="K2267" s="2">
        <v>0</v>
      </c>
      <c r="L2267" s="2">
        <v>0.65984921442580102</v>
      </c>
      <c r="M2267" s="2">
        <v>-0.92055697767046796</v>
      </c>
      <c r="N2267" s="2">
        <v>-0.98944823647526503</v>
      </c>
      <c r="O2267" s="2">
        <v>0.41429709103435303</v>
      </c>
      <c r="P2267" s="2">
        <v>0.38495139388604599</v>
      </c>
      <c r="Q2267" s="2">
        <v>-0.121145471100351</v>
      </c>
      <c r="R2267" s="2">
        <v>-1.73903673025722E-2</v>
      </c>
      <c r="S2267" s="2">
        <v>-0.39575387443020699</v>
      </c>
      <c r="T2267" s="2">
        <v>8.3237858000364505E-3</v>
      </c>
      <c r="U2267" s="52" t="s">
        <v>9069</v>
      </c>
      <c r="X2267" s="51"/>
      <c r="Y2267" s="51"/>
    </row>
    <row r="2268" spans="1:25" x14ac:dyDescent="0.25">
      <c r="A2268" s="2" t="s">
        <v>0</v>
      </c>
      <c r="B2268" s="2" t="s">
        <v>1</v>
      </c>
      <c r="C2268" s="2" t="s">
        <v>2</v>
      </c>
      <c r="D2268" s="2">
        <v>1951852</v>
      </c>
      <c r="E2268" s="2">
        <v>1953237</v>
      </c>
      <c r="F2268" s="2" t="s">
        <v>3</v>
      </c>
      <c r="G2268" s="2" t="s">
        <v>4</v>
      </c>
      <c r="H2268" s="2">
        <v>0</v>
      </c>
      <c r="I2268" s="2" t="s">
        <v>6716</v>
      </c>
      <c r="J2268" s="2" t="s">
        <v>2188</v>
      </c>
      <c r="K2268" s="2">
        <v>0</v>
      </c>
      <c r="L2268" s="2">
        <v>0.31748865437624602</v>
      </c>
      <c r="M2268" s="2">
        <v>1.23138490065693</v>
      </c>
      <c r="N2268" s="2">
        <v>1.55071836281037</v>
      </c>
      <c r="O2268" s="2">
        <v>0.62476643783893604</v>
      </c>
      <c r="P2268" s="2">
        <v>0.58789357946273602</v>
      </c>
      <c r="Q2268" s="2">
        <v>0.55909891917830701</v>
      </c>
      <c r="R2268" s="2">
        <v>1.86324355783906</v>
      </c>
      <c r="S2268" s="2">
        <v>1.7392908940285901</v>
      </c>
      <c r="T2268" s="2">
        <v>2.7798938068164998</v>
      </c>
      <c r="U2268" s="52" t="s">
        <v>9194</v>
      </c>
      <c r="X2268" s="51"/>
      <c r="Y2268" s="51"/>
    </row>
    <row r="2269" spans="1:25" x14ac:dyDescent="0.25">
      <c r="A2269" s="2" t="s">
        <v>0</v>
      </c>
      <c r="B2269" s="2" t="s">
        <v>1</v>
      </c>
      <c r="C2269" s="2" t="s">
        <v>2</v>
      </c>
      <c r="D2269" s="2">
        <v>1952291</v>
      </c>
      <c r="E2269" s="2">
        <v>1952503</v>
      </c>
      <c r="F2269" s="2" t="s">
        <v>3</v>
      </c>
      <c r="G2269" s="2" t="s">
        <v>5</v>
      </c>
      <c r="H2269" s="2">
        <v>0</v>
      </c>
      <c r="I2269" s="2" t="s">
        <v>6717</v>
      </c>
      <c r="J2269" s="2" t="s">
        <v>17</v>
      </c>
      <c r="K2269" s="2">
        <v>0</v>
      </c>
      <c r="L2269" s="2">
        <v>0.44841308687155601</v>
      </c>
      <c r="M2269" s="2">
        <v>-0.50574978623824995</v>
      </c>
      <c r="N2269" s="2">
        <v>0.276011072761566</v>
      </c>
      <c r="O2269" s="2">
        <v>-0.75058289261654398</v>
      </c>
      <c r="P2269" s="2">
        <v>0.1756407407053</v>
      </c>
      <c r="Q2269" s="2">
        <v>0.38863251727510101</v>
      </c>
      <c r="R2269" s="2">
        <v>1.5332089791497201</v>
      </c>
      <c r="S2269" s="2">
        <v>0.329304312536844</v>
      </c>
      <c r="T2269" s="2">
        <v>2.43418858251616</v>
      </c>
      <c r="U2269" s="52" t="e">
        <v>#N/A</v>
      </c>
      <c r="X2269" s="51"/>
      <c r="Y2269" s="51"/>
    </row>
    <row r="2270" spans="1:25" x14ac:dyDescent="0.25">
      <c r="A2270" s="2" t="s">
        <v>0</v>
      </c>
      <c r="B2270" s="2" t="s">
        <v>1</v>
      </c>
      <c r="C2270" s="2" t="s">
        <v>2</v>
      </c>
      <c r="D2270" s="2">
        <v>1953270</v>
      </c>
      <c r="E2270" s="2">
        <v>1953839</v>
      </c>
      <c r="F2270" s="2" t="s">
        <v>3</v>
      </c>
      <c r="G2270" s="2" t="s">
        <v>4</v>
      </c>
      <c r="H2270" s="2">
        <v>0</v>
      </c>
      <c r="I2270" s="2" t="s">
        <v>6718</v>
      </c>
      <c r="J2270" s="2" t="s">
        <v>2189</v>
      </c>
      <c r="K2270" s="2">
        <v>0</v>
      </c>
      <c r="L2270" s="2">
        <v>0.32430729258295898</v>
      </c>
      <c r="M2270" s="2">
        <v>1.2582489709564799</v>
      </c>
      <c r="N2270" s="2">
        <v>1.2308897524599201</v>
      </c>
      <c r="O2270" s="2">
        <v>1.21470360934342</v>
      </c>
      <c r="P2270" s="2">
        <v>1.89539496744791</v>
      </c>
      <c r="Q2270" s="2">
        <v>1.1292190227579899</v>
      </c>
      <c r="R2270" s="2">
        <v>0.79771542956964503</v>
      </c>
      <c r="S2270" s="2">
        <v>2.1601134095880101</v>
      </c>
      <c r="T2270" s="2">
        <v>2.794962057517</v>
      </c>
      <c r="U2270" s="52" t="s">
        <v>9069</v>
      </c>
      <c r="X2270" s="51"/>
      <c r="Y2270" s="51"/>
    </row>
    <row r="2271" spans="1:25" x14ac:dyDescent="0.25">
      <c r="A2271" s="2" t="s">
        <v>0</v>
      </c>
      <c r="B2271" s="2" t="s">
        <v>1</v>
      </c>
      <c r="C2271" s="2" t="s">
        <v>2</v>
      </c>
      <c r="D2271" s="2">
        <v>1953864</v>
      </c>
      <c r="E2271" s="2">
        <v>1954634</v>
      </c>
      <c r="F2271" s="2" t="s">
        <v>3</v>
      </c>
      <c r="G2271" s="2" t="s">
        <v>5</v>
      </c>
      <c r="H2271" s="2">
        <v>0</v>
      </c>
      <c r="I2271" s="2" t="s">
        <v>6719</v>
      </c>
      <c r="J2271" s="2" t="s">
        <v>2190</v>
      </c>
      <c r="K2271" s="2">
        <v>0</v>
      </c>
      <c r="L2271" s="2">
        <v>-0.47224316941851502</v>
      </c>
      <c r="M2271" s="2">
        <v>-1.18312459856153</v>
      </c>
      <c r="N2271" s="2">
        <v>-1.13027545565537</v>
      </c>
      <c r="O2271" s="2">
        <v>-0.61484832404811596</v>
      </c>
      <c r="P2271" s="2">
        <v>-0.93766468105146294</v>
      </c>
      <c r="Q2271" s="2">
        <v>-0.95204417990054002</v>
      </c>
      <c r="R2271" s="2">
        <v>-1.53055165682851</v>
      </c>
      <c r="S2271" s="2">
        <v>-0.84746181296390499</v>
      </c>
      <c r="T2271" s="2">
        <v>-1.35677288532643</v>
      </c>
      <c r="U2271" s="52" t="s">
        <v>10271</v>
      </c>
      <c r="X2271" s="51"/>
      <c r="Y2271" s="51"/>
    </row>
    <row r="2272" spans="1:25" x14ac:dyDescent="0.25">
      <c r="A2272" s="2" t="s">
        <v>0</v>
      </c>
      <c r="B2272" s="2" t="s">
        <v>1</v>
      </c>
      <c r="C2272" s="2" t="s">
        <v>2</v>
      </c>
      <c r="D2272" s="2">
        <v>1954631</v>
      </c>
      <c r="E2272" s="2">
        <v>1955569</v>
      </c>
      <c r="F2272" s="2" t="s">
        <v>3</v>
      </c>
      <c r="G2272" s="2" t="s">
        <v>5</v>
      </c>
      <c r="H2272" s="2">
        <v>0</v>
      </c>
      <c r="I2272" s="2" t="s">
        <v>6720</v>
      </c>
      <c r="J2272" s="2" t="s">
        <v>2191</v>
      </c>
      <c r="K2272" s="2">
        <v>0</v>
      </c>
      <c r="L2272" s="2">
        <v>-0.83088889386753695</v>
      </c>
      <c r="M2272" s="2">
        <v>-0.78921299482810403</v>
      </c>
      <c r="N2272" s="2">
        <v>-1.0194011955931299</v>
      </c>
      <c r="O2272" s="2">
        <v>-0.39011736322609603</v>
      </c>
      <c r="P2272" s="2">
        <v>-0.83798972512313397</v>
      </c>
      <c r="Q2272" s="2">
        <v>-0.70136850344603596</v>
      </c>
      <c r="R2272" s="2">
        <v>-1.0102779513029601</v>
      </c>
      <c r="S2272" s="2">
        <v>-0.50593674883046003</v>
      </c>
      <c r="T2272" s="2">
        <v>-0.44458572427713899</v>
      </c>
      <c r="U2272" s="52" t="s">
        <v>9251</v>
      </c>
      <c r="X2272" s="51"/>
      <c r="Y2272" s="51"/>
    </row>
    <row r="2273" spans="1:25" x14ac:dyDescent="0.25">
      <c r="A2273" s="2" t="s">
        <v>0</v>
      </c>
      <c r="B2273" s="2" t="s">
        <v>1</v>
      </c>
      <c r="C2273" s="2" t="s">
        <v>2</v>
      </c>
      <c r="D2273" s="2">
        <v>1955692</v>
      </c>
      <c r="E2273" s="2">
        <v>1957245</v>
      </c>
      <c r="F2273" s="2" t="s">
        <v>3</v>
      </c>
      <c r="G2273" s="2" t="s">
        <v>5</v>
      </c>
      <c r="H2273" s="2">
        <v>0</v>
      </c>
      <c r="I2273" s="2" t="s">
        <v>6721</v>
      </c>
      <c r="J2273" s="2" t="s">
        <v>2192</v>
      </c>
      <c r="K2273" s="2">
        <v>0</v>
      </c>
      <c r="L2273" s="2">
        <v>-1.2543952044839299</v>
      </c>
      <c r="M2273" s="2">
        <v>-1.26733071027194</v>
      </c>
      <c r="N2273" s="2">
        <v>-1.89100688991785</v>
      </c>
      <c r="O2273" s="2">
        <v>-0.57213677582645295</v>
      </c>
      <c r="P2273" s="2">
        <v>-1.11532990233371</v>
      </c>
      <c r="Q2273" s="2">
        <v>-1.56648742707136</v>
      </c>
      <c r="R2273" s="2">
        <v>-1.2490854921725101</v>
      </c>
      <c r="S2273" s="2">
        <v>-1.8994205555666499</v>
      </c>
      <c r="T2273" s="2">
        <v>-1.2794522121901</v>
      </c>
      <c r="U2273" s="52" t="s">
        <v>10272</v>
      </c>
      <c r="X2273" s="51"/>
      <c r="Y2273" s="51"/>
    </row>
    <row r="2274" spans="1:25" x14ac:dyDescent="0.25">
      <c r="A2274" s="2" t="s">
        <v>0</v>
      </c>
      <c r="B2274" s="2" t="s">
        <v>1</v>
      </c>
      <c r="C2274" s="2" t="s">
        <v>2</v>
      </c>
      <c r="D2274" s="2">
        <v>1957677</v>
      </c>
      <c r="E2274" s="2">
        <v>1959233</v>
      </c>
      <c r="F2274" s="2" t="s">
        <v>3</v>
      </c>
      <c r="G2274" s="2" t="s">
        <v>4</v>
      </c>
      <c r="H2274" s="2">
        <v>0</v>
      </c>
      <c r="I2274" s="2" t="s">
        <v>6722</v>
      </c>
      <c r="J2274" s="2" t="s">
        <v>2193</v>
      </c>
      <c r="K2274" s="2">
        <v>0</v>
      </c>
      <c r="L2274" s="2">
        <v>-0.82311095544136204</v>
      </c>
      <c r="M2274" s="2">
        <v>-0.64537671576218203</v>
      </c>
      <c r="N2274" s="2">
        <v>-0.91566168636690803</v>
      </c>
      <c r="O2274" s="2">
        <v>-3.56384505966219E-2</v>
      </c>
      <c r="P2274" s="2">
        <v>-1.1066653780494</v>
      </c>
      <c r="Q2274" s="2">
        <v>-0.62241663997027796</v>
      </c>
      <c r="R2274" s="2">
        <v>-1.0911023638127</v>
      </c>
      <c r="S2274" s="2">
        <v>-0.66139940658666496</v>
      </c>
      <c r="T2274" s="2">
        <v>-1.2099643008474801</v>
      </c>
      <c r="U2274" s="52" t="s">
        <v>10273</v>
      </c>
      <c r="X2274" s="51"/>
      <c r="Y2274" s="51"/>
    </row>
    <row r="2275" spans="1:25" x14ac:dyDescent="0.25">
      <c r="A2275" s="2" t="s">
        <v>0</v>
      </c>
      <c r="B2275" s="2" t="s">
        <v>6</v>
      </c>
      <c r="C2275" s="2" t="s">
        <v>7</v>
      </c>
      <c r="D2275" s="2">
        <v>1958644</v>
      </c>
      <c r="E2275" s="2">
        <v>1958665</v>
      </c>
      <c r="F2275" s="2">
        <v>42.6</v>
      </c>
      <c r="G2275" s="2" t="s">
        <v>4</v>
      </c>
      <c r="H2275" s="2" t="s">
        <v>3</v>
      </c>
      <c r="I2275" s="2" t="s">
        <v>11</v>
      </c>
      <c r="J2275" s="2" t="s">
        <v>2194</v>
      </c>
      <c r="K2275" s="2">
        <v>0</v>
      </c>
      <c r="L2275" s="2" t="e">
        <v>#N/A</v>
      </c>
      <c r="M2275" s="2" t="e">
        <v>#N/A</v>
      </c>
      <c r="N2275" s="2" t="e">
        <v>#N/A</v>
      </c>
      <c r="O2275" s="2" t="e">
        <v>#N/A</v>
      </c>
      <c r="P2275" s="2" t="e">
        <v>#N/A</v>
      </c>
      <c r="Q2275" s="2" t="e">
        <v>#N/A</v>
      </c>
      <c r="R2275" s="2" t="e">
        <v>#N/A</v>
      </c>
      <c r="S2275" s="2" t="e">
        <v>#N/A</v>
      </c>
      <c r="T2275" s="2" t="e">
        <v>#N/A</v>
      </c>
      <c r="U2275" s="52" t="e">
        <v>#N/A</v>
      </c>
      <c r="X2275" s="51"/>
      <c r="Y2275" s="51"/>
    </row>
    <row r="2276" spans="1:25" x14ac:dyDescent="0.25">
      <c r="A2276" s="2" t="s">
        <v>0</v>
      </c>
      <c r="B2276" s="2" t="s">
        <v>1</v>
      </c>
      <c r="C2276" s="2" t="s">
        <v>2</v>
      </c>
      <c r="D2276" s="2">
        <v>1959243</v>
      </c>
      <c r="E2276" s="2">
        <v>1959791</v>
      </c>
      <c r="F2276" s="2" t="s">
        <v>3</v>
      </c>
      <c r="G2276" s="2" t="s">
        <v>5</v>
      </c>
      <c r="H2276" s="2">
        <v>0</v>
      </c>
      <c r="I2276" s="2" t="s">
        <v>6723</v>
      </c>
      <c r="J2276" s="2" t="s">
        <v>2195</v>
      </c>
      <c r="K2276" s="2">
        <v>0</v>
      </c>
      <c r="L2276" s="2">
        <v>-0.28372211176197698</v>
      </c>
      <c r="M2276" s="2">
        <v>0.96299816529305304</v>
      </c>
      <c r="N2276" s="2">
        <v>0.34207505748827799</v>
      </c>
      <c r="O2276" s="2">
        <v>0.234922227943584</v>
      </c>
      <c r="P2276" s="2">
        <v>-0.38053502047176602</v>
      </c>
      <c r="Q2276" s="2">
        <v>0.184534372141024</v>
      </c>
      <c r="R2276" s="2">
        <v>-0.41591676490548002</v>
      </c>
      <c r="S2276" s="2">
        <v>0.16784554503891999</v>
      </c>
      <c r="T2276" s="2">
        <v>-0.67443572148047204</v>
      </c>
      <c r="U2276" s="52" t="s">
        <v>9069</v>
      </c>
      <c r="X2276" s="51"/>
      <c r="Y2276" s="51"/>
    </row>
    <row r="2277" spans="1:25" x14ac:dyDescent="0.25">
      <c r="A2277" s="2" t="s">
        <v>0</v>
      </c>
      <c r="B2277" s="2" t="s">
        <v>1</v>
      </c>
      <c r="C2277" s="2" t="s">
        <v>2</v>
      </c>
      <c r="D2277" s="2">
        <v>1959855</v>
      </c>
      <c r="E2277" s="2">
        <v>1960487</v>
      </c>
      <c r="F2277" s="2" t="s">
        <v>3</v>
      </c>
      <c r="G2277" s="2" t="s">
        <v>5</v>
      </c>
      <c r="H2277" s="2">
        <v>0</v>
      </c>
      <c r="I2277" s="2" t="s">
        <v>6724</v>
      </c>
      <c r="J2277" s="2" t="s">
        <v>2196</v>
      </c>
      <c r="K2277" s="2">
        <v>0</v>
      </c>
      <c r="L2277" s="2">
        <v>2.5332741400633001</v>
      </c>
      <c r="M2277" s="2">
        <v>6.6238655016416796</v>
      </c>
      <c r="N2277" s="2">
        <v>4.0187173498028503</v>
      </c>
      <c r="O2277" s="2">
        <v>4.3626153436134301</v>
      </c>
      <c r="P2277" s="2">
        <v>2.3859805384985902</v>
      </c>
      <c r="Q2277" s="2">
        <v>1.6207209118388799</v>
      </c>
      <c r="R2277" s="2">
        <v>-1.1989267313213501</v>
      </c>
      <c r="S2277" s="2">
        <v>3.8825308557081502</v>
      </c>
      <c r="T2277" s="2">
        <v>-1.8127797168725499</v>
      </c>
      <c r="U2277" s="52" t="s">
        <v>9189</v>
      </c>
      <c r="X2277" s="51"/>
      <c r="Y2277" s="51"/>
    </row>
    <row r="2278" spans="1:25" x14ac:dyDescent="0.25">
      <c r="A2278" s="2" t="s">
        <v>0</v>
      </c>
      <c r="B2278" s="2" t="s">
        <v>1</v>
      </c>
      <c r="C2278" s="2" t="s">
        <v>2</v>
      </c>
      <c r="D2278" s="2">
        <v>1960667</v>
      </c>
      <c r="E2278" s="2">
        <v>1960783</v>
      </c>
      <c r="F2278" s="2" t="s">
        <v>3</v>
      </c>
      <c r="G2278" s="2" t="s">
        <v>4</v>
      </c>
      <c r="H2278" s="2">
        <v>0</v>
      </c>
      <c r="I2278" s="2" t="s">
        <v>6725</v>
      </c>
      <c r="J2278" s="2" t="s">
        <v>17</v>
      </c>
      <c r="K2278" s="2">
        <v>0</v>
      </c>
      <c r="L2278" s="2">
        <v>0.77824695476044603</v>
      </c>
      <c r="M2278" s="2">
        <v>4.5078285667575599</v>
      </c>
      <c r="N2278" s="2">
        <v>2.52945912542142</v>
      </c>
      <c r="O2278" s="2">
        <v>2.2460810780876099</v>
      </c>
      <c r="P2278" s="2">
        <v>1.84639110860337</v>
      </c>
      <c r="Q2278" s="2">
        <v>1.8295261106953</v>
      </c>
      <c r="R2278" s="2">
        <v>-0.79602044215702294</v>
      </c>
      <c r="S2278" s="2">
        <v>2.5250292318237402</v>
      </c>
      <c r="T2278" s="2">
        <v>0.20906553742411799</v>
      </c>
      <c r="U2278" s="52" t="e">
        <v>#N/A</v>
      </c>
      <c r="X2278" s="51"/>
      <c r="Y2278" s="51"/>
    </row>
    <row r="2279" spans="1:25" x14ac:dyDescent="0.25">
      <c r="A2279" s="2" t="s">
        <v>0</v>
      </c>
      <c r="B2279" s="2" t="s">
        <v>1</v>
      </c>
      <c r="C2279" s="2" t="s">
        <v>2</v>
      </c>
      <c r="D2279" s="2">
        <v>1960667</v>
      </c>
      <c r="E2279" s="2">
        <v>1960774</v>
      </c>
      <c r="F2279" s="2" t="s">
        <v>3</v>
      </c>
      <c r="G2279" s="2" t="s">
        <v>4</v>
      </c>
      <c r="H2279" s="2">
        <v>0</v>
      </c>
      <c r="I2279" s="2" t="s">
        <v>6726</v>
      </c>
      <c r="J2279" s="2" t="s">
        <v>17</v>
      </c>
      <c r="K2279" s="2">
        <v>0</v>
      </c>
      <c r="L2279" s="2" t="e">
        <v>#N/A</v>
      </c>
      <c r="M2279" s="2" t="e">
        <v>#N/A</v>
      </c>
      <c r="N2279" s="2" t="e">
        <v>#N/A</v>
      </c>
      <c r="O2279" s="2" t="e">
        <v>#N/A</v>
      </c>
      <c r="P2279" s="2" t="e">
        <v>#N/A</v>
      </c>
      <c r="Q2279" s="2" t="e">
        <v>#N/A</v>
      </c>
      <c r="R2279" s="2" t="e">
        <v>#N/A</v>
      </c>
      <c r="S2279" s="2" t="e">
        <v>#N/A</v>
      </c>
      <c r="T2279" s="2" t="e">
        <v>#N/A</v>
      </c>
      <c r="U2279" s="52" t="e">
        <v>#N/A</v>
      </c>
      <c r="X2279" s="51"/>
      <c r="Y2279" s="51"/>
    </row>
    <row r="2280" spans="1:25" x14ac:dyDescent="0.25">
      <c r="A2280" s="2" t="s">
        <v>0</v>
      </c>
      <c r="B2280" s="2" t="s">
        <v>1</v>
      </c>
      <c r="C2280" s="2" t="s">
        <v>2</v>
      </c>
      <c r="D2280" s="2">
        <v>1960774</v>
      </c>
      <c r="E2280" s="2">
        <v>1961016</v>
      </c>
      <c r="F2280" s="2" t="s">
        <v>3</v>
      </c>
      <c r="G2280" s="2" t="s">
        <v>5</v>
      </c>
      <c r="H2280" s="2">
        <v>0</v>
      </c>
      <c r="I2280" s="2" t="s">
        <v>6727</v>
      </c>
      <c r="J2280" s="2" t="s">
        <v>2197</v>
      </c>
      <c r="K2280" s="2">
        <v>0</v>
      </c>
      <c r="L2280" s="2">
        <v>1.0785705406122299</v>
      </c>
      <c r="M2280" s="2">
        <v>5.7991332598924901</v>
      </c>
      <c r="N2280" s="2">
        <v>3.6564865073909401</v>
      </c>
      <c r="O2280" s="2">
        <v>0.329862642646228</v>
      </c>
      <c r="P2280" s="2">
        <v>1.54390641668985</v>
      </c>
      <c r="Q2280" s="2">
        <v>2.8101846302907001</v>
      </c>
      <c r="R2280" s="2">
        <v>1.6391649973281099</v>
      </c>
      <c r="S2280" s="2">
        <v>5.7128275234055499</v>
      </c>
      <c r="T2280" s="2">
        <v>3.6511172358383499</v>
      </c>
      <c r="U2280" s="52" t="s">
        <v>10274</v>
      </c>
      <c r="X2280" s="51"/>
      <c r="Y2280" s="51"/>
    </row>
    <row r="2281" spans="1:25" x14ac:dyDescent="0.25">
      <c r="A2281" s="2" t="s">
        <v>0</v>
      </c>
      <c r="B2281" s="2" t="s">
        <v>1</v>
      </c>
      <c r="C2281" s="2" t="s">
        <v>2</v>
      </c>
      <c r="D2281" s="2">
        <v>1961291</v>
      </c>
      <c r="E2281" s="2">
        <v>1961788</v>
      </c>
      <c r="F2281" s="2" t="s">
        <v>3</v>
      </c>
      <c r="G2281" s="2" t="s">
        <v>5</v>
      </c>
      <c r="H2281" s="2">
        <v>0</v>
      </c>
      <c r="I2281" s="2" t="s">
        <v>6728</v>
      </c>
      <c r="J2281" s="2" t="s">
        <v>2198</v>
      </c>
      <c r="K2281" s="2">
        <v>0</v>
      </c>
      <c r="L2281" s="2">
        <v>2.9207757390601801</v>
      </c>
      <c r="M2281" s="2">
        <v>6.5962698003908198</v>
      </c>
      <c r="N2281" s="2">
        <v>3.5820695329991499</v>
      </c>
      <c r="O2281" s="2">
        <v>2.7023180097005</v>
      </c>
      <c r="P2281" s="2">
        <v>3.0958490457980301</v>
      </c>
      <c r="Q2281" s="2">
        <v>2.1242886872649001</v>
      </c>
      <c r="R2281" s="2">
        <v>2.7729181514000798</v>
      </c>
      <c r="S2281" s="2">
        <v>4.3682456815274602</v>
      </c>
      <c r="T2281" s="2">
        <v>3.7443486470392</v>
      </c>
      <c r="U2281" s="52" t="s">
        <v>9070</v>
      </c>
      <c r="X2281" s="51"/>
      <c r="Y2281" s="51"/>
    </row>
    <row r="2282" spans="1:25" x14ac:dyDescent="0.25">
      <c r="A2282" s="2" t="s">
        <v>0</v>
      </c>
      <c r="B2282" s="2" t="s">
        <v>1</v>
      </c>
      <c r="C2282" s="2" t="s">
        <v>2</v>
      </c>
      <c r="D2282" s="2">
        <v>1962228</v>
      </c>
      <c r="E2282" s="2">
        <v>1964186</v>
      </c>
      <c r="F2282" s="2" t="s">
        <v>3</v>
      </c>
      <c r="G2282" s="2" t="s">
        <v>5</v>
      </c>
      <c r="H2282" s="2">
        <v>0</v>
      </c>
      <c r="I2282" s="2" t="s">
        <v>6729</v>
      </c>
      <c r="J2282" s="2" t="s">
        <v>2199</v>
      </c>
      <c r="K2282" s="2">
        <v>0</v>
      </c>
      <c r="L2282" s="2">
        <v>3.3301411576856599</v>
      </c>
      <c r="M2282" s="2">
        <v>8.0889665664035704</v>
      </c>
      <c r="N2282" s="2">
        <v>5.2927770379720496</v>
      </c>
      <c r="O2282" s="2">
        <v>4.4634823253424702</v>
      </c>
      <c r="P2282" s="2">
        <v>2.7057529813063201</v>
      </c>
      <c r="Q2282" s="2">
        <v>2.0010025892728902</v>
      </c>
      <c r="R2282" s="2">
        <v>-0.222962407396707</v>
      </c>
      <c r="S2282" s="2">
        <v>4.4806358924087801</v>
      </c>
      <c r="T2282" s="2">
        <v>1.17378846558942</v>
      </c>
      <c r="U2282" s="52" t="s">
        <v>10275</v>
      </c>
      <c r="X2282" s="51"/>
      <c r="Y2282" s="51"/>
    </row>
    <row r="2283" spans="1:25" x14ac:dyDescent="0.25">
      <c r="A2283" s="2" t="s">
        <v>0</v>
      </c>
      <c r="B2283" s="2" t="s">
        <v>6</v>
      </c>
      <c r="C2283" s="2" t="s">
        <v>7</v>
      </c>
      <c r="D2283" s="2">
        <v>1962941</v>
      </c>
      <c r="E2283" s="2">
        <v>1962962</v>
      </c>
      <c r="F2283" s="2">
        <v>52.8</v>
      </c>
      <c r="G2283" s="2" t="s">
        <v>4</v>
      </c>
      <c r="H2283" s="2" t="s">
        <v>3</v>
      </c>
      <c r="I2283" s="2" t="s">
        <v>34</v>
      </c>
      <c r="J2283" s="2" t="s">
        <v>2200</v>
      </c>
      <c r="K2283" s="2">
        <v>0</v>
      </c>
      <c r="L2283" s="2" t="e">
        <v>#N/A</v>
      </c>
      <c r="M2283" s="2" t="e">
        <v>#N/A</v>
      </c>
      <c r="N2283" s="2" t="e">
        <v>#N/A</v>
      </c>
      <c r="O2283" s="2" t="e">
        <v>#N/A</v>
      </c>
      <c r="P2283" s="2" t="e">
        <v>#N/A</v>
      </c>
      <c r="Q2283" s="2" t="e">
        <v>#N/A</v>
      </c>
      <c r="R2283" s="2" t="e">
        <v>#N/A</v>
      </c>
      <c r="S2283" s="2" t="e">
        <v>#N/A</v>
      </c>
      <c r="T2283" s="2" t="e">
        <v>#N/A</v>
      </c>
      <c r="U2283" s="52" t="e">
        <v>#N/A</v>
      </c>
      <c r="X2283" s="51"/>
      <c r="Y2283" s="51"/>
    </row>
    <row r="2284" spans="1:25" x14ac:dyDescent="0.25">
      <c r="A2284" s="2" t="s">
        <v>0</v>
      </c>
      <c r="B2284" s="2" t="s">
        <v>6</v>
      </c>
      <c r="C2284" s="2" t="s">
        <v>7</v>
      </c>
      <c r="D2284" s="2">
        <v>1964086</v>
      </c>
      <c r="E2284" s="2">
        <v>1964107</v>
      </c>
      <c r="F2284" s="2">
        <v>50.5</v>
      </c>
      <c r="G2284" s="2" t="s">
        <v>5</v>
      </c>
      <c r="H2284" s="2" t="s">
        <v>3</v>
      </c>
      <c r="I2284" s="2" t="s">
        <v>56</v>
      </c>
      <c r="J2284" s="2" t="s">
        <v>2201</v>
      </c>
      <c r="K2284" s="2">
        <v>0</v>
      </c>
      <c r="L2284" s="2" t="e">
        <v>#N/A</v>
      </c>
      <c r="M2284" s="2" t="e">
        <v>#N/A</v>
      </c>
      <c r="N2284" s="2" t="e">
        <v>#N/A</v>
      </c>
      <c r="O2284" s="2" t="e">
        <v>#N/A</v>
      </c>
      <c r="P2284" s="2" t="e">
        <v>#N/A</v>
      </c>
      <c r="Q2284" s="2" t="e">
        <v>#N/A</v>
      </c>
      <c r="R2284" s="2" t="e">
        <v>#N/A</v>
      </c>
      <c r="S2284" s="2" t="e">
        <v>#N/A</v>
      </c>
      <c r="T2284" s="2" t="e">
        <v>#N/A</v>
      </c>
      <c r="U2284" s="52" t="e">
        <v>#N/A</v>
      </c>
      <c r="X2284" s="51"/>
      <c r="Y2284" s="51"/>
    </row>
    <row r="2285" spans="1:25" x14ac:dyDescent="0.25">
      <c r="A2285" s="2" t="s">
        <v>0</v>
      </c>
      <c r="B2285" s="2" t="s">
        <v>1</v>
      </c>
      <c r="C2285" s="2" t="s">
        <v>2</v>
      </c>
      <c r="D2285" s="2">
        <v>1964183</v>
      </c>
      <c r="E2285" s="2">
        <v>1965370</v>
      </c>
      <c r="F2285" s="2" t="s">
        <v>3</v>
      </c>
      <c r="G2285" s="2" t="s">
        <v>5</v>
      </c>
      <c r="H2285" s="2">
        <v>0</v>
      </c>
      <c r="I2285" s="2" t="s">
        <v>6730</v>
      </c>
      <c r="J2285" s="2" t="s">
        <v>2202</v>
      </c>
      <c r="K2285" s="2">
        <v>0</v>
      </c>
      <c r="L2285" s="2">
        <v>2.4095133482239</v>
      </c>
      <c r="M2285" s="2">
        <v>6.86164578921586</v>
      </c>
      <c r="N2285" s="2">
        <v>4.2653056094236002</v>
      </c>
      <c r="O2285" s="2">
        <v>3.8655359330494599</v>
      </c>
      <c r="P2285" s="2">
        <v>1.6671270493369199</v>
      </c>
      <c r="Q2285" s="2">
        <v>2.0814988646608099</v>
      </c>
      <c r="R2285" s="2">
        <v>-1.28351723586997</v>
      </c>
      <c r="S2285" s="2">
        <v>3.5944230893714901</v>
      </c>
      <c r="T2285" s="2">
        <v>-1.3147940275799499</v>
      </c>
      <c r="U2285" s="52" t="s">
        <v>10276</v>
      </c>
      <c r="X2285" s="51"/>
      <c r="Y2285" s="51"/>
    </row>
    <row r="2286" spans="1:25" x14ac:dyDescent="0.25">
      <c r="A2286" s="2" t="s">
        <v>0</v>
      </c>
      <c r="B2286" s="2" t="s">
        <v>1</v>
      </c>
      <c r="C2286" s="2" t="s">
        <v>2</v>
      </c>
      <c r="D2286" s="2">
        <v>1965657</v>
      </c>
      <c r="E2286" s="2">
        <v>1965941</v>
      </c>
      <c r="F2286" s="2" t="s">
        <v>3</v>
      </c>
      <c r="G2286" s="2" t="s">
        <v>4</v>
      </c>
      <c r="H2286" s="2">
        <v>0</v>
      </c>
      <c r="I2286" s="2" t="s">
        <v>6731</v>
      </c>
      <c r="J2286" s="2" t="s">
        <v>2203</v>
      </c>
      <c r="K2286" s="2">
        <v>0</v>
      </c>
      <c r="L2286" s="2">
        <v>1.75308044646451</v>
      </c>
      <c r="M2286" s="2">
        <v>5.59505251630699</v>
      </c>
      <c r="N2286" s="2">
        <v>3.30984294359624</v>
      </c>
      <c r="O2286" s="2">
        <v>3.5089794225550399</v>
      </c>
      <c r="P2286" s="2">
        <v>1.12339154911497</v>
      </c>
      <c r="Q2286" s="2">
        <v>1.6561565817164501</v>
      </c>
      <c r="R2286" s="2">
        <v>-3.1103179160726699</v>
      </c>
      <c r="S2286" s="2">
        <v>2.19115055134173</v>
      </c>
      <c r="T2286" s="2">
        <v>-6.1010878583233898</v>
      </c>
      <c r="U2286" s="52" t="s">
        <v>9069</v>
      </c>
      <c r="X2286" s="51"/>
      <c r="Y2286" s="51"/>
    </row>
    <row r="2287" spans="1:25" x14ac:dyDescent="0.25">
      <c r="A2287" s="2" t="s">
        <v>0</v>
      </c>
      <c r="B2287" s="2" t="s">
        <v>1</v>
      </c>
      <c r="C2287" s="2" t="s">
        <v>2</v>
      </c>
      <c r="D2287" s="2">
        <v>1965955</v>
      </c>
      <c r="E2287" s="2">
        <v>1967637</v>
      </c>
      <c r="F2287" s="2" t="s">
        <v>3</v>
      </c>
      <c r="G2287" s="2" t="s">
        <v>5</v>
      </c>
      <c r="H2287" s="2">
        <v>0</v>
      </c>
      <c r="I2287" s="2" t="s">
        <v>6732</v>
      </c>
      <c r="J2287" s="2" t="s">
        <v>2204</v>
      </c>
      <c r="K2287" s="2">
        <v>0</v>
      </c>
      <c r="L2287" s="2">
        <v>-6.9003163472233495E-2</v>
      </c>
      <c r="M2287" s="2">
        <v>1.1165726865725301</v>
      </c>
      <c r="N2287" s="2">
        <v>0.91261917057939002</v>
      </c>
      <c r="O2287" s="2">
        <v>0.59814095941120304</v>
      </c>
      <c r="P2287" s="2">
        <v>-0.37416840828157399</v>
      </c>
      <c r="Q2287" s="2">
        <v>1.03931043069841</v>
      </c>
      <c r="R2287" s="2">
        <v>-1.21087832517324</v>
      </c>
      <c r="S2287" s="2">
        <v>1.1004786154175801</v>
      </c>
      <c r="T2287" s="2">
        <v>-0.174434981104575</v>
      </c>
      <c r="U2287" s="52" t="s">
        <v>10277</v>
      </c>
      <c r="X2287" s="51"/>
      <c r="Y2287" s="51"/>
    </row>
    <row r="2288" spans="1:25" x14ac:dyDescent="0.25">
      <c r="A2288" s="2" t="s">
        <v>0</v>
      </c>
      <c r="B2288" s="2" t="s">
        <v>1</v>
      </c>
      <c r="C2288" s="2" t="s">
        <v>2</v>
      </c>
      <c r="D2288" s="2">
        <v>1967705</v>
      </c>
      <c r="E2288" s="2">
        <v>1967917</v>
      </c>
      <c r="F2288" s="2" t="s">
        <v>3</v>
      </c>
      <c r="G2288" s="2" t="s">
        <v>4</v>
      </c>
      <c r="H2288" s="2">
        <v>0</v>
      </c>
      <c r="I2288" s="2" t="s">
        <v>6733</v>
      </c>
      <c r="J2288" s="2" t="s">
        <v>2205</v>
      </c>
      <c r="K2288" s="2">
        <v>0</v>
      </c>
      <c r="L2288" s="2">
        <v>-0.314715038316151</v>
      </c>
      <c r="M2288" s="2">
        <v>1.1407476199693101</v>
      </c>
      <c r="N2288" s="2">
        <v>0.58792358164002101</v>
      </c>
      <c r="O2288" s="2">
        <v>1.0889794842204199</v>
      </c>
      <c r="P2288" s="2">
        <v>-0.726702973190538</v>
      </c>
      <c r="Q2288" s="2">
        <v>0.49843489737100799</v>
      </c>
      <c r="R2288" s="2">
        <v>-0.51492806104255295</v>
      </c>
      <c r="S2288" s="2">
        <v>1.48450362261546</v>
      </c>
      <c r="T2288" s="2">
        <v>7.7492969594684893E-2</v>
      </c>
      <c r="U2288" s="52" t="s">
        <v>10278</v>
      </c>
      <c r="X2288" s="51"/>
      <c r="Y2288" s="51"/>
    </row>
    <row r="2289" spans="1:25" x14ac:dyDescent="0.25">
      <c r="A2289" s="2" t="s">
        <v>0</v>
      </c>
      <c r="B2289" s="2" t="s">
        <v>1</v>
      </c>
      <c r="C2289" s="2" t="s">
        <v>2</v>
      </c>
      <c r="D2289" s="2">
        <v>1967917</v>
      </c>
      <c r="E2289" s="2">
        <v>1968165</v>
      </c>
      <c r="F2289" s="2" t="s">
        <v>3</v>
      </c>
      <c r="G2289" s="2" t="s">
        <v>4</v>
      </c>
      <c r="H2289" s="2">
        <v>0</v>
      </c>
      <c r="I2289" s="2" t="s">
        <v>6734</v>
      </c>
      <c r="J2289" s="2" t="s">
        <v>2206</v>
      </c>
      <c r="K2289" s="2">
        <v>0</v>
      </c>
      <c r="L2289" s="2">
        <v>-0.72325173657584296</v>
      </c>
      <c r="M2289" s="2">
        <v>0.44447327116868801</v>
      </c>
      <c r="N2289" s="2">
        <v>-0.29188694664153703</v>
      </c>
      <c r="O2289" s="2">
        <v>0.50865416561922405</v>
      </c>
      <c r="P2289" s="2">
        <v>-0.88072714992711498</v>
      </c>
      <c r="Q2289" s="2">
        <v>-0.41544154844861397</v>
      </c>
      <c r="R2289" s="2">
        <v>-1.06042827723439</v>
      </c>
      <c r="S2289" s="2">
        <v>0.42896741999047999</v>
      </c>
      <c r="T2289" s="2">
        <v>-0.49095798900277599</v>
      </c>
      <c r="U2289" s="52" t="s">
        <v>10279</v>
      </c>
      <c r="X2289" s="51"/>
      <c r="Y2289" s="51"/>
    </row>
    <row r="2290" spans="1:25" x14ac:dyDescent="0.25">
      <c r="A2290" s="2" t="s">
        <v>0</v>
      </c>
      <c r="B2290" s="2" t="s">
        <v>1</v>
      </c>
      <c r="C2290" s="2" t="s">
        <v>2</v>
      </c>
      <c r="D2290" s="2">
        <v>1968173</v>
      </c>
      <c r="E2290" s="2">
        <v>1968910</v>
      </c>
      <c r="F2290" s="2" t="s">
        <v>3</v>
      </c>
      <c r="G2290" s="2" t="s">
        <v>4</v>
      </c>
      <c r="H2290" s="2">
        <v>0</v>
      </c>
      <c r="I2290" s="2" t="s">
        <v>6735</v>
      </c>
      <c r="J2290" s="2" t="s">
        <v>2207</v>
      </c>
      <c r="K2290" s="2">
        <v>0</v>
      </c>
      <c r="L2290" s="2">
        <v>-0.58971162305136504</v>
      </c>
      <c r="M2290" s="2">
        <v>-0.118346153965089</v>
      </c>
      <c r="N2290" s="2">
        <v>-0.67343800410898202</v>
      </c>
      <c r="O2290" s="2">
        <v>0.50049029069395801</v>
      </c>
      <c r="P2290" s="2">
        <v>-1.34343167102864</v>
      </c>
      <c r="Q2290" s="2">
        <v>-0.67453734028157897</v>
      </c>
      <c r="R2290" s="2">
        <v>-0.83674405515521499</v>
      </c>
      <c r="S2290" s="2">
        <v>-0.20487181268017701</v>
      </c>
      <c r="T2290" s="2">
        <v>-1.2465749785003499</v>
      </c>
      <c r="U2290" s="52" t="s">
        <v>9069</v>
      </c>
      <c r="X2290" s="51"/>
      <c r="Y2290" s="51"/>
    </row>
    <row r="2291" spans="1:25" x14ac:dyDescent="0.25">
      <c r="A2291" s="2" t="s">
        <v>0</v>
      </c>
      <c r="B2291" s="2" t="s">
        <v>1</v>
      </c>
      <c r="C2291" s="2" t="s">
        <v>2</v>
      </c>
      <c r="D2291" s="2">
        <v>1969004</v>
      </c>
      <c r="E2291" s="2">
        <v>1970704</v>
      </c>
      <c r="F2291" s="2" t="s">
        <v>3</v>
      </c>
      <c r="G2291" s="2" t="s">
        <v>4</v>
      </c>
      <c r="H2291" s="2">
        <v>0</v>
      </c>
      <c r="I2291" s="2" t="s">
        <v>6736</v>
      </c>
      <c r="J2291" s="2" t="s">
        <v>2208</v>
      </c>
      <c r="K2291" s="2">
        <v>0</v>
      </c>
      <c r="L2291" s="2">
        <v>-0.44017902590166402</v>
      </c>
      <c r="M2291" s="2">
        <v>-0.51444616029979195</v>
      </c>
      <c r="N2291" s="2">
        <v>-0.50167913451200696</v>
      </c>
      <c r="O2291" s="2">
        <v>0.13133766588885101</v>
      </c>
      <c r="P2291" s="2">
        <v>-0.64555566644201601</v>
      </c>
      <c r="Q2291" s="2">
        <v>-0.34007720969313898</v>
      </c>
      <c r="R2291" s="2">
        <v>-0.60845783021452204</v>
      </c>
      <c r="S2291" s="2">
        <v>-7.8734193747847001E-2</v>
      </c>
      <c r="T2291" s="2">
        <v>6.9434892780337902E-3</v>
      </c>
      <c r="U2291" s="52" t="s">
        <v>10280</v>
      </c>
      <c r="X2291" s="51"/>
      <c r="Y2291" s="51"/>
    </row>
    <row r="2292" spans="1:25" x14ac:dyDescent="0.25">
      <c r="A2292" s="2" t="s">
        <v>0</v>
      </c>
      <c r="B2292" s="2" t="s">
        <v>1</v>
      </c>
      <c r="C2292" s="2" t="s">
        <v>2</v>
      </c>
      <c r="D2292" s="2">
        <v>1970989</v>
      </c>
      <c r="E2292" s="2">
        <v>1971390</v>
      </c>
      <c r="F2292" s="2" t="s">
        <v>3</v>
      </c>
      <c r="G2292" s="2" t="s">
        <v>5</v>
      </c>
      <c r="H2292" s="2">
        <v>0</v>
      </c>
      <c r="I2292" s="2" t="s">
        <v>6737</v>
      </c>
      <c r="J2292" s="2" t="s">
        <v>2209</v>
      </c>
      <c r="K2292" s="2">
        <v>0</v>
      </c>
      <c r="L2292" s="2">
        <v>0.101066181332311</v>
      </c>
      <c r="M2292" s="2">
        <v>0.37976575645719102</v>
      </c>
      <c r="N2292" s="2">
        <v>1.6322532362051001</v>
      </c>
      <c r="O2292" s="2">
        <v>0.87478416109699997</v>
      </c>
      <c r="P2292" s="2">
        <v>0.41368631760324498</v>
      </c>
      <c r="Q2292" s="2">
        <v>1.25347361889585</v>
      </c>
      <c r="R2292" s="2">
        <v>0.87437737962962503</v>
      </c>
      <c r="S2292" s="2">
        <v>2.7246648482032501</v>
      </c>
      <c r="T2292" s="2">
        <v>2.35308430066108</v>
      </c>
      <c r="U2292" s="52" t="s">
        <v>9070</v>
      </c>
      <c r="X2292" s="51"/>
      <c r="Y2292" s="51"/>
    </row>
    <row r="2293" spans="1:25" x14ac:dyDescent="0.25">
      <c r="A2293" s="2" t="s">
        <v>0</v>
      </c>
      <c r="B2293" s="2" t="s">
        <v>1</v>
      </c>
      <c r="C2293" s="2" t="s">
        <v>2</v>
      </c>
      <c r="D2293" s="2">
        <v>1971380</v>
      </c>
      <c r="E2293" s="2">
        <v>1971991</v>
      </c>
      <c r="F2293" s="2" t="s">
        <v>3</v>
      </c>
      <c r="G2293" s="2" t="s">
        <v>5</v>
      </c>
      <c r="H2293" s="2">
        <v>0</v>
      </c>
      <c r="I2293" s="2" t="s">
        <v>6738</v>
      </c>
      <c r="J2293" s="2" t="s">
        <v>2210</v>
      </c>
      <c r="K2293" s="2">
        <v>0</v>
      </c>
      <c r="L2293" s="2">
        <v>0.29739100113877798</v>
      </c>
      <c r="M2293" s="2">
        <v>0.63164884661292697</v>
      </c>
      <c r="N2293" s="2">
        <v>0.84905581844768097</v>
      </c>
      <c r="O2293" s="2">
        <v>1.62564807578228</v>
      </c>
      <c r="P2293" s="2">
        <v>1.28906801250508</v>
      </c>
      <c r="Q2293" s="2">
        <v>0.40949325276471499</v>
      </c>
      <c r="R2293" s="2">
        <v>1.11577927032274</v>
      </c>
      <c r="S2293" s="2">
        <v>2.6647737025282598</v>
      </c>
      <c r="T2293" s="2">
        <v>1.9731237451119601</v>
      </c>
      <c r="U2293" s="52" t="s">
        <v>10281</v>
      </c>
      <c r="X2293" s="51"/>
      <c r="Y2293" s="51"/>
    </row>
    <row r="2294" spans="1:25" x14ac:dyDescent="0.25">
      <c r="A2294" s="2" t="s">
        <v>0</v>
      </c>
      <c r="B2294" s="2" t="s">
        <v>1</v>
      </c>
      <c r="C2294" s="2" t="s">
        <v>2</v>
      </c>
      <c r="D2294" s="2">
        <v>1972138</v>
      </c>
      <c r="E2294" s="2">
        <v>1973568</v>
      </c>
      <c r="F2294" s="2" t="s">
        <v>3</v>
      </c>
      <c r="G2294" s="2" t="s">
        <v>4</v>
      </c>
      <c r="H2294" s="2">
        <v>0</v>
      </c>
      <c r="I2294" s="2" t="s">
        <v>6739</v>
      </c>
      <c r="J2294" s="2" t="s">
        <v>2211</v>
      </c>
      <c r="K2294" s="2">
        <v>0</v>
      </c>
      <c r="L2294" s="2">
        <v>-0.57270212996052605</v>
      </c>
      <c r="M2294" s="2">
        <v>-9.9458586056917903E-2</v>
      </c>
      <c r="N2294" s="2">
        <v>6.0306021643477897E-2</v>
      </c>
      <c r="O2294" s="2">
        <v>-8.0022609021890307E-3</v>
      </c>
      <c r="P2294" s="2">
        <v>-0.81879530559712699</v>
      </c>
      <c r="Q2294" s="2">
        <v>-1.4563222745835901E-2</v>
      </c>
      <c r="R2294" s="2">
        <v>-0.41948328534650797</v>
      </c>
      <c r="S2294" s="2">
        <v>0.47560627886767698</v>
      </c>
      <c r="T2294" s="2">
        <v>-0.46878883102284502</v>
      </c>
      <c r="U2294" s="52" t="s">
        <v>10282</v>
      </c>
      <c r="X2294" s="51"/>
      <c r="Y2294" s="51"/>
    </row>
    <row r="2295" spans="1:25" x14ac:dyDescent="0.25">
      <c r="A2295" s="2" t="s">
        <v>0</v>
      </c>
      <c r="B2295" s="2" t="s">
        <v>1</v>
      </c>
      <c r="C2295" s="2" t="s">
        <v>2</v>
      </c>
      <c r="D2295" s="2">
        <v>1973630</v>
      </c>
      <c r="E2295" s="2">
        <v>1976227</v>
      </c>
      <c r="F2295" s="2" t="s">
        <v>3</v>
      </c>
      <c r="G2295" s="2" t="s">
        <v>4</v>
      </c>
      <c r="H2295" s="2">
        <v>0</v>
      </c>
      <c r="I2295" s="2" t="s">
        <v>6740</v>
      </c>
      <c r="J2295" s="2" t="s">
        <v>2212</v>
      </c>
      <c r="K2295" s="2">
        <v>0</v>
      </c>
      <c r="L2295" s="2">
        <v>-0.19490292794158601</v>
      </c>
      <c r="M2295" s="2">
        <v>-0.63889858385251197</v>
      </c>
      <c r="N2295" s="2">
        <v>-0.36274318196449701</v>
      </c>
      <c r="O2295" s="2">
        <v>-0.48109099912939401</v>
      </c>
      <c r="P2295" s="2">
        <v>-0.56247456785806804</v>
      </c>
      <c r="Q2295" s="2">
        <v>-0.12106277736196901</v>
      </c>
      <c r="R2295" s="2">
        <v>-1.9359666701671299E-2</v>
      </c>
      <c r="S2295" s="2">
        <v>-0.44401343512296199</v>
      </c>
      <c r="T2295" s="2">
        <v>-0.61823761929824195</v>
      </c>
      <c r="U2295" s="52" t="s">
        <v>10283</v>
      </c>
      <c r="X2295" s="51"/>
      <c r="Y2295" s="51"/>
    </row>
    <row r="2296" spans="1:25" x14ac:dyDescent="0.25">
      <c r="A2296" s="2" t="s">
        <v>0</v>
      </c>
      <c r="B2296" s="2" t="s">
        <v>6</v>
      </c>
      <c r="C2296" s="2" t="s">
        <v>7</v>
      </c>
      <c r="D2296" s="2">
        <v>1974648</v>
      </c>
      <c r="E2296" s="2">
        <v>1974669</v>
      </c>
      <c r="F2296" s="2">
        <v>53.9</v>
      </c>
      <c r="G2296" s="2" t="s">
        <v>4</v>
      </c>
      <c r="H2296" s="2" t="s">
        <v>3</v>
      </c>
      <c r="I2296" s="2" t="s">
        <v>11</v>
      </c>
      <c r="J2296" s="2" t="s">
        <v>2213</v>
      </c>
      <c r="K2296" s="2">
        <v>0</v>
      </c>
      <c r="L2296" s="2" t="e">
        <v>#N/A</v>
      </c>
      <c r="M2296" s="2" t="e">
        <v>#N/A</v>
      </c>
      <c r="N2296" s="2" t="e">
        <v>#N/A</v>
      </c>
      <c r="O2296" s="2" t="e">
        <v>#N/A</v>
      </c>
      <c r="P2296" s="2" t="e">
        <v>#N/A</v>
      </c>
      <c r="Q2296" s="2" t="e">
        <v>#N/A</v>
      </c>
      <c r="R2296" s="2" t="e">
        <v>#N/A</v>
      </c>
      <c r="S2296" s="2" t="e">
        <v>#N/A</v>
      </c>
      <c r="T2296" s="2" t="e">
        <v>#N/A</v>
      </c>
      <c r="U2296" s="52" t="e">
        <v>#N/A</v>
      </c>
      <c r="X2296" s="51"/>
      <c r="Y2296" s="51"/>
    </row>
    <row r="2297" spans="1:25" x14ac:dyDescent="0.25">
      <c r="A2297" s="2" t="s">
        <v>0</v>
      </c>
      <c r="B2297" s="2" t="s">
        <v>1</v>
      </c>
      <c r="C2297" s="2" t="s">
        <v>2</v>
      </c>
      <c r="D2297" s="2">
        <v>1976600</v>
      </c>
      <c r="E2297" s="2">
        <v>1977331</v>
      </c>
      <c r="F2297" s="2" t="s">
        <v>3</v>
      </c>
      <c r="G2297" s="2" t="s">
        <v>4</v>
      </c>
      <c r="H2297" s="2">
        <v>0</v>
      </c>
      <c r="I2297" s="2" t="s">
        <v>6741</v>
      </c>
      <c r="J2297" s="2" t="s">
        <v>2214</v>
      </c>
      <c r="K2297" s="2">
        <v>0</v>
      </c>
      <c r="L2297" s="2">
        <v>-2.59178916966585E-2</v>
      </c>
      <c r="M2297" s="2">
        <v>-0.78765992763568404</v>
      </c>
      <c r="N2297" s="2">
        <v>-0.79975965416582695</v>
      </c>
      <c r="O2297" s="2">
        <v>0.61485190447532501</v>
      </c>
      <c r="P2297" s="2">
        <v>5.44523149003995E-2</v>
      </c>
      <c r="Q2297" s="2">
        <v>-0.29865147735469999</v>
      </c>
      <c r="R2297" s="2">
        <v>-0.47229627613616498</v>
      </c>
      <c r="S2297" s="2">
        <v>-0.38485204811788998</v>
      </c>
      <c r="T2297" s="2">
        <v>4.3545945142849297E-2</v>
      </c>
      <c r="U2297" s="52" t="s">
        <v>9069</v>
      </c>
      <c r="X2297" s="51"/>
      <c r="Y2297" s="51"/>
    </row>
    <row r="2298" spans="1:25" x14ac:dyDescent="0.25">
      <c r="A2298" s="2" t="s">
        <v>0</v>
      </c>
      <c r="B2298" s="2" t="s">
        <v>1</v>
      </c>
      <c r="C2298" s="2" t="s">
        <v>2</v>
      </c>
      <c r="D2298" s="2">
        <v>1977328</v>
      </c>
      <c r="E2298" s="2">
        <v>1977885</v>
      </c>
      <c r="F2298" s="2" t="s">
        <v>3</v>
      </c>
      <c r="G2298" s="2" t="s">
        <v>5</v>
      </c>
      <c r="H2298" s="2">
        <v>0</v>
      </c>
      <c r="I2298" s="2" t="s">
        <v>6742</v>
      </c>
      <c r="J2298" s="2" t="s">
        <v>2215</v>
      </c>
      <c r="K2298" s="2">
        <v>0</v>
      </c>
      <c r="L2298" s="2">
        <v>-0.16170058075902999</v>
      </c>
      <c r="M2298" s="2">
        <v>-0.30808572308407201</v>
      </c>
      <c r="N2298" s="2">
        <v>-0.42640993986554099</v>
      </c>
      <c r="O2298" s="2">
        <v>-0.32232540059432901</v>
      </c>
      <c r="P2298" s="2">
        <v>-0.22596522092759799</v>
      </c>
      <c r="Q2298" s="2">
        <v>-0.28172029571204099</v>
      </c>
      <c r="R2298" s="2">
        <v>-0.60349509385094602</v>
      </c>
      <c r="S2298" s="2">
        <v>-0.58989690604870904</v>
      </c>
      <c r="T2298" s="2">
        <v>-0.30968906581539302</v>
      </c>
      <c r="U2298" s="52" t="s">
        <v>9073</v>
      </c>
      <c r="X2298" s="51"/>
      <c r="Y2298" s="51"/>
    </row>
    <row r="2299" spans="1:25" x14ac:dyDescent="0.25">
      <c r="A2299" s="2" t="s">
        <v>0</v>
      </c>
      <c r="B2299" s="2" t="s">
        <v>1</v>
      </c>
      <c r="C2299" s="2" t="s">
        <v>2</v>
      </c>
      <c r="D2299" s="2">
        <v>1977969</v>
      </c>
      <c r="E2299" s="2">
        <v>1979567</v>
      </c>
      <c r="F2299" s="2" t="s">
        <v>3</v>
      </c>
      <c r="G2299" s="2" t="s">
        <v>5</v>
      </c>
      <c r="H2299" s="2">
        <v>0</v>
      </c>
      <c r="I2299" s="2" t="s">
        <v>6743</v>
      </c>
      <c r="J2299" s="2" t="s">
        <v>2216</v>
      </c>
      <c r="K2299" s="2">
        <v>0</v>
      </c>
      <c r="L2299" s="2">
        <v>-0.30426915850575798</v>
      </c>
      <c r="M2299" s="2">
        <v>-0.103585371556559</v>
      </c>
      <c r="N2299" s="2">
        <v>-0.35343495323738899</v>
      </c>
      <c r="O2299" s="2">
        <v>-0.54596187604228796</v>
      </c>
      <c r="P2299" s="2">
        <v>-0.446351798260536</v>
      </c>
      <c r="Q2299" s="2">
        <v>-0.204232776937046</v>
      </c>
      <c r="R2299" s="2">
        <v>-0.17496912428536801</v>
      </c>
      <c r="S2299" s="2">
        <v>-0.66348294536407204</v>
      </c>
      <c r="T2299" s="2">
        <v>-0.28635624530354098</v>
      </c>
      <c r="U2299" s="52" t="s">
        <v>10284</v>
      </c>
      <c r="X2299" s="51"/>
      <c r="Y2299" s="51"/>
    </row>
    <row r="2300" spans="1:25" x14ac:dyDescent="0.25">
      <c r="A2300" s="2" t="s">
        <v>0</v>
      </c>
      <c r="B2300" s="2" t="s">
        <v>6</v>
      </c>
      <c r="C2300" s="2" t="s">
        <v>7</v>
      </c>
      <c r="D2300" s="2">
        <v>1979038</v>
      </c>
      <c r="E2300" s="2">
        <v>1979059</v>
      </c>
      <c r="F2300" s="2">
        <v>44.4</v>
      </c>
      <c r="G2300" s="2" t="s">
        <v>5</v>
      </c>
      <c r="H2300" s="2" t="s">
        <v>3</v>
      </c>
      <c r="I2300" s="2" t="s">
        <v>89</v>
      </c>
      <c r="J2300" s="2" t="s">
        <v>2217</v>
      </c>
      <c r="K2300" s="2">
        <v>0</v>
      </c>
      <c r="L2300" s="2" t="e">
        <v>#N/A</v>
      </c>
      <c r="M2300" s="2" t="e">
        <v>#N/A</v>
      </c>
      <c r="N2300" s="2" t="e">
        <v>#N/A</v>
      </c>
      <c r="O2300" s="2" t="e">
        <v>#N/A</v>
      </c>
      <c r="P2300" s="2" t="e">
        <v>#N/A</v>
      </c>
      <c r="Q2300" s="2" t="e">
        <v>#N/A</v>
      </c>
      <c r="R2300" s="2" t="e">
        <v>#N/A</v>
      </c>
      <c r="S2300" s="2" t="e">
        <v>#N/A</v>
      </c>
      <c r="T2300" s="2" t="e">
        <v>#N/A</v>
      </c>
      <c r="U2300" s="52" t="e">
        <v>#N/A</v>
      </c>
      <c r="X2300" s="51"/>
      <c r="Y2300" s="51"/>
    </row>
    <row r="2301" spans="1:25" x14ac:dyDescent="0.25">
      <c r="A2301" s="2" t="s">
        <v>0</v>
      </c>
      <c r="B2301" s="2" t="s">
        <v>1</v>
      </c>
      <c r="C2301" s="2" t="s">
        <v>2</v>
      </c>
      <c r="D2301" s="2">
        <v>1979621</v>
      </c>
      <c r="E2301" s="2">
        <v>1981003</v>
      </c>
      <c r="F2301" s="2" t="s">
        <v>3</v>
      </c>
      <c r="G2301" s="2" t="s">
        <v>4</v>
      </c>
      <c r="H2301" s="2">
        <v>0</v>
      </c>
      <c r="I2301" s="2" t="s">
        <v>6744</v>
      </c>
      <c r="J2301" s="2" t="s">
        <v>2218</v>
      </c>
      <c r="K2301" s="2">
        <v>0</v>
      </c>
      <c r="L2301" s="2">
        <v>-0.94764149141707699</v>
      </c>
      <c r="M2301" s="2">
        <v>-1.2031001605351801</v>
      </c>
      <c r="N2301" s="2">
        <v>-1.2840642993218401</v>
      </c>
      <c r="O2301" s="2">
        <v>-1.70224434118874</v>
      </c>
      <c r="P2301" s="2">
        <v>-1.7195521969135901</v>
      </c>
      <c r="Q2301" s="2">
        <v>-1.3020365050378</v>
      </c>
      <c r="R2301" s="2">
        <v>-1.8292471304358799</v>
      </c>
      <c r="S2301" s="2">
        <v>-1.9476506358578101</v>
      </c>
      <c r="T2301" s="2">
        <v>-1.92374813766451</v>
      </c>
      <c r="U2301" s="52" t="s">
        <v>9194</v>
      </c>
      <c r="X2301" s="51"/>
      <c r="Y2301" s="51"/>
    </row>
    <row r="2302" spans="1:25" x14ac:dyDescent="0.25">
      <c r="A2302" s="2" t="s">
        <v>0</v>
      </c>
      <c r="B2302" s="2" t="s">
        <v>1</v>
      </c>
      <c r="C2302" s="2" t="s">
        <v>2</v>
      </c>
      <c r="D2302" s="2">
        <v>1981130</v>
      </c>
      <c r="E2302" s="2">
        <v>1981579</v>
      </c>
      <c r="F2302" s="2" t="s">
        <v>3</v>
      </c>
      <c r="G2302" s="2" t="s">
        <v>4</v>
      </c>
      <c r="H2302" s="2">
        <v>0</v>
      </c>
      <c r="I2302" s="2" t="s">
        <v>6745</v>
      </c>
      <c r="J2302" s="2" t="s">
        <v>2219</v>
      </c>
      <c r="K2302" s="2">
        <v>0</v>
      </c>
      <c r="L2302" s="2">
        <v>-0.99580757422807997</v>
      </c>
      <c r="M2302" s="2">
        <v>-1.0170277475468601</v>
      </c>
      <c r="N2302" s="2">
        <v>-0.76717195938788996</v>
      </c>
      <c r="O2302" s="2">
        <v>-2.0727164013091399</v>
      </c>
      <c r="P2302" s="2">
        <v>-1.76885375583466</v>
      </c>
      <c r="Q2302" s="2">
        <v>-0.60278721571263005</v>
      </c>
      <c r="R2302" s="2">
        <v>-0.85812497479474403</v>
      </c>
      <c r="S2302" s="2">
        <v>-1.29183630153839</v>
      </c>
      <c r="T2302" s="2">
        <v>-0.58558134278289597</v>
      </c>
      <c r="U2302" s="52" t="s">
        <v>9069</v>
      </c>
      <c r="X2302" s="51"/>
      <c r="Y2302" s="51"/>
    </row>
    <row r="2303" spans="1:25" x14ac:dyDescent="0.25">
      <c r="A2303" s="2" t="s">
        <v>0</v>
      </c>
      <c r="B2303" s="2" t="s">
        <v>1</v>
      </c>
      <c r="C2303" s="2" t="s">
        <v>2</v>
      </c>
      <c r="D2303" s="2">
        <v>1981614</v>
      </c>
      <c r="E2303" s="2">
        <v>1984775</v>
      </c>
      <c r="F2303" s="2" t="s">
        <v>3</v>
      </c>
      <c r="G2303" s="2" t="s">
        <v>5</v>
      </c>
      <c r="H2303" s="2">
        <v>0</v>
      </c>
      <c r="I2303" s="2" t="s">
        <v>6746</v>
      </c>
      <c r="J2303" s="2" t="s">
        <v>2220</v>
      </c>
      <c r="K2303" s="2">
        <v>0</v>
      </c>
      <c r="L2303" s="2">
        <v>-1.2116788908249401</v>
      </c>
      <c r="M2303" s="2">
        <v>-0.90964504232529297</v>
      </c>
      <c r="N2303" s="2">
        <v>-1.4668302920237499</v>
      </c>
      <c r="O2303" s="2">
        <v>-5.9099703214486397E-2</v>
      </c>
      <c r="P2303" s="2">
        <v>-1.34476723569922</v>
      </c>
      <c r="Q2303" s="2">
        <v>-1.47428465771911</v>
      </c>
      <c r="R2303" s="2">
        <v>-0.94553331338696101</v>
      </c>
      <c r="S2303" s="2">
        <v>-4.8873221570271901E-2</v>
      </c>
      <c r="T2303" s="2">
        <v>-0.54115669155575696</v>
      </c>
      <c r="U2303" s="52" t="s">
        <v>10285</v>
      </c>
      <c r="X2303" s="51"/>
      <c r="Y2303" s="51"/>
    </row>
    <row r="2304" spans="1:25" x14ac:dyDescent="0.25">
      <c r="A2304" s="2" t="s">
        <v>0</v>
      </c>
      <c r="B2304" s="2" t="s">
        <v>6</v>
      </c>
      <c r="C2304" s="2" t="s">
        <v>7</v>
      </c>
      <c r="D2304" s="2">
        <v>1982812</v>
      </c>
      <c r="E2304" s="2">
        <v>1982833</v>
      </c>
      <c r="F2304" s="2">
        <v>52.9</v>
      </c>
      <c r="G2304" s="2" t="s">
        <v>5</v>
      </c>
      <c r="H2304" s="2" t="s">
        <v>3</v>
      </c>
      <c r="I2304" s="2" t="s">
        <v>56</v>
      </c>
      <c r="J2304" s="2" t="s">
        <v>2221</v>
      </c>
      <c r="K2304" s="2">
        <v>0</v>
      </c>
      <c r="L2304" s="2" t="e">
        <v>#N/A</v>
      </c>
      <c r="M2304" s="2" t="e">
        <v>#N/A</v>
      </c>
      <c r="N2304" s="2" t="e">
        <v>#N/A</v>
      </c>
      <c r="O2304" s="2" t="e">
        <v>#N/A</v>
      </c>
      <c r="P2304" s="2" t="e">
        <v>#N/A</v>
      </c>
      <c r="Q2304" s="2" t="e">
        <v>#N/A</v>
      </c>
      <c r="R2304" s="2" t="e">
        <v>#N/A</v>
      </c>
      <c r="S2304" s="2" t="e">
        <v>#N/A</v>
      </c>
      <c r="T2304" s="2" t="e">
        <v>#N/A</v>
      </c>
      <c r="U2304" s="52" t="e">
        <v>#N/A</v>
      </c>
      <c r="X2304" s="51"/>
      <c r="Y2304" s="51"/>
    </row>
    <row r="2305" spans="1:25" x14ac:dyDescent="0.25">
      <c r="A2305" s="2" t="s">
        <v>0</v>
      </c>
      <c r="B2305" s="2" t="s">
        <v>6</v>
      </c>
      <c r="C2305" s="2" t="s">
        <v>7</v>
      </c>
      <c r="D2305" s="2">
        <v>1984629</v>
      </c>
      <c r="E2305" s="2">
        <v>1984650</v>
      </c>
      <c r="F2305" s="2">
        <v>47</v>
      </c>
      <c r="G2305" s="2" t="s">
        <v>4</v>
      </c>
      <c r="H2305" s="2" t="s">
        <v>3</v>
      </c>
      <c r="I2305" s="2" t="s">
        <v>34</v>
      </c>
      <c r="J2305" s="2" t="s">
        <v>2222</v>
      </c>
      <c r="K2305" s="2">
        <v>0</v>
      </c>
      <c r="L2305" s="2" t="e">
        <v>#N/A</v>
      </c>
      <c r="M2305" s="2" t="e">
        <v>#N/A</v>
      </c>
      <c r="N2305" s="2" t="e">
        <v>#N/A</v>
      </c>
      <c r="O2305" s="2" t="e">
        <v>#N/A</v>
      </c>
      <c r="P2305" s="2" t="e">
        <v>#N/A</v>
      </c>
      <c r="Q2305" s="2" t="e">
        <v>#N/A</v>
      </c>
      <c r="R2305" s="2" t="e">
        <v>#N/A</v>
      </c>
      <c r="S2305" s="2" t="e">
        <v>#N/A</v>
      </c>
      <c r="T2305" s="2" t="e">
        <v>#N/A</v>
      </c>
      <c r="U2305" s="52" t="e">
        <v>#N/A</v>
      </c>
      <c r="X2305" s="51"/>
      <c r="Y2305" s="51"/>
    </row>
    <row r="2306" spans="1:25" x14ac:dyDescent="0.25">
      <c r="A2306" s="2" t="s">
        <v>0</v>
      </c>
      <c r="B2306" s="2" t="s">
        <v>1</v>
      </c>
      <c r="C2306" s="2" t="s">
        <v>2</v>
      </c>
      <c r="D2306" s="2">
        <v>1984979</v>
      </c>
      <c r="E2306" s="2">
        <v>1986670</v>
      </c>
      <c r="F2306" s="2" t="s">
        <v>3</v>
      </c>
      <c r="G2306" s="2" t="s">
        <v>5</v>
      </c>
      <c r="H2306" s="2">
        <v>0</v>
      </c>
      <c r="I2306" s="2" t="s">
        <v>6747</v>
      </c>
      <c r="J2306" s="2" t="s">
        <v>2223</v>
      </c>
      <c r="K2306" s="2">
        <v>0</v>
      </c>
      <c r="L2306" s="2">
        <v>-1.9340681547965799</v>
      </c>
      <c r="M2306" s="2">
        <v>-0.80480166610285797</v>
      </c>
      <c r="N2306" s="2">
        <v>-1.4953843221359799</v>
      </c>
      <c r="O2306" s="2">
        <v>-0.17532016320999</v>
      </c>
      <c r="P2306" s="2">
        <v>-1.4857356832863899</v>
      </c>
      <c r="Q2306" s="2">
        <v>-1.12981797406865</v>
      </c>
      <c r="R2306" s="2">
        <v>-0.97902104641622101</v>
      </c>
      <c r="S2306" s="2">
        <v>-0.26062223856157102</v>
      </c>
      <c r="T2306" s="2">
        <v>6.7074076945123897E-3</v>
      </c>
      <c r="U2306" s="52" t="s">
        <v>9069</v>
      </c>
      <c r="X2306" s="51"/>
      <c r="Y2306" s="51"/>
    </row>
    <row r="2307" spans="1:25" x14ac:dyDescent="0.25">
      <c r="A2307" s="2" t="s">
        <v>0</v>
      </c>
      <c r="B2307" s="2" t="s">
        <v>1</v>
      </c>
      <c r="C2307" s="2" t="s">
        <v>2</v>
      </c>
      <c r="D2307" s="2">
        <v>1986854</v>
      </c>
      <c r="E2307" s="2">
        <v>1987696</v>
      </c>
      <c r="F2307" s="2" t="s">
        <v>3</v>
      </c>
      <c r="G2307" s="2" t="s">
        <v>5</v>
      </c>
      <c r="H2307" s="2">
        <v>0</v>
      </c>
      <c r="I2307" s="2" t="s">
        <v>6748</v>
      </c>
      <c r="J2307" s="2" t="s">
        <v>2224</v>
      </c>
      <c r="K2307" s="2">
        <v>0</v>
      </c>
      <c r="L2307" s="2" t="e">
        <v>#N/A</v>
      </c>
      <c r="M2307" s="2" t="e">
        <v>#N/A</v>
      </c>
      <c r="N2307" s="2" t="e">
        <v>#N/A</v>
      </c>
      <c r="O2307" s="2" t="e">
        <v>#N/A</v>
      </c>
      <c r="P2307" s="2" t="e">
        <v>#N/A</v>
      </c>
      <c r="Q2307" s="2" t="e">
        <v>#N/A</v>
      </c>
      <c r="R2307" s="2" t="e">
        <v>#N/A</v>
      </c>
      <c r="S2307" s="2" t="e">
        <v>#N/A</v>
      </c>
      <c r="T2307" s="2" t="e">
        <v>#N/A</v>
      </c>
      <c r="U2307" s="52" t="s">
        <v>10286</v>
      </c>
      <c r="X2307" s="51"/>
      <c r="Y2307" s="51"/>
    </row>
    <row r="2308" spans="1:25" x14ac:dyDescent="0.25">
      <c r="A2308" s="2" t="s">
        <v>0</v>
      </c>
      <c r="B2308" s="2" t="s">
        <v>1</v>
      </c>
      <c r="C2308" s="2" t="s">
        <v>2</v>
      </c>
      <c r="D2308" s="2">
        <v>1987745</v>
      </c>
      <c r="E2308" s="2">
        <v>1988731</v>
      </c>
      <c r="F2308" s="2" t="s">
        <v>3</v>
      </c>
      <c r="G2308" s="2" t="s">
        <v>5</v>
      </c>
      <c r="H2308" s="2">
        <v>0</v>
      </c>
      <c r="I2308" s="2" t="s">
        <v>6749</v>
      </c>
      <c r="J2308" s="2" t="s">
        <v>1019</v>
      </c>
      <c r="K2308" s="2">
        <v>0</v>
      </c>
      <c r="L2308" s="2" t="e">
        <v>#N/A</v>
      </c>
      <c r="M2308" s="2" t="e">
        <v>#N/A</v>
      </c>
      <c r="N2308" s="2" t="e">
        <v>#N/A</v>
      </c>
      <c r="O2308" s="2" t="e">
        <v>#N/A</v>
      </c>
      <c r="P2308" s="2" t="e">
        <v>#N/A</v>
      </c>
      <c r="Q2308" s="2" t="e">
        <v>#N/A</v>
      </c>
      <c r="R2308" s="2" t="e">
        <v>#N/A</v>
      </c>
      <c r="S2308" s="2" t="e">
        <v>#N/A</v>
      </c>
      <c r="T2308" s="2" t="e">
        <v>#N/A</v>
      </c>
      <c r="U2308" s="52" t="s">
        <v>9072</v>
      </c>
      <c r="X2308" s="51"/>
      <c r="Y2308" s="51"/>
    </row>
    <row r="2309" spans="1:25" x14ac:dyDescent="0.25">
      <c r="A2309" s="2" t="s">
        <v>0</v>
      </c>
      <c r="B2309" s="2" t="s">
        <v>1</v>
      </c>
      <c r="C2309" s="2" t="s">
        <v>2</v>
      </c>
      <c r="D2309" s="2">
        <v>1988680</v>
      </c>
      <c r="E2309" s="2">
        <v>1989006</v>
      </c>
      <c r="F2309" s="2" t="s">
        <v>3</v>
      </c>
      <c r="G2309" s="2" t="s">
        <v>5</v>
      </c>
      <c r="H2309" s="2">
        <v>0</v>
      </c>
      <c r="I2309" s="2" t="s">
        <v>6750</v>
      </c>
      <c r="J2309" s="2" t="s">
        <v>1018</v>
      </c>
      <c r="K2309" s="2">
        <v>0</v>
      </c>
      <c r="L2309" s="2" t="e">
        <v>#N/A</v>
      </c>
      <c r="M2309" s="2" t="e">
        <v>#N/A</v>
      </c>
      <c r="N2309" s="2" t="e">
        <v>#N/A</v>
      </c>
      <c r="O2309" s="2" t="e">
        <v>#N/A</v>
      </c>
      <c r="P2309" s="2" t="e">
        <v>#N/A</v>
      </c>
      <c r="Q2309" s="2" t="e">
        <v>#N/A</v>
      </c>
      <c r="R2309" s="2" t="e">
        <v>#N/A</v>
      </c>
      <c r="S2309" s="2" t="e">
        <v>#N/A</v>
      </c>
      <c r="T2309" s="2" t="e">
        <v>#N/A</v>
      </c>
      <c r="U2309" s="52" t="s">
        <v>9072</v>
      </c>
      <c r="X2309" s="51"/>
      <c r="Y2309" s="51"/>
    </row>
    <row r="2310" spans="1:25" x14ac:dyDescent="0.25">
      <c r="A2310" s="2" t="s">
        <v>0</v>
      </c>
      <c r="B2310" s="2" t="s">
        <v>1</v>
      </c>
      <c r="C2310" s="2" t="s">
        <v>2</v>
      </c>
      <c r="D2310" s="2">
        <v>1989042</v>
      </c>
      <c r="E2310" s="2">
        <v>1989566</v>
      </c>
      <c r="F2310" s="2" t="s">
        <v>3</v>
      </c>
      <c r="G2310" s="2" t="s">
        <v>4</v>
      </c>
      <c r="H2310" s="2">
        <v>0</v>
      </c>
      <c r="I2310" s="2" t="s">
        <v>6751</v>
      </c>
      <c r="J2310" s="2" t="s">
        <v>2225</v>
      </c>
      <c r="K2310" s="2">
        <v>0</v>
      </c>
      <c r="L2310" s="2">
        <v>-0.122158561887572</v>
      </c>
      <c r="M2310" s="2">
        <v>0.26927259203977</v>
      </c>
      <c r="N2310" s="2">
        <v>0.143366871752829</v>
      </c>
      <c r="O2310" s="2">
        <v>0.54271403386685602</v>
      </c>
      <c r="P2310" s="2">
        <v>0.88228284133952095</v>
      </c>
      <c r="Q2310" s="2">
        <v>-8.3037033163962298E-2</v>
      </c>
      <c r="R2310" s="2">
        <v>1.6631880651130799</v>
      </c>
      <c r="S2310" s="2">
        <v>0.29192016737005499</v>
      </c>
      <c r="T2310" s="2">
        <v>2.4799994640297198</v>
      </c>
      <c r="U2310" s="52" t="s">
        <v>10287</v>
      </c>
      <c r="X2310" s="51"/>
      <c r="Y2310" s="51"/>
    </row>
    <row r="2311" spans="1:25" x14ac:dyDescent="0.25">
      <c r="A2311" s="2" t="s">
        <v>0</v>
      </c>
      <c r="B2311" s="2" t="s">
        <v>1</v>
      </c>
      <c r="C2311" s="2" t="s">
        <v>2</v>
      </c>
      <c r="D2311" s="2">
        <v>1989833</v>
      </c>
      <c r="E2311" s="2">
        <v>1992577</v>
      </c>
      <c r="F2311" s="2" t="s">
        <v>3</v>
      </c>
      <c r="G2311" s="2" t="s">
        <v>5</v>
      </c>
      <c r="H2311" s="2">
        <v>0</v>
      </c>
      <c r="I2311" s="2" t="s">
        <v>6752</v>
      </c>
      <c r="J2311" s="2" t="s">
        <v>2226</v>
      </c>
      <c r="K2311" s="2">
        <v>0</v>
      </c>
      <c r="L2311" s="2">
        <v>0.25646730171287202</v>
      </c>
      <c r="M2311" s="2">
        <v>0.80954113216498802</v>
      </c>
      <c r="N2311" s="2">
        <v>0.70594589778016203</v>
      </c>
      <c r="O2311" s="2">
        <v>-0.54330869913075397</v>
      </c>
      <c r="P2311" s="2">
        <v>0.76031064984963004</v>
      </c>
      <c r="Q2311" s="2">
        <v>0.79966568936387505</v>
      </c>
      <c r="R2311" s="2">
        <v>1.60661774822514</v>
      </c>
      <c r="S2311" s="2">
        <v>0.66722492488807705</v>
      </c>
      <c r="T2311" s="2">
        <v>1.8567107797215801</v>
      </c>
      <c r="U2311" s="52" t="s">
        <v>10288</v>
      </c>
      <c r="X2311" s="51"/>
      <c r="Y2311" s="51"/>
    </row>
    <row r="2312" spans="1:25" x14ac:dyDescent="0.25">
      <c r="A2312" s="2" t="s">
        <v>0</v>
      </c>
      <c r="B2312" s="2" t="s">
        <v>1</v>
      </c>
      <c r="C2312" s="2" t="s">
        <v>2</v>
      </c>
      <c r="D2312" s="2">
        <v>1993153</v>
      </c>
      <c r="E2312" s="2">
        <v>1994661</v>
      </c>
      <c r="F2312" s="2" t="s">
        <v>3</v>
      </c>
      <c r="G2312" s="2" t="s">
        <v>4</v>
      </c>
      <c r="H2312" s="2">
        <v>0</v>
      </c>
      <c r="I2312" s="2" t="s">
        <v>6753</v>
      </c>
      <c r="J2312" s="2" t="s">
        <v>2227</v>
      </c>
      <c r="K2312" s="2">
        <v>0</v>
      </c>
      <c r="L2312" s="2">
        <v>0.514708698564454</v>
      </c>
      <c r="M2312" s="2">
        <v>0.92903664046647805</v>
      </c>
      <c r="N2312" s="2">
        <v>0.63346316021848903</v>
      </c>
      <c r="O2312" s="2">
        <v>1.18671696482807</v>
      </c>
      <c r="P2312" s="2">
        <v>1.26743022459636</v>
      </c>
      <c r="Q2312" s="2">
        <v>0.64745471824969303</v>
      </c>
      <c r="R2312" s="2">
        <v>1.6632376907755999</v>
      </c>
      <c r="S2312" s="2">
        <v>1.7740865553459599</v>
      </c>
      <c r="T2312" s="2">
        <v>2.4971069210800301</v>
      </c>
      <c r="U2312" s="52" t="s">
        <v>9297</v>
      </c>
      <c r="X2312" s="51"/>
      <c r="Y2312" s="51"/>
    </row>
    <row r="2313" spans="1:25" x14ac:dyDescent="0.25">
      <c r="A2313" s="2" t="s">
        <v>0</v>
      </c>
      <c r="B2313" s="2" t="s">
        <v>1</v>
      </c>
      <c r="C2313" s="2" t="s">
        <v>2</v>
      </c>
      <c r="D2313" s="2">
        <v>1994671</v>
      </c>
      <c r="E2313" s="2">
        <v>1995054</v>
      </c>
      <c r="F2313" s="2" t="s">
        <v>3</v>
      </c>
      <c r="G2313" s="2" t="s">
        <v>5</v>
      </c>
      <c r="H2313" s="2">
        <v>0</v>
      </c>
      <c r="I2313" s="2" t="s">
        <v>6754</v>
      </c>
      <c r="J2313" s="2" t="s">
        <v>2228</v>
      </c>
      <c r="K2313" s="2">
        <v>0</v>
      </c>
      <c r="L2313" s="2">
        <v>-0.46553800803522399</v>
      </c>
      <c r="M2313" s="2">
        <v>-0.68870754681394097</v>
      </c>
      <c r="N2313" s="2">
        <v>-0.42591556751300802</v>
      </c>
      <c r="O2313" s="2">
        <v>0.14103773309260301</v>
      </c>
      <c r="P2313" s="2">
        <v>-0.87357526977302702</v>
      </c>
      <c r="Q2313" s="2">
        <v>-0.59859004503561697</v>
      </c>
      <c r="R2313" s="2">
        <v>-0.56991438768971903</v>
      </c>
      <c r="S2313" s="2">
        <v>0.13842065422216701</v>
      </c>
      <c r="T2313" s="2">
        <v>-0.85678291956598296</v>
      </c>
      <c r="U2313" s="52" t="s">
        <v>9284</v>
      </c>
      <c r="X2313" s="51"/>
      <c r="Y2313" s="51"/>
    </row>
    <row r="2314" spans="1:25" x14ac:dyDescent="0.25">
      <c r="A2314" s="2" t="s">
        <v>0</v>
      </c>
      <c r="B2314" s="2" t="s">
        <v>1</v>
      </c>
      <c r="C2314" s="2" t="s">
        <v>2</v>
      </c>
      <c r="D2314" s="2">
        <v>1995054</v>
      </c>
      <c r="E2314" s="2">
        <v>1995842</v>
      </c>
      <c r="F2314" s="2" t="s">
        <v>3</v>
      </c>
      <c r="G2314" s="2" t="s">
        <v>5</v>
      </c>
      <c r="H2314" s="2">
        <v>0</v>
      </c>
      <c r="I2314" s="2" t="s">
        <v>6755</v>
      </c>
      <c r="J2314" s="2" t="s">
        <v>2229</v>
      </c>
      <c r="K2314" s="2">
        <v>0</v>
      </c>
      <c r="L2314" s="2">
        <v>-0.82319582785527001</v>
      </c>
      <c r="M2314" s="2">
        <v>-0.97534259047689398</v>
      </c>
      <c r="N2314" s="2">
        <v>-1.10592447061187</v>
      </c>
      <c r="O2314" s="2">
        <v>0.14240419241107699</v>
      </c>
      <c r="P2314" s="2">
        <v>-0.71809396887584898</v>
      </c>
      <c r="Q2314" s="2">
        <v>-1.3227859507047599</v>
      </c>
      <c r="R2314" s="2">
        <v>-1.1214897783865401</v>
      </c>
      <c r="S2314" s="2">
        <v>-0.81622708701189794</v>
      </c>
      <c r="T2314" s="2">
        <v>-1.3416010334986299</v>
      </c>
      <c r="U2314" s="52" t="s">
        <v>9069</v>
      </c>
      <c r="X2314" s="51"/>
      <c r="Y2314" s="51"/>
    </row>
    <row r="2315" spans="1:25" x14ac:dyDescent="0.25">
      <c r="A2315" s="2" t="s">
        <v>0</v>
      </c>
      <c r="B2315" s="2" t="s">
        <v>1</v>
      </c>
      <c r="C2315" s="2" t="s">
        <v>2</v>
      </c>
      <c r="D2315" s="2">
        <v>1996152</v>
      </c>
      <c r="E2315" s="2">
        <v>1996478</v>
      </c>
      <c r="F2315" s="2" t="s">
        <v>3</v>
      </c>
      <c r="G2315" s="2" t="s">
        <v>4</v>
      </c>
      <c r="H2315" s="2">
        <v>0</v>
      </c>
      <c r="I2315" s="2" t="s">
        <v>6756</v>
      </c>
      <c r="J2315" s="2" t="s">
        <v>1018</v>
      </c>
      <c r="K2315" s="2">
        <v>0</v>
      </c>
      <c r="L2315" s="2" t="e">
        <v>#N/A</v>
      </c>
      <c r="M2315" s="2" t="e">
        <v>#N/A</v>
      </c>
      <c r="N2315" s="2" t="e">
        <v>#N/A</v>
      </c>
      <c r="O2315" s="2" t="e">
        <v>#N/A</v>
      </c>
      <c r="P2315" s="2" t="e">
        <v>#N/A</v>
      </c>
      <c r="Q2315" s="2" t="e">
        <v>#N/A</v>
      </c>
      <c r="R2315" s="2" t="e">
        <v>#N/A</v>
      </c>
      <c r="S2315" s="2" t="e">
        <v>#N/A</v>
      </c>
      <c r="T2315" s="2" t="e">
        <v>#N/A</v>
      </c>
      <c r="U2315" s="52" t="s">
        <v>9072</v>
      </c>
      <c r="X2315" s="51"/>
      <c r="Y2315" s="51"/>
    </row>
    <row r="2316" spans="1:25" x14ac:dyDescent="0.25">
      <c r="A2316" s="2" t="s">
        <v>0</v>
      </c>
      <c r="B2316" s="2" t="s">
        <v>1</v>
      </c>
      <c r="C2316" s="2" t="s">
        <v>2</v>
      </c>
      <c r="D2316" s="2">
        <v>1996427</v>
      </c>
      <c r="E2316" s="2">
        <v>1997413</v>
      </c>
      <c r="F2316" s="2" t="s">
        <v>3</v>
      </c>
      <c r="G2316" s="2" t="s">
        <v>4</v>
      </c>
      <c r="H2316" s="2">
        <v>0</v>
      </c>
      <c r="I2316" s="2" t="s">
        <v>6757</v>
      </c>
      <c r="J2316" s="2" t="s">
        <v>1019</v>
      </c>
      <c r="K2316" s="2">
        <v>0</v>
      </c>
      <c r="L2316" s="2">
        <v>-1.1761460129091399</v>
      </c>
      <c r="M2316" s="2">
        <v>1.10196071748991</v>
      </c>
      <c r="N2316" s="2">
        <v>0.46246291508035198</v>
      </c>
      <c r="O2316" s="2">
        <v>0.39224056178537198</v>
      </c>
      <c r="P2316" s="2">
        <v>0.51279843546598802</v>
      </c>
      <c r="Q2316" s="2">
        <v>0.84666189546701198</v>
      </c>
      <c r="R2316" s="2">
        <v>-0.106210320088424</v>
      </c>
      <c r="S2316" s="2">
        <v>0.88303826550870601</v>
      </c>
      <c r="T2316" s="2">
        <v>0.81884199225271503</v>
      </c>
      <c r="U2316" s="52" t="s">
        <v>9072</v>
      </c>
      <c r="X2316" s="51"/>
      <c r="Y2316" s="51"/>
    </row>
    <row r="2317" spans="1:25" x14ac:dyDescent="0.25">
      <c r="A2317" s="2" t="s">
        <v>0</v>
      </c>
      <c r="B2317" s="2" t="s">
        <v>1</v>
      </c>
      <c r="C2317" s="2" t="s">
        <v>2</v>
      </c>
      <c r="D2317" s="2">
        <v>1997418</v>
      </c>
      <c r="E2317" s="2">
        <v>1998515</v>
      </c>
      <c r="F2317" s="2" t="s">
        <v>3</v>
      </c>
      <c r="G2317" s="2" t="s">
        <v>5</v>
      </c>
      <c r="H2317" s="2">
        <v>0</v>
      </c>
      <c r="I2317" s="2" t="s">
        <v>6758</v>
      </c>
      <c r="J2317" s="2" t="s">
        <v>2230</v>
      </c>
      <c r="K2317" s="2">
        <v>0</v>
      </c>
      <c r="L2317" s="2">
        <v>2.3180170235428799</v>
      </c>
      <c r="M2317" s="2">
        <v>-0.52901260369541703</v>
      </c>
      <c r="N2317" s="2">
        <v>2.1984026972945201</v>
      </c>
      <c r="O2317" s="2">
        <v>0.72288096683352698</v>
      </c>
      <c r="P2317" s="2">
        <v>3.9606843731825299</v>
      </c>
      <c r="Q2317" s="2">
        <v>-1.4314547341274699</v>
      </c>
      <c r="R2317" s="2">
        <v>-2.0723664983644801</v>
      </c>
      <c r="S2317" s="2">
        <v>-1.5723276360560201</v>
      </c>
      <c r="T2317" s="2">
        <v>-1.56333704025075</v>
      </c>
      <c r="U2317" s="52" t="s">
        <v>9069</v>
      </c>
      <c r="X2317" s="51"/>
      <c r="Y2317" s="51"/>
    </row>
    <row r="2318" spans="1:25" x14ac:dyDescent="0.25">
      <c r="A2318" s="2" t="s">
        <v>0</v>
      </c>
      <c r="B2318" s="2" t="s">
        <v>6</v>
      </c>
      <c r="C2318" s="2" t="s">
        <v>7</v>
      </c>
      <c r="D2318" s="2">
        <v>1998522</v>
      </c>
      <c r="E2318" s="2">
        <v>1998543</v>
      </c>
      <c r="F2318" s="2">
        <v>47</v>
      </c>
      <c r="G2318" s="2" t="s">
        <v>5</v>
      </c>
      <c r="H2318" s="2" t="s">
        <v>3</v>
      </c>
      <c r="I2318" s="2" t="s">
        <v>46</v>
      </c>
      <c r="J2318" s="2" t="s">
        <v>2231</v>
      </c>
      <c r="K2318" s="2">
        <v>0</v>
      </c>
      <c r="L2318" s="2" t="e">
        <v>#N/A</v>
      </c>
      <c r="M2318" s="2" t="e">
        <v>#N/A</v>
      </c>
      <c r="N2318" s="2" t="e">
        <v>#N/A</v>
      </c>
      <c r="O2318" s="2" t="e">
        <v>#N/A</v>
      </c>
      <c r="P2318" s="2" t="e">
        <v>#N/A</v>
      </c>
      <c r="Q2318" s="2" t="e">
        <v>#N/A</v>
      </c>
      <c r="R2318" s="2" t="e">
        <v>#N/A</v>
      </c>
      <c r="S2318" s="2" t="e">
        <v>#N/A</v>
      </c>
      <c r="T2318" s="2" t="e">
        <v>#N/A</v>
      </c>
      <c r="U2318" s="52" t="e">
        <v>#N/A</v>
      </c>
      <c r="X2318" s="51"/>
      <c r="Y2318" s="51"/>
    </row>
    <row r="2319" spans="1:25" x14ac:dyDescent="0.25">
      <c r="A2319" s="2" t="s">
        <v>0</v>
      </c>
      <c r="B2319" s="2" t="s">
        <v>1</v>
      </c>
      <c r="C2319" s="2" t="s">
        <v>2</v>
      </c>
      <c r="D2319" s="2">
        <v>1999142</v>
      </c>
      <c r="E2319" s="2">
        <v>1999357</v>
      </c>
      <c r="F2319" s="2" t="s">
        <v>3</v>
      </c>
      <c r="G2319" s="2" t="s">
        <v>5</v>
      </c>
      <c r="H2319" s="2">
        <v>0</v>
      </c>
      <c r="I2319" s="2" t="s">
        <v>6759</v>
      </c>
      <c r="J2319" s="2" t="s">
        <v>2232</v>
      </c>
      <c r="K2319" s="2">
        <v>0</v>
      </c>
      <c r="L2319" s="2">
        <v>1.0033571705325599</v>
      </c>
      <c r="M2319" s="2">
        <v>0.56812870732812903</v>
      </c>
      <c r="N2319" s="2">
        <v>1.34822840972567</v>
      </c>
      <c r="O2319" s="2">
        <v>0.93827059401047097</v>
      </c>
      <c r="P2319" s="2">
        <v>1.4391047206044401</v>
      </c>
      <c r="Q2319" s="2">
        <v>1.6099431464151299</v>
      </c>
      <c r="R2319" s="2">
        <v>0.68421738218392003</v>
      </c>
      <c r="S2319" s="2">
        <v>2.7316527389498502</v>
      </c>
      <c r="T2319" s="2">
        <v>1.5145885413475499</v>
      </c>
      <c r="U2319" s="52" t="s">
        <v>9072</v>
      </c>
      <c r="X2319" s="51"/>
      <c r="Y2319" s="51"/>
    </row>
    <row r="2320" spans="1:25" x14ac:dyDescent="0.25">
      <c r="A2320" s="2" t="s">
        <v>0</v>
      </c>
      <c r="B2320" s="2" t="s">
        <v>1</v>
      </c>
      <c r="C2320" s="2" t="s">
        <v>2</v>
      </c>
      <c r="D2320" s="2">
        <v>1999737</v>
      </c>
      <c r="E2320" s="2">
        <v>2000006</v>
      </c>
      <c r="F2320" s="2" t="s">
        <v>3</v>
      </c>
      <c r="G2320" s="2" t="s">
        <v>4</v>
      </c>
      <c r="H2320" s="2">
        <v>0</v>
      </c>
      <c r="I2320" s="2" t="s">
        <v>6760</v>
      </c>
      <c r="J2320" s="2" t="s">
        <v>2233</v>
      </c>
      <c r="K2320" s="2">
        <v>0</v>
      </c>
      <c r="L2320" s="2">
        <v>0.39100485980368899</v>
      </c>
      <c r="M2320" s="2">
        <v>-0.26425421935906301</v>
      </c>
      <c r="N2320" s="2">
        <v>0.52147600325703403</v>
      </c>
      <c r="O2320" s="2">
        <v>0.41627541692075098</v>
      </c>
      <c r="P2320" s="2">
        <v>0.221917568309101</v>
      </c>
      <c r="Q2320" s="2">
        <v>0.38049648370182498</v>
      </c>
      <c r="R2320" s="2">
        <v>-0.62905297332360699</v>
      </c>
      <c r="S2320" s="2">
        <v>4.9059594685529902E-2</v>
      </c>
      <c r="T2320" s="2">
        <v>-0.29432401670636299</v>
      </c>
      <c r="U2320" s="52" t="s">
        <v>9069</v>
      </c>
      <c r="X2320" s="51"/>
      <c r="Y2320" s="51"/>
    </row>
    <row r="2321" spans="1:25" x14ac:dyDescent="0.25">
      <c r="A2321" s="2" t="s">
        <v>0</v>
      </c>
      <c r="B2321" s="2" t="s">
        <v>1</v>
      </c>
      <c r="C2321" s="2" t="s">
        <v>2</v>
      </c>
      <c r="D2321" s="2">
        <v>2000074</v>
      </c>
      <c r="E2321" s="2">
        <v>2000433</v>
      </c>
      <c r="F2321" s="2" t="s">
        <v>3</v>
      </c>
      <c r="G2321" s="2" t="s">
        <v>4</v>
      </c>
      <c r="H2321" s="2">
        <v>0</v>
      </c>
      <c r="I2321" s="2" t="s">
        <v>6761</v>
      </c>
      <c r="J2321" s="2" t="s">
        <v>2234</v>
      </c>
      <c r="K2321" s="2">
        <v>0</v>
      </c>
      <c r="L2321" s="2">
        <v>0.71626581002495804</v>
      </c>
      <c r="M2321" s="2">
        <v>0.38269128666404501</v>
      </c>
      <c r="N2321" s="2">
        <v>1.6834376544944201</v>
      </c>
      <c r="O2321" s="2">
        <v>0.45237748584450599</v>
      </c>
      <c r="P2321" s="2">
        <v>1.61965182259507</v>
      </c>
      <c r="Q2321" s="2">
        <v>1.52527900474556</v>
      </c>
      <c r="R2321" s="2">
        <v>1.1721307822850799</v>
      </c>
      <c r="S2321" s="2">
        <v>0.82557346670451104</v>
      </c>
      <c r="T2321" s="2">
        <v>1.5913708891076801</v>
      </c>
      <c r="U2321" s="52" t="s">
        <v>9457</v>
      </c>
      <c r="X2321" s="51"/>
      <c r="Y2321" s="51"/>
    </row>
    <row r="2322" spans="1:25" x14ac:dyDescent="0.25">
      <c r="A2322" s="2" t="s">
        <v>0</v>
      </c>
      <c r="B2322" s="2" t="s">
        <v>1</v>
      </c>
      <c r="C2322" s="2" t="s">
        <v>2</v>
      </c>
      <c r="D2322" s="2">
        <v>2000614</v>
      </c>
      <c r="E2322" s="2">
        <v>2002470</v>
      </c>
      <c r="F2322" s="2" t="s">
        <v>3</v>
      </c>
      <c r="G2322" s="2" t="s">
        <v>4</v>
      </c>
      <c r="H2322" s="2">
        <v>0</v>
      </c>
      <c r="I2322" s="2" t="s">
        <v>6762</v>
      </c>
      <c r="J2322" s="2" t="s">
        <v>2235</v>
      </c>
      <c r="K2322" s="2">
        <v>0</v>
      </c>
      <c r="L2322" s="2">
        <v>0.21729540454759899</v>
      </c>
      <c r="M2322" s="2">
        <v>0.69191091297806895</v>
      </c>
      <c r="N2322" s="2">
        <v>0.76198330125553704</v>
      </c>
      <c r="O2322" s="2">
        <v>0.40400916864764203</v>
      </c>
      <c r="P2322" s="2">
        <v>1.2735643009648301</v>
      </c>
      <c r="Q2322" s="2">
        <v>0.49962393016298201</v>
      </c>
      <c r="R2322" s="2">
        <v>1.0627263491152801</v>
      </c>
      <c r="S2322" s="2">
        <v>0.925663747235554</v>
      </c>
      <c r="T2322" s="2">
        <v>1.61750730777886</v>
      </c>
      <c r="U2322" s="52" t="s">
        <v>10289</v>
      </c>
      <c r="X2322" s="51"/>
      <c r="Y2322" s="51"/>
    </row>
    <row r="2323" spans="1:25" x14ac:dyDescent="0.25">
      <c r="A2323" s="2" t="s">
        <v>0</v>
      </c>
      <c r="B2323" s="2" t="s">
        <v>1</v>
      </c>
      <c r="C2323" s="2" t="s">
        <v>2</v>
      </c>
      <c r="D2323" s="2">
        <v>2002626</v>
      </c>
      <c r="E2323" s="2">
        <v>2003870</v>
      </c>
      <c r="F2323" s="2" t="s">
        <v>3</v>
      </c>
      <c r="G2323" s="2" t="s">
        <v>4</v>
      </c>
      <c r="H2323" s="2">
        <v>0</v>
      </c>
      <c r="I2323" s="2" t="s">
        <v>6763</v>
      </c>
      <c r="J2323" s="2" t="s">
        <v>2236</v>
      </c>
      <c r="K2323" s="2">
        <v>0</v>
      </c>
      <c r="L2323" s="2">
        <v>-3.4311599438154902E-3</v>
      </c>
      <c r="M2323" s="2">
        <v>0.31463623094592902</v>
      </c>
      <c r="N2323" s="2">
        <v>0.57961235554391799</v>
      </c>
      <c r="O2323" s="2">
        <v>7.0071204325213202E-2</v>
      </c>
      <c r="P2323" s="2">
        <v>-0.20647449962285999</v>
      </c>
      <c r="Q2323" s="2">
        <v>4.0277351916144802E-2</v>
      </c>
      <c r="R2323" s="2">
        <v>0.108632991886461</v>
      </c>
      <c r="S2323" s="2">
        <v>0.52358925364678299</v>
      </c>
      <c r="T2323" s="2">
        <v>0.101524946966074</v>
      </c>
      <c r="U2323" s="52" t="s">
        <v>9069</v>
      </c>
      <c r="X2323" s="51"/>
      <c r="Y2323" s="51"/>
    </row>
    <row r="2324" spans="1:25" x14ac:dyDescent="0.25">
      <c r="A2324" s="2" t="s">
        <v>0</v>
      </c>
      <c r="B2324" s="2" t="s">
        <v>1</v>
      </c>
      <c r="C2324" s="2" t="s">
        <v>2</v>
      </c>
      <c r="D2324" s="2">
        <v>2003878</v>
      </c>
      <c r="E2324" s="2">
        <v>2005164</v>
      </c>
      <c r="F2324" s="2" t="s">
        <v>3</v>
      </c>
      <c r="G2324" s="2" t="s">
        <v>4</v>
      </c>
      <c r="H2324" s="2">
        <v>0</v>
      </c>
      <c r="I2324" s="2" t="s">
        <v>6764</v>
      </c>
      <c r="J2324" s="2" t="s">
        <v>2237</v>
      </c>
      <c r="K2324" s="2">
        <v>0</v>
      </c>
      <c r="L2324" s="2">
        <v>0.33378513423316403</v>
      </c>
      <c r="M2324" s="2">
        <v>0.37763118352962599</v>
      </c>
      <c r="N2324" s="2">
        <v>0.55587165648034098</v>
      </c>
      <c r="O2324" s="2">
        <v>0.192420642490162</v>
      </c>
      <c r="P2324" s="2">
        <v>-0.390947627737257</v>
      </c>
      <c r="Q2324" s="2">
        <v>0.33857619953894402</v>
      </c>
      <c r="R2324" s="2">
        <v>-0.402813800196615</v>
      </c>
      <c r="S2324" s="2">
        <v>0.27881840367761201</v>
      </c>
      <c r="T2324" s="2">
        <v>-0.24915935100351899</v>
      </c>
      <c r="U2324" s="52" t="s">
        <v>9069</v>
      </c>
      <c r="X2324" s="51"/>
      <c r="Y2324" s="51"/>
    </row>
    <row r="2325" spans="1:25" x14ac:dyDescent="0.25">
      <c r="A2325" s="2" t="s">
        <v>0</v>
      </c>
      <c r="B2325" s="2" t="s">
        <v>1</v>
      </c>
      <c r="C2325" s="2" t="s">
        <v>2</v>
      </c>
      <c r="D2325" s="2">
        <v>2005161</v>
      </c>
      <c r="E2325" s="2">
        <v>2006447</v>
      </c>
      <c r="F2325" s="2" t="s">
        <v>3</v>
      </c>
      <c r="G2325" s="2" t="s">
        <v>4</v>
      </c>
      <c r="H2325" s="2">
        <v>0</v>
      </c>
      <c r="I2325" s="2" t="s">
        <v>6765</v>
      </c>
      <c r="J2325" s="2" t="s">
        <v>2238</v>
      </c>
      <c r="K2325" s="2">
        <v>0</v>
      </c>
      <c r="L2325" s="2">
        <v>0.202266987585832</v>
      </c>
      <c r="M2325" s="2">
        <v>0.28685797960597698</v>
      </c>
      <c r="N2325" s="2">
        <v>1.7321151651962901</v>
      </c>
      <c r="O2325" s="2">
        <v>0.97200416121264799</v>
      </c>
      <c r="P2325" s="2">
        <v>0.293658556814125</v>
      </c>
      <c r="Q2325" s="2">
        <v>1.0549135853914</v>
      </c>
      <c r="R2325" s="2">
        <v>-0.61040069142974296</v>
      </c>
      <c r="S2325" s="2">
        <v>1.3948950755623899</v>
      </c>
      <c r="T2325" s="2">
        <v>0.212755311459671</v>
      </c>
      <c r="U2325" s="52" t="s">
        <v>10290</v>
      </c>
      <c r="X2325" s="51"/>
      <c r="Y2325" s="51"/>
    </row>
    <row r="2326" spans="1:25" x14ac:dyDescent="0.25">
      <c r="A2326" s="2" t="s">
        <v>0</v>
      </c>
      <c r="B2326" s="2" t="s">
        <v>6</v>
      </c>
      <c r="C2326" s="2" t="s">
        <v>7</v>
      </c>
      <c r="D2326" s="2">
        <v>2005552</v>
      </c>
      <c r="E2326" s="2">
        <v>2005573</v>
      </c>
      <c r="F2326" s="2">
        <v>52.9</v>
      </c>
      <c r="G2326" s="2" t="s">
        <v>4</v>
      </c>
      <c r="H2326" s="2" t="s">
        <v>3</v>
      </c>
      <c r="I2326" s="2" t="s">
        <v>11</v>
      </c>
      <c r="J2326" s="2" t="s">
        <v>2239</v>
      </c>
      <c r="K2326" s="2">
        <v>0</v>
      </c>
      <c r="L2326" s="2" t="e">
        <v>#N/A</v>
      </c>
      <c r="M2326" s="2" t="e">
        <v>#N/A</v>
      </c>
      <c r="N2326" s="2" t="e">
        <v>#N/A</v>
      </c>
      <c r="O2326" s="2" t="e">
        <v>#N/A</v>
      </c>
      <c r="P2326" s="2" t="e">
        <v>#N/A</v>
      </c>
      <c r="Q2326" s="2" t="e">
        <v>#N/A</v>
      </c>
      <c r="R2326" s="2" t="e">
        <v>#N/A</v>
      </c>
      <c r="S2326" s="2" t="e">
        <v>#N/A</v>
      </c>
      <c r="T2326" s="2" t="e">
        <v>#N/A</v>
      </c>
      <c r="U2326" s="52" t="e">
        <v>#N/A</v>
      </c>
      <c r="X2326" s="51"/>
      <c r="Y2326" s="51"/>
    </row>
    <row r="2327" spans="1:25" x14ac:dyDescent="0.25">
      <c r="A2327" s="2" t="s">
        <v>0</v>
      </c>
      <c r="B2327" s="2" t="s">
        <v>1</v>
      </c>
      <c r="C2327" s="2" t="s">
        <v>2</v>
      </c>
      <c r="D2327" s="2">
        <v>2006636</v>
      </c>
      <c r="E2327" s="2">
        <v>2006947</v>
      </c>
      <c r="F2327" s="2" t="s">
        <v>3</v>
      </c>
      <c r="G2327" s="2" t="s">
        <v>4</v>
      </c>
      <c r="H2327" s="2">
        <v>0</v>
      </c>
      <c r="I2327" s="2" t="s">
        <v>6766</v>
      </c>
      <c r="J2327" s="2" t="s">
        <v>2240</v>
      </c>
      <c r="K2327" s="2">
        <v>0</v>
      </c>
      <c r="L2327" s="2">
        <v>-0.52932902332788201</v>
      </c>
      <c r="M2327" s="2">
        <v>0.49816933676590902</v>
      </c>
      <c r="N2327" s="2">
        <v>1.09323168873419</v>
      </c>
      <c r="O2327" s="2">
        <v>1.2496895159818799</v>
      </c>
      <c r="P2327" s="2">
        <v>-0.51976278703731404</v>
      </c>
      <c r="Q2327" s="2">
        <v>0.86611299321648505</v>
      </c>
      <c r="R2327" s="2">
        <v>-0.70525160015760102</v>
      </c>
      <c r="S2327" s="2">
        <v>1.15669247466033</v>
      </c>
      <c r="T2327" s="2">
        <v>0.24973827149834399</v>
      </c>
      <c r="U2327" s="52" t="s">
        <v>9069</v>
      </c>
      <c r="X2327" s="51"/>
      <c r="Y2327" s="51"/>
    </row>
    <row r="2328" spans="1:25" x14ac:dyDescent="0.25">
      <c r="A2328" s="2" t="s">
        <v>0</v>
      </c>
      <c r="B2328" s="2" t="s">
        <v>1</v>
      </c>
      <c r="C2328" s="2" t="s">
        <v>2</v>
      </c>
      <c r="D2328" s="2">
        <v>2007020</v>
      </c>
      <c r="E2328" s="2">
        <v>2007766</v>
      </c>
      <c r="F2328" s="2" t="s">
        <v>3</v>
      </c>
      <c r="G2328" s="2" t="s">
        <v>5</v>
      </c>
      <c r="H2328" s="2">
        <v>0</v>
      </c>
      <c r="I2328" s="2" t="s">
        <v>6767</v>
      </c>
      <c r="J2328" s="2" t="s">
        <v>2241</v>
      </c>
      <c r="K2328" s="2">
        <v>0</v>
      </c>
      <c r="L2328" s="2">
        <v>0.27025497588143799</v>
      </c>
      <c r="M2328" s="2">
        <v>-0.47082153510306002</v>
      </c>
      <c r="N2328" s="2">
        <v>7.1971549355365594E-2</v>
      </c>
      <c r="O2328" s="2">
        <v>0.71312765572316295</v>
      </c>
      <c r="P2328" s="2">
        <v>-0.21007937579928501</v>
      </c>
      <c r="Q2328" s="2">
        <v>0.163305784326951</v>
      </c>
      <c r="R2328" s="2">
        <v>2.3119490358039799E-2</v>
      </c>
      <c r="S2328" s="2">
        <v>0.53050852210518595</v>
      </c>
      <c r="T2328" s="2">
        <v>0.72372783650733197</v>
      </c>
      <c r="U2328" s="52" t="s">
        <v>9071</v>
      </c>
      <c r="X2328" s="51"/>
      <c r="Y2328" s="51"/>
    </row>
    <row r="2329" spans="1:25" x14ac:dyDescent="0.25">
      <c r="A2329" s="2" t="s">
        <v>0</v>
      </c>
      <c r="B2329" s="2" t="s">
        <v>1</v>
      </c>
      <c r="C2329" s="2" t="s">
        <v>2</v>
      </c>
      <c r="D2329" s="2">
        <v>2007832</v>
      </c>
      <c r="E2329" s="2">
        <v>2009172</v>
      </c>
      <c r="F2329" s="2" t="s">
        <v>3</v>
      </c>
      <c r="G2329" s="2" t="s">
        <v>4</v>
      </c>
      <c r="H2329" s="2">
        <v>0</v>
      </c>
      <c r="I2329" s="2" t="s">
        <v>6768</v>
      </c>
      <c r="J2329" s="2" t="s">
        <v>2242</v>
      </c>
      <c r="K2329" s="2">
        <v>0</v>
      </c>
      <c r="L2329" s="2">
        <v>-0.140839007131635</v>
      </c>
      <c r="M2329" s="2">
        <v>-9.8914443229067395E-2</v>
      </c>
      <c r="N2329" s="2">
        <v>0.172205921334878</v>
      </c>
      <c r="O2329" s="2">
        <v>0.65302676927109304</v>
      </c>
      <c r="P2329" s="2">
        <v>-0.49221859864355499</v>
      </c>
      <c r="Q2329" s="2">
        <v>0.215463604670388</v>
      </c>
      <c r="R2329" s="2">
        <v>-8.4637354361243294E-3</v>
      </c>
      <c r="S2329" s="2">
        <v>0.10918271539190499</v>
      </c>
      <c r="T2329" s="2">
        <v>2.8601402183484802E-2</v>
      </c>
      <c r="U2329" s="52" t="s">
        <v>9194</v>
      </c>
      <c r="X2329" s="51"/>
      <c r="Y2329" s="51"/>
    </row>
    <row r="2330" spans="1:25" x14ac:dyDescent="0.25">
      <c r="A2330" s="2" t="s">
        <v>0</v>
      </c>
      <c r="B2330" s="2" t="s">
        <v>6</v>
      </c>
      <c r="C2330" s="2" t="s">
        <v>7</v>
      </c>
      <c r="D2330" s="2">
        <v>2007972</v>
      </c>
      <c r="E2330" s="2">
        <v>2007993</v>
      </c>
      <c r="F2330" s="2">
        <v>52.8</v>
      </c>
      <c r="G2330" s="2" t="s">
        <v>4</v>
      </c>
      <c r="H2330" s="2" t="s">
        <v>3</v>
      </c>
      <c r="I2330" s="2" t="s">
        <v>25</v>
      </c>
      <c r="J2330" s="2" t="s">
        <v>2243</v>
      </c>
      <c r="K2330" s="2">
        <v>0</v>
      </c>
      <c r="L2330" s="2" t="e">
        <v>#N/A</v>
      </c>
      <c r="M2330" s="2" t="e">
        <v>#N/A</v>
      </c>
      <c r="N2330" s="2" t="e">
        <v>#N/A</v>
      </c>
      <c r="O2330" s="2" t="e">
        <v>#N/A</v>
      </c>
      <c r="P2330" s="2" t="e">
        <v>#N/A</v>
      </c>
      <c r="Q2330" s="2" t="e">
        <v>#N/A</v>
      </c>
      <c r="R2330" s="2" t="e">
        <v>#N/A</v>
      </c>
      <c r="S2330" s="2" t="e">
        <v>#N/A</v>
      </c>
      <c r="T2330" s="2" t="e">
        <v>#N/A</v>
      </c>
      <c r="U2330" s="52" t="e">
        <v>#N/A</v>
      </c>
      <c r="X2330" s="51"/>
      <c r="Y2330" s="51"/>
    </row>
    <row r="2331" spans="1:25" x14ac:dyDescent="0.25">
      <c r="A2331" s="2" t="s">
        <v>0</v>
      </c>
      <c r="B2331" s="2" t="s">
        <v>1</v>
      </c>
      <c r="C2331" s="2" t="s">
        <v>2</v>
      </c>
      <c r="D2331" s="2">
        <v>2009172</v>
      </c>
      <c r="E2331" s="2">
        <v>2009990</v>
      </c>
      <c r="F2331" s="2" t="s">
        <v>3</v>
      </c>
      <c r="G2331" s="2" t="s">
        <v>4</v>
      </c>
      <c r="H2331" s="2">
        <v>0</v>
      </c>
      <c r="I2331" s="2" t="s">
        <v>6769</v>
      </c>
      <c r="J2331" s="2" t="s">
        <v>2244</v>
      </c>
      <c r="K2331" s="2">
        <v>0</v>
      </c>
      <c r="L2331" s="2">
        <v>-0.12946504877328199</v>
      </c>
      <c r="M2331" s="2">
        <v>3.1564981092249603E-2</v>
      </c>
      <c r="N2331" s="2">
        <v>2.9396354381443501E-3</v>
      </c>
      <c r="O2331" s="2">
        <v>0.174710306334212</v>
      </c>
      <c r="P2331" s="2">
        <v>-0.95766050151668003</v>
      </c>
      <c r="Q2331" s="2">
        <v>4.6445421332811598E-2</v>
      </c>
      <c r="R2331" s="2">
        <v>-0.29556222617414601</v>
      </c>
      <c r="S2331" s="2">
        <v>-9.7904114651112401E-2</v>
      </c>
      <c r="T2331" s="2">
        <v>-0.57036282793739601</v>
      </c>
      <c r="U2331" s="52" t="s">
        <v>9069</v>
      </c>
      <c r="X2331" s="51"/>
      <c r="Y2331" s="51"/>
    </row>
    <row r="2332" spans="1:25" x14ac:dyDescent="0.25">
      <c r="A2332" s="2" t="s">
        <v>0</v>
      </c>
      <c r="B2332" s="2" t="s">
        <v>6</v>
      </c>
      <c r="C2332" s="2" t="s">
        <v>7</v>
      </c>
      <c r="D2332" s="2">
        <v>2009400</v>
      </c>
      <c r="E2332" s="2">
        <v>2009421</v>
      </c>
      <c r="F2332" s="2">
        <v>50.9</v>
      </c>
      <c r="G2332" s="2" t="s">
        <v>5</v>
      </c>
      <c r="H2332" s="2" t="s">
        <v>3</v>
      </c>
      <c r="I2332" s="2" t="s">
        <v>56</v>
      </c>
      <c r="J2332" s="2" t="s">
        <v>2245</v>
      </c>
      <c r="K2332" s="2">
        <v>0</v>
      </c>
      <c r="L2332" s="2" t="e">
        <v>#N/A</v>
      </c>
      <c r="M2332" s="2" t="e">
        <v>#N/A</v>
      </c>
      <c r="N2332" s="2" t="e">
        <v>#N/A</v>
      </c>
      <c r="O2332" s="2" t="e">
        <v>#N/A</v>
      </c>
      <c r="P2332" s="2" t="e">
        <v>#N/A</v>
      </c>
      <c r="Q2332" s="2" t="e">
        <v>#N/A</v>
      </c>
      <c r="R2332" s="2" t="e">
        <v>#N/A</v>
      </c>
      <c r="S2332" s="2" t="e">
        <v>#N/A</v>
      </c>
      <c r="T2332" s="2" t="e">
        <v>#N/A</v>
      </c>
      <c r="U2332" s="52" t="e">
        <v>#N/A</v>
      </c>
      <c r="X2332" s="51"/>
      <c r="Y2332" s="51"/>
    </row>
    <row r="2333" spans="1:25" x14ac:dyDescent="0.25">
      <c r="A2333" s="2" t="s">
        <v>0</v>
      </c>
      <c r="B2333" s="2" t="s">
        <v>1</v>
      </c>
      <c r="C2333" s="2" t="s">
        <v>2</v>
      </c>
      <c r="D2333" s="2">
        <v>2009995</v>
      </c>
      <c r="E2333" s="2">
        <v>2010555</v>
      </c>
      <c r="F2333" s="2" t="s">
        <v>3</v>
      </c>
      <c r="G2333" s="2" t="s">
        <v>5</v>
      </c>
      <c r="H2333" s="2">
        <v>0</v>
      </c>
      <c r="I2333" s="2" t="s">
        <v>6770</v>
      </c>
      <c r="J2333" s="2" t="s">
        <v>2246</v>
      </c>
      <c r="K2333" s="2">
        <v>0</v>
      </c>
      <c r="L2333" s="2">
        <v>-1.31761507662348</v>
      </c>
      <c r="M2333" s="2">
        <v>-0.682912489158785</v>
      </c>
      <c r="N2333" s="2">
        <v>-1.4901749768777801</v>
      </c>
      <c r="O2333" s="2">
        <v>-0.80106639490328801</v>
      </c>
      <c r="P2333" s="2">
        <v>-1.10282824393347</v>
      </c>
      <c r="Q2333" s="2">
        <v>-1.6853771015245</v>
      </c>
      <c r="R2333" s="2">
        <v>-0.69027574915191203</v>
      </c>
      <c r="S2333" s="2">
        <v>-0.85971833535598796</v>
      </c>
      <c r="T2333" s="2">
        <v>-0.59628263002746795</v>
      </c>
      <c r="U2333" s="52" t="s">
        <v>9071</v>
      </c>
      <c r="X2333" s="51"/>
      <c r="Y2333" s="51"/>
    </row>
    <row r="2334" spans="1:25" x14ac:dyDescent="0.25">
      <c r="A2334" s="2" t="s">
        <v>0</v>
      </c>
      <c r="B2334" s="2" t="s">
        <v>1</v>
      </c>
      <c r="C2334" s="2" t="s">
        <v>2</v>
      </c>
      <c r="D2334" s="2">
        <v>2010656</v>
      </c>
      <c r="E2334" s="2">
        <v>2011960</v>
      </c>
      <c r="F2334" s="2" t="s">
        <v>3</v>
      </c>
      <c r="G2334" s="2" t="s">
        <v>4</v>
      </c>
      <c r="H2334" s="2">
        <v>0</v>
      </c>
      <c r="I2334" s="2" t="s">
        <v>6771</v>
      </c>
      <c r="J2334" s="2" t="s">
        <v>2247</v>
      </c>
      <c r="K2334" s="2">
        <v>0</v>
      </c>
      <c r="L2334" s="2">
        <v>-0.25320297267475</v>
      </c>
      <c r="M2334" s="2">
        <v>0.55268166857557699</v>
      </c>
      <c r="N2334" s="2">
        <v>0.129561612449379</v>
      </c>
      <c r="O2334" s="2">
        <v>1.1159273849732301</v>
      </c>
      <c r="P2334" s="2">
        <v>-0.30484558819449198</v>
      </c>
      <c r="Q2334" s="2">
        <v>9.4102892111005004E-2</v>
      </c>
      <c r="R2334" s="2">
        <v>0.50166399614733903</v>
      </c>
      <c r="S2334" s="2">
        <v>0.93338811156045298</v>
      </c>
      <c r="T2334" s="2">
        <v>1.1268198961195499</v>
      </c>
      <c r="U2334" s="52" t="s">
        <v>10291</v>
      </c>
      <c r="X2334" s="51"/>
      <c r="Y2334" s="51"/>
    </row>
    <row r="2335" spans="1:25" x14ac:dyDescent="0.25">
      <c r="A2335" s="2" t="s">
        <v>0</v>
      </c>
      <c r="B2335" s="2" t="s">
        <v>1</v>
      </c>
      <c r="C2335" s="2" t="s">
        <v>2</v>
      </c>
      <c r="D2335" s="2">
        <v>2012081</v>
      </c>
      <c r="E2335" s="2">
        <v>2012530</v>
      </c>
      <c r="F2335" s="2" t="s">
        <v>3</v>
      </c>
      <c r="G2335" s="2" t="s">
        <v>5</v>
      </c>
      <c r="H2335" s="2">
        <v>0</v>
      </c>
      <c r="I2335" s="2" t="s">
        <v>6772</v>
      </c>
      <c r="J2335" s="2" t="s">
        <v>2248</v>
      </c>
      <c r="K2335" s="2">
        <v>0</v>
      </c>
      <c r="L2335" s="2">
        <v>0.42993229432408298</v>
      </c>
      <c r="M2335" s="2">
        <v>-0.66070980236128196</v>
      </c>
      <c r="N2335" s="2">
        <v>-0.97947677082649698</v>
      </c>
      <c r="O2335" s="2">
        <v>-1.1951194443884301</v>
      </c>
      <c r="P2335" s="2">
        <v>-1.46987017646252E-2</v>
      </c>
      <c r="Q2335" s="2">
        <v>-0.45696427355611702</v>
      </c>
      <c r="R2335" s="2">
        <v>0.82941555977590398</v>
      </c>
      <c r="S2335" s="2">
        <v>-2.15409362586482</v>
      </c>
      <c r="T2335" s="2">
        <v>0.35662757146832902</v>
      </c>
      <c r="U2335" s="52" t="s">
        <v>9069</v>
      </c>
      <c r="X2335" s="51"/>
      <c r="Y2335" s="51"/>
    </row>
    <row r="2336" spans="1:25" x14ac:dyDescent="0.25">
      <c r="A2336" s="2" t="s">
        <v>0</v>
      </c>
      <c r="B2336" s="2" t="s">
        <v>1</v>
      </c>
      <c r="C2336" s="2" t="s">
        <v>2</v>
      </c>
      <c r="D2336" s="2">
        <v>2012686</v>
      </c>
      <c r="E2336" s="2">
        <v>2014479</v>
      </c>
      <c r="F2336" s="2" t="s">
        <v>3</v>
      </c>
      <c r="G2336" s="2" t="s">
        <v>5</v>
      </c>
      <c r="H2336" s="2">
        <v>0</v>
      </c>
      <c r="I2336" s="2" t="s">
        <v>6773</v>
      </c>
      <c r="J2336" s="2" t="s">
        <v>2249</v>
      </c>
      <c r="K2336" s="2">
        <v>0</v>
      </c>
      <c r="L2336" s="2">
        <v>0.50750817176964003</v>
      </c>
      <c r="M2336" s="2">
        <v>-0.89503672472503404</v>
      </c>
      <c r="N2336" s="2">
        <v>-1.0341311957653001</v>
      </c>
      <c r="O2336" s="2">
        <v>-0.55448416374507503</v>
      </c>
      <c r="P2336" s="2">
        <v>0.13937378324070299</v>
      </c>
      <c r="Q2336" s="2">
        <v>-0.28493365606605903</v>
      </c>
      <c r="R2336" s="2">
        <v>0.77145275664128099</v>
      </c>
      <c r="S2336" s="2">
        <v>-1.8329760214684301</v>
      </c>
      <c r="T2336" s="2">
        <v>0.46809120999772902</v>
      </c>
      <c r="U2336" s="52" t="s">
        <v>9073</v>
      </c>
      <c r="X2336" s="51"/>
      <c r="Y2336" s="51"/>
    </row>
    <row r="2337" spans="1:25" x14ac:dyDescent="0.25">
      <c r="A2337" s="2" t="s">
        <v>0</v>
      </c>
      <c r="B2337" s="2" t="s">
        <v>1</v>
      </c>
      <c r="C2337" s="2" t="s">
        <v>2</v>
      </c>
      <c r="D2337" s="2">
        <v>2014699</v>
      </c>
      <c r="E2337" s="2">
        <v>2015262</v>
      </c>
      <c r="F2337" s="2" t="s">
        <v>3</v>
      </c>
      <c r="G2337" s="2" t="s">
        <v>4</v>
      </c>
      <c r="H2337" s="2">
        <v>0</v>
      </c>
      <c r="I2337" s="2" t="s">
        <v>6774</v>
      </c>
      <c r="J2337" s="2" t="s">
        <v>2250</v>
      </c>
      <c r="K2337" s="2">
        <v>0</v>
      </c>
      <c r="L2337" s="2">
        <v>-0.72789071534426297</v>
      </c>
      <c r="M2337" s="2">
        <v>-0.88874077212107006</v>
      </c>
      <c r="N2337" s="2">
        <v>-1.1167495531137701</v>
      </c>
      <c r="O2337" s="2">
        <v>-0.37919541446854999</v>
      </c>
      <c r="P2337" s="2">
        <v>-0.119969352044504</v>
      </c>
      <c r="Q2337" s="2">
        <v>-1.2520204693292101</v>
      </c>
      <c r="R2337" s="2">
        <v>-1.2836972544574301</v>
      </c>
      <c r="S2337" s="2">
        <v>-1.2288629822221599</v>
      </c>
      <c r="T2337" s="2">
        <v>-0.94982919222603301</v>
      </c>
      <c r="U2337" s="52" t="s">
        <v>9069</v>
      </c>
      <c r="X2337" s="51"/>
      <c r="Y2337" s="51"/>
    </row>
    <row r="2338" spans="1:25" x14ac:dyDescent="0.25">
      <c r="A2338" s="2" t="s">
        <v>0</v>
      </c>
      <c r="B2338" s="2" t="s">
        <v>1</v>
      </c>
      <c r="C2338" s="2" t="s">
        <v>2</v>
      </c>
      <c r="D2338" s="2">
        <v>2015302</v>
      </c>
      <c r="E2338" s="2">
        <v>2017476</v>
      </c>
      <c r="F2338" s="2" t="s">
        <v>3</v>
      </c>
      <c r="G2338" s="2" t="s">
        <v>5</v>
      </c>
      <c r="H2338" s="2">
        <v>0</v>
      </c>
      <c r="I2338" s="2" t="s">
        <v>6775</v>
      </c>
      <c r="J2338" s="2" t="s">
        <v>2251</v>
      </c>
      <c r="K2338" s="2">
        <v>0</v>
      </c>
      <c r="L2338" s="2">
        <v>0.67620712866338595</v>
      </c>
      <c r="M2338" s="2">
        <v>0.50103381146459103</v>
      </c>
      <c r="N2338" s="2">
        <v>0.262763877304449</v>
      </c>
      <c r="O2338" s="2">
        <v>0.539718958466468</v>
      </c>
      <c r="P2338" s="2">
        <v>0.73469066042803699</v>
      </c>
      <c r="Q2338" s="2">
        <v>0.49368534843004003</v>
      </c>
      <c r="R2338" s="2">
        <v>0.72085691915180505</v>
      </c>
      <c r="S2338" s="2">
        <v>0.91856116840129198</v>
      </c>
      <c r="T2338" s="2">
        <v>1.5530940046873001</v>
      </c>
      <c r="U2338" s="52" t="s">
        <v>10292</v>
      </c>
      <c r="X2338" s="51"/>
      <c r="Y2338" s="51"/>
    </row>
    <row r="2339" spans="1:25" x14ac:dyDescent="0.25">
      <c r="A2339" s="2" t="s">
        <v>0</v>
      </c>
      <c r="B2339" s="2" t="s">
        <v>6</v>
      </c>
      <c r="C2339" s="2" t="s">
        <v>7</v>
      </c>
      <c r="D2339" s="2">
        <v>2016751</v>
      </c>
      <c r="E2339" s="2">
        <v>2016772</v>
      </c>
      <c r="F2339" s="2">
        <v>50.9</v>
      </c>
      <c r="G2339" s="2" t="s">
        <v>4</v>
      </c>
      <c r="H2339" s="2" t="s">
        <v>3</v>
      </c>
      <c r="I2339" s="2" t="s">
        <v>11</v>
      </c>
      <c r="J2339" s="2" t="s">
        <v>2252</v>
      </c>
      <c r="K2339" s="2">
        <v>0</v>
      </c>
      <c r="L2339" s="2" t="e">
        <v>#N/A</v>
      </c>
      <c r="M2339" s="2" t="e">
        <v>#N/A</v>
      </c>
      <c r="N2339" s="2" t="e">
        <v>#N/A</v>
      </c>
      <c r="O2339" s="2" t="e">
        <v>#N/A</v>
      </c>
      <c r="P2339" s="2" t="e">
        <v>#N/A</v>
      </c>
      <c r="Q2339" s="2" t="e">
        <v>#N/A</v>
      </c>
      <c r="R2339" s="2" t="e">
        <v>#N/A</v>
      </c>
      <c r="S2339" s="2" t="e">
        <v>#N/A</v>
      </c>
      <c r="T2339" s="2" t="e">
        <v>#N/A</v>
      </c>
      <c r="U2339" s="52" t="e">
        <v>#N/A</v>
      </c>
      <c r="X2339" s="51"/>
      <c r="Y2339" s="51"/>
    </row>
    <row r="2340" spans="1:25" x14ac:dyDescent="0.25">
      <c r="A2340" s="2" t="s">
        <v>0</v>
      </c>
      <c r="B2340" s="2" t="s">
        <v>1</v>
      </c>
      <c r="C2340" s="2" t="s">
        <v>2</v>
      </c>
      <c r="D2340" s="2">
        <v>2017740</v>
      </c>
      <c r="E2340" s="2">
        <v>2019260</v>
      </c>
      <c r="F2340" s="2" t="s">
        <v>3</v>
      </c>
      <c r="G2340" s="2" t="s">
        <v>4</v>
      </c>
      <c r="H2340" s="2">
        <v>0</v>
      </c>
      <c r="I2340" s="2" t="s">
        <v>6776</v>
      </c>
      <c r="J2340" s="2" t="s">
        <v>2253</v>
      </c>
      <c r="K2340" s="2">
        <v>0</v>
      </c>
      <c r="L2340" s="2">
        <v>4.9148172794375E-2</v>
      </c>
      <c r="M2340" s="2">
        <v>-0.227782645261636</v>
      </c>
      <c r="N2340" s="2">
        <v>-0.31608625054893102</v>
      </c>
      <c r="O2340" s="2">
        <v>0.44447603858505003</v>
      </c>
      <c r="P2340" s="2">
        <v>0.13526406533118501</v>
      </c>
      <c r="Q2340" s="2">
        <v>-0.62173777388588802</v>
      </c>
      <c r="R2340" s="2">
        <v>-0.67619947241643696</v>
      </c>
      <c r="S2340" s="2">
        <v>-0.40401609612696099</v>
      </c>
      <c r="T2340" s="2">
        <v>-1.1288713969209401</v>
      </c>
      <c r="U2340" s="52" t="s">
        <v>10293</v>
      </c>
      <c r="X2340" s="51"/>
      <c r="Y2340" s="51"/>
    </row>
    <row r="2341" spans="1:25" x14ac:dyDescent="0.25">
      <c r="A2341" s="2" t="s">
        <v>0</v>
      </c>
      <c r="B2341" s="2" t="s">
        <v>6</v>
      </c>
      <c r="C2341" s="2" t="s">
        <v>7</v>
      </c>
      <c r="D2341" s="2">
        <v>2018036</v>
      </c>
      <c r="E2341" s="2">
        <v>2018057</v>
      </c>
      <c r="F2341" s="2">
        <v>48.3</v>
      </c>
      <c r="G2341" s="2" t="s">
        <v>4</v>
      </c>
      <c r="H2341" s="2" t="s">
        <v>3</v>
      </c>
      <c r="I2341" s="2" t="s">
        <v>11</v>
      </c>
      <c r="J2341" s="2" t="s">
        <v>2254</v>
      </c>
      <c r="K2341" s="2">
        <v>0</v>
      </c>
      <c r="L2341" s="2" t="e">
        <v>#N/A</v>
      </c>
      <c r="M2341" s="2" t="e">
        <v>#N/A</v>
      </c>
      <c r="N2341" s="2" t="e">
        <v>#N/A</v>
      </c>
      <c r="O2341" s="2" t="e">
        <v>#N/A</v>
      </c>
      <c r="P2341" s="2" t="e">
        <v>#N/A</v>
      </c>
      <c r="Q2341" s="2" t="e">
        <v>#N/A</v>
      </c>
      <c r="R2341" s="2" t="e">
        <v>#N/A</v>
      </c>
      <c r="S2341" s="2" t="e">
        <v>#N/A</v>
      </c>
      <c r="T2341" s="2" t="e">
        <v>#N/A</v>
      </c>
      <c r="U2341" s="52" t="e">
        <v>#N/A</v>
      </c>
      <c r="X2341" s="51"/>
      <c r="Y2341" s="51"/>
    </row>
    <row r="2342" spans="1:25" x14ac:dyDescent="0.25">
      <c r="A2342" s="2" t="s">
        <v>0</v>
      </c>
      <c r="B2342" s="2" t="s">
        <v>1</v>
      </c>
      <c r="C2342" s="2" t="s">
        <v>2</v>
      </c>
      <c r="D2342" s="2">
        <v>2019257</v>
      </c>
      <c r="E2342" s="2">
        <v>2023432</v>
      </c>
      <c r="F2342" s="2" t="s">
        <v>3</v>
      </c>
      <c r="G2342" s="2" t="s">
        <v>4</v>
      </c>
      <c r="H2342" s="2">
        <v>0</v>
      </c>
      <c r="I2342" s="2" t="s">
        <v>6777</v>
      </c>
      <c r="J2342" s="2" t="s">
        <v>2255</v>
      </c>
      <c r="K2342" s="2">
        <v>0</v>
      </c>
      <c r="L2342" s="2">
        <v>4.3624233699132403E-2</v>
      </c>
      <c r="M2342" s="2">
        <v>0.187922800976635</v>
      </c>
      <c r="N2342" s="2">
        <v>2.26141336360293E-2</v>
      </c>
      <c r="O2342" s="2">
        <v>0.58974235637527195</v>
      </c>
      <c r="P2342" s="2">
        <v>-4.9635313764216697E-2</v>
      </c>
      <c r="Q2342" s="2">
        <v>-0.25288601045051401</v>
      </c>
      <c r="R2342" s="2">
        <v>-0.75918126267667096</v>
      </c>
      <c r="S2342" s="2">
        <v>9.3370344346173098E-2</v>
      </c>
      <c r="T2342" s="2">
        <v>-0.65908071270378299</v>
      </c>
      <c r="U2342" s="52" t="s">
        <v>10294</v>
      </c>
      <c r="X2342" s="51"/>
      <c r="Y2342" s="51"/>
    </row>
    <row r="2343" spans="1:25" x14ac:dyDescent="0.25">
      <c r="A2343" s="2" t="s">
        <v>0</v>
      </c>
      <c r="B2343" s="2" t="s">
        <v>1</v>
      </c>
      <c r="C2343" s="2" t="s">
        <v>2</v>
      </c>
      <c r="D2343" s="2">
        <v>2023447</v>
      </c>
      <c r="E2343" s="2">
        <v>2024628</v>
      </c>
      <c r="F2343" s="2" t="s">
        <v>3</v>
      </c>
      <c r="G2343" s="2" t="s">
        <v>5</v>
      </c>
      <c r="H2343" s="2">
        <v>0</v>
      </c>
      <c r="I2343" s="2" t="s">
        <v>6778</v>
      </c>
      <c r="J2343" s="2" t="s">
        <v>2256</v>
      </c>
      <c r="K2343" s="2">
        <v>0</v>
      </c>
      <c r="L2343" s="2">
        <v>-0.21660182555633301</v>
      </c>
      <c r="M2343" s="2">
        <v>7.8319565232745497E-2</v>
      </c>
      <c r="N2343" s="2">
        <v>0.31645775591315101</v>
      </c>
      <c r="O2343" s="2">
        <v>-8.3672722523742096E-2</v>
      </c>
      <c r="P2343" s="2">
        <v>-0.43779943989276499</v>
      </c>
      <c r="Q2343" s="2">
        <v>0.359837607527352</v>
      </c>
      <c r="R2343" s="2">
        <v>-0.36338559578044</v>
      </c>
      <c r="S2343" s="2">
        <v>3.80846164922879E-2</v>
      </c>
      <c r="T2343" s="2">
        <v>0.25127804344829902</v>
      </c>
      <c r="U2343" s="52" t="s">
        <v>10295</v>
      </c>
      <c r="X2343" s="51"/>
      <c r="Y2343" s="51"/>
    </row>
    <row r="2344" spans="1:25" x14ac:dyDescent="0.25">
      <c r="A2344" s="2" t="s">
        <v>0</v>
      </c>
      <c r="B2344" s="2" t="s">
        <v>1</v>
      </c>
      <c r="C2344" s="2" t="s">
        <v>2</v>
      </c>
      <c r="D2344" s="2">
        <v>2024828</v>
      </c>
      <c r="E2344" s="2">
        <v>2025031</v>
      </c>
      <c r="F2344" s="2" t="s">
        <v>3</v>
      </c>
      <c r="G2344" s="2" t="s">
        <v>4</v>
      </c>
      <c r="H2344" s="2">
        <v>0</v>
      </c>
      <c r="I2344" s="2" t="s">
        <v>6779</v>
      </c>
      <c r="J2344" s="2" t="s">
        <v>2257</v>
      </c>
      <c r="K2344" s="2">
        <v>0</v>
      </c>
      <c r="L2344" s="2">
        <v>-8.9532425496151397E-2</v>
      </c>
      <c r="M2344" s="2">
        <v>-0.83048245895266304</v>
      </c>
      <c r="N2344" s="2">
        <v>-1.04198998171387</v>
      </c>
      <c r="O2344" s="2">
        <v>0.45110327256668897</v>
      </c>
      <c r="P2344" s="2">
        <v>-3.7307627403694997E-2</v>
      </c>
      <c r="Q2344" s="2">
        <v>-0.70318579477515397</v>
      </c>
      <c r="R2344" s="2">
        <v>-0.96847503196874296</v>
      </c>
      <c r="S2344" s="2">
        <v>-0.28931452941506403</v>
      </c>
      <c r="T2344" s="2">
        <v>-0.64153825866888703</v>
      </c>
      <c r="U2344" s="52" t="s">
        <v>9194</v>
      </c>
      <c r="X2344" s="51"/>
      <c r="Y2344" s="51"/>
    </row>
    <row r="2345" spans="1:25" x14ac:dyDescent="0.25">
      <c r="A2345" s="2" t="s">
        <v>0</v>
      </c>
      <c r="B2345" s="2" t="s">
        <v>1</v>
      </c>
      <c r="C2345" s="2" t="s">
        <v>2</v>
      </c>
      <c r="D2345" s="2">
        <v>2025301</v>
      </c>
      <c r="E2345" s="2">
        <v>2026398</v>
      </c>
      <c r="F2345" s="2" t="s">
        <v>3</v>
      </c>
      <c r="G2345" s="2" t="s">
        <v>4</v>
      </c>
      <c r="H2345" s="2">
        <v>0</v>
      </c>
      <c r="I2345" s="2" t="s">
        <v>6780</v>
      </c>
      <c r="J2345" s="2" t="s">
        <v>2258</v>
      </c>
      <c r="K2345" s="2">
        <v>0</v>
      </c>
      <c r="L2345" s="2">
        <v>-0.75743071610658097</v>
      </c>
      <c r="M2345" s="2">
        <v>-0.363035888196795</v>
      </c>
      <c r="N2345" s="2">
        <v>-1.14863322114822</v>
      </c>
      <c r="O2345" s="2">
        <v>-0.53633563439528098</v>
      </c>
      <c r="P2345" s="2">
        <v>-1.5965609198249799</v>
      </c>
      <c r="Q2345" s="2">
        <v>-0.73659669737894096</v>
      </c>
      <c r="R2345" s="2">
        <v>-1.0168289499426999</v>
      </c>
      <c r="S2345" s="2">
        <v>-0.88648260801637901</v>
      </c>
      <c r="T2345" s="2">
        <v>-0.61692232464986696</v>
      </c>
      <c r="U2345" s="52" t="s">
        <v>10296</v>
      </c>
      <c r="X2345" s="51"/>
      <c r="Y2345" s="51"/>
    </row>
    <row r="2346" spans="1:25" x14ac:dyDescent="0.25">
      <c r="A2346" s="2" t="s">
        <v>0</v>
      </c>
      <c r="B2346" s="2" t="s">
        <v>6</v>
      </c>
      <c r="C2346" s="2" t="s">
        <v>7</v>
      </c>
      <c r="D2346" s="2">
        <v>2026253</v>
      </c>
      <c r="E2346" s="2">
        <v>2026274</v>
      </c>
      <c r="F2346" s="2">
        <v>49.4</v>
      </c>
      <c r="G2346" s="2" t="s">
        <v>5</v>
      </c>
      <c r="H2346" s="2" t="s">
        <v>3</v>
      </c>
      <c r="I2346" s="2" t="s">
        <v>89</v>
      </c>
      <c r="J2346" s="2" t="s">
        <v>2259</v>
      </c>
      <c r="K2346" s="2">
        <v>0</v>
      </c>
      <c r="L2346" s="2" t="e">
        <v>#N/A</v>
      </c>
      <c r="M2346" s="2" t="e">
        <v>#N/A</v>
      </c>
      <c r="N2346" s="2" t="e">
        <v>#N/A</v>
      </c>
      <c r="O2346" s="2" t="e">
        <v>#N/A</v>
      </c>
      <c r="P2346" s="2" t="e">
        <v>#N/A</v>
      </c>
      <c r="Q2346" s="2" t="e">
        <v>#N/A</v>
      </c>
      <c r="R2346" s="2" t="e">
        <v>#N/A</v>
      </c>
      <c r="S2346" s="2" t="e">
        <v>#N/A</v>
      </c>
      <c r="T2346" s="2" t="e">
        <v>#N/A</v>
      </c>
      <c r="U2346" s="52" t="e">
        <v>#N/A</v>
      </c>
      <c r="X2346" s="51"/>
      <c r="Y2346" s="51"/>
    </row>
    <row r="2347" spans="1:25" x14ac:dyDescent="0.25">
      <c r="A2347" s="2" t="s">
        <v>0</v>
      </c>
      <c r="B2347" s="2" t="s">
        <v>1</v>
      </c>
      <c r="C2347" s="2" t="s">
        <v>2</v>
      </c>
      <c r="D2347" s="2">
        <v>2026477</v>
      </c>
      <c r="E2347" s="2">
        <v>2026776</v>
      </c>
      <c r="F2347" s="2" t="s">
        <v>3</v>
      </c>
      <c r="G2347" s="2" t="s">
        <v>4</v>
      </c>
      <c r="H2347" s="2">
        <v>0</v>
      </c>
      <c r="I2347" s="2" t="s">
        <v>6781</v>
      </c>
      <c r="J2347" s="2" t="s">
        <v>2260</v>
      </c>
      <c r="K2347" s="2">
        <v>0</v>
      </c>
      <c r="L2347" s="2">
        <v>-0.291709818642441</v>
      </c>
      <c r="M2347" s="2">
        <v>0.60045368599851301</v>
      </c>
      <c r="N2347" s="2">
        <v>-0.43795200464454798</v>
      </c>
      <c r="O2347" s="2">
        <v>-0.243448879907006</v>
      </c>
      <c r="P2347" s="2">
        <v>-1.11435181681211</v>
      </c>
      <c r="Q2347" s="2">
        <v>-0.34200242432223299</v>
      </c>
      <c r="R2347" s="2">
        <v>-0.12872874045097199</v>
      </c>
      <c r="S2347" s="2">
        <v>0.26992086458902398</v>
      </c>
      <c r="T2347" s="2">
        <v>0.40809754170582202</v>
      </c>
      <c r="U2347" s="52" t="s">
        <v>10297</v>
      </c>
      <c r="X2347" s="51"/>
      <c r="Y2347" s="51"/>
    </row>
    <row r="2348" spans="1:25" x14ac:dyDescent="0.25">
      <c r="A2348" s="2" t="s">
        <v>0</v>
      </c>
      <c r="B2348" s="2" t="s">
        <v>1</v>
      </c>
      <c r="C2348" s="2" t="s">
        <v>2</v>
      </c>
      <c r="D2348" s="2">
        <v>2026790</v>
      </c>
      <c r="E2348" s="2">
        <v>2027971</v>
      </c>
      <c r="F2348" s="2" t="s">
        <v>3</v>
      </c>
      <c r="G2348" s="2" t="s">
        <v>4</v>
      </c>
      <c r="H2348" s="2">
        <v>0</v>
      </c>
      <c r="I2348" s="2" t="s">
        <v>6782</v>
      </c>
      <c r="J2348" s="2" t="s">
        <v>2261</v>
      </c>
      <c r="K2348" s="2">
        <v>0</v>
      </c>
      <c r="L2348" s="2">
        <v>0.14661391389586201</v>
      </c>
      <c r="M2348" s="2">
        <v>0.25382362941910103</v>
      </c>
      <c r="N2348" s="2">
        <v>-0.18952512547139799</v>
      </c>
      <c r="O2348" s="2">
        <v>0.56860962936828197</v>
      </c>
      <c r="P2348" s="2">
        <v>3.60736637500381E-3</v>
      </c>
      <c r="Q2348" s="2">
        <v>-8.9033754704359994E-2</v>
      </c>
      <c r="R2348" s="2">
        <v>-0.31741353233673397</v>
      </c>
      <c r="S2348" s="2">
        <v>0.34384943528165801</v>
      </c>
      <c r="T2348" s="2">
        <v>-0.16435227483544401</v>
      </c>
      <c r="U2348" s="52" t="s">
        <v>10298</v>
      </c>
      <c r="X2348" s="51"/>
      <c r="Y2348" s="51"/>
    </row>
    <row r="2349" spans="1:25" x14ac:dyDescent="0.25">
      <c r="A2349" s="2" t="s">
        <v>0</v>
      </c>
      <c r="B2349" s="2" t="s">
        <v>1</v>
      </c>
      <c r="C2349" s="2" t="s">
        <v>2</v>
      </c>
      <c r="D2349" s="2">
        <v>2028425</v>
      </c>
      <c r="E2349" s="2">
        <v>2029477</v>
      </c>
      <c r="F2349" s="2" t="s">
        <v>3</v>
      </c>
      <c r="G2349" s="2" t="s">
        <v>4</v>
      </c>
      <c r="H2349" s="2">
        <v>0</v>
      </c>
      <c r="I2349" s="2" t="s">
        <v>6783</v>
      </c>
      <c r="J2349" s="2" t="s">
        <v>2262</v>
      </c>
      <c r="K2349" s="2">
        <v>0</v>
      </c>
      <c r="L2349" s="2">
        <v>1.73934125969491</v>
      </c>
      <c r="M2349" s="2">
        <v>0.42638293632700702</v>
      </c>
      <c r="N2349" s="2">
        <v>0.53229704661413901</v>
      </c>
      <c r="O2349" s="2">
        <v>1.4292681277951</v>
      </c>
      <c r="P2349" s="2">
        <v>1.1582341920664101</v>
      </c>
      <c r="Q2349" s="2">
        <v>0.78364783674782001</v>
      </c>
      <c r="R2349" s="2">
        <v>1.17172955836593</v>
      </c>
      <c r="S2349" s="2">
        <v>0.87822999316492301</v>
      </c>
      <c r="T2349" s="2">
        <v>1.5341608689923201</v>
      </c>
      <c r="U2349" s="52" t="s">
        <v>10299</v>
      </c>
      <c r="X2349" s="51"/>
      <c r="Y2349" s="51"/>
    </row>
    <row r="2350" spans="1:25" x14ac:dyDescent="0.25">
      <c r="A2350" s="2" t="s">
        <v>0</v>
      </c>
      <c r="B2350" s="2" t="s">
        <v>1</v>
      </c>
      <c r="C2350" s="2" t="s">
        <v>2</v>
      </c>
      <c r="D2350" s="2">
        <v>2029904</v>
      </c>
      <c r="E2350" s="2">
        <v>2030203</v>
      </c>
      <c r="F2350" s="2" t="s">
        <v>3</v>
      </c>
      <c r="G2350" s="2" t="s">
        <v>4</v>
      </c>
      <c r="H2350" s="2">
        <v>0</v>
      </c>
      <c r="I2350" s="2" t="s">
        <v>6784</v>
      </c>
      <c r="J2350" s="2" t="s">
        <v>2263</v>
      </c>
      <c r="K2350" s="2">
        <v>0</v>
      </c>
      <c r="L2350" s="2">
        <v>-0.87011209333105199</v>
      </c>
      <c r="M2350" s="2">
        <v>-0.20714703156520201</v>
      </c>
      <c r="N2350" s="2">
        <v>-0.64013621613968796</v>
      </c>
      <c r="O2350" s="2">
        <v>0.83962003324664303</v>
      </c>
      <c r="P2350" s="2">
        <v>-0.78948418107563401</v>
      </c>
      <c r="Q2350" s="2">
        <v>-0.458314825857212</v>
      </c>
      <c r="R2350" s="2">
        <v>-1.59969726156618</v>
      </c>
      <c r="S2350" s="2">
        <v>0.39790722835623499</v>
      </c>
      <c r="T2350" s="2">
        <v>-1.05111675955608</v>
      </c>
      <c r="U2350" s="52" t="s">
        <v>10300</v>
      </c>
      <c r="X2350" s="51"/>
      <c r="Y2350" s="51"/>
    </row>
    <row r="2351" spans="1:25" x14ac:dyDescent="0.25">
      <c r="A2351" s="2" t="s">
        <v>0</v>
      </c>
      <c r="B2351" s="2" t="s">
        <v>1</v>
      </c>
      <c r="C2351" s="2" t="s">
        <v>2</v>
      </c>
      <c r="D2351" s="2">
        <v>2030347</v>
      </c>
      <c r="E2351" s="2">
        <v>2030643</v>
      </c>
      <c r="F2351" s="2" t="s">
        <v>3</v>
      </c>
      <c r="G2351" s="2" t="s">
        <v>4</v>
      </c>
      <c r="H2351" s="2">
        <v>0</v>
      </c>
      <c r="I2351" s="2" t="s">
        <v>6785</v>
      </c>
      <c r="J2351" s="2" t="s">
        <v>17</v>
      </c>
      <c r="K2351" s="2">
        <v>0</v>
      </c>
      <c r="L2351" s="2">
        <v>-0.87834026239436902</v>
      </c>
      <c r="M2351" s="2">
        <v>-0.29996242439300502</v>
      </c>
      <c r="N2351" s="2">
        <v>-0.73020367951568999</v>
      </c>
      <c r="O2351" s="2">
        <v>0.871809613294384</v>
      </c>
      <c r="P2351" s="2">
        <v>-0.99501494158597603</v>
      </c>
      <c r="Q2351" s="2">
        <v>-0.73013768575659199</v>
      </c>
      <c r="R2351" s="2">
        <v>-2.1917432537557202</v>
      </c>
      <c r="S2351" s="2">
        <v>0.24172144751897101</v>
      </c>
      <c r="T2351" s="2">
        <v>-1.86728177807906</v>
      </c>
      <c r="U2351" s="52" t="s">
        <v>10301</v>
      </c>
      <c r="X2351" s="51"/>
      <c r="Y2351" s="51"/>
    </row>
    <row r="2352" spans="1:25" x14ac:dyDescent="0.25">
      <c r="A2352" s="2" t="s">
        <v>0</v>
      </c>
      <c r="B2352" s="2" t="s">
        <v>1</v>
      </c>
      <c r="C2352" s="2" t="s">
        <v>2</v>
      </c>
      <c r="D2352" s="2">
        <v>2030694</v>
      </c>
      <c r="E2352" s="2">
        <v>2030978</v>
      </c>
      <c r="F2352" s="2" t="s">
        <v>3</v>
      </c>
      <c r="G2352" s="2" t="s">
        <v>4</v>
      </c>
      <c r="H2352" s="2">
        <v>0</v>
      </c>
      <c r="I2352" s="2" t="s">
        <v>6786</v>
      </c>
      <c r="J2352" s="2" t="s">
        <v>2264</v>
      </c>
      <c r="K2352" s="2">
        <v>0</v>
      </c>
      <c r="L2352" s="2">
        <v>-0.39290468511454701</v>
      </c>
      <c r="M2352" s="2">
        <v>0.11556453498668</v>
      </c>
      <c r="N2352" s="2">
        <v>-0.41361510471922402</v>
      </c>
      <c r="O2352" s="2">
        <v>0.68027328237991103</v>
      </c>
      <c r="P2352" s="2">
        <v>-0.66096511184648099</v>
      </c>
      <c r="Q2352" s="2">
        <v>-0.36496240563994498</v>
      </c>
      <c r="R2352" s="2">
        <v>-1.7481954267011399</v>
      </c>
      <c r="S2352" s="2">
        <v>0.34898081844802897</v>
      </c>
      <c r="T2352" s="2">
        <v>-0.94873442997044599</v>
      </c>
      <c r="U2352" s="52" t="s">
        <v>10302</v>
      </c>
      <c r="X2352" s="51"/>
      <c r="Y2352" s="51"/>
    </row>
    <row r="2353" spans="1:25" x14ac:dyDescent="0.25">
      <c r="A2353" s="2" t="s">
        <v>0</v>
      </c>
      <c r="B2353" s="2" t="s">
        <v>1</v>
      </c>
      <c r="C2353" s="2" t="s">
        <v>2</v>
      </c>
      <c r="D2353" s="2">
        <v>2030986</v>
      </c>
      <c r="E2353" s="2">
        <v>2031038</v>
      </c>
      <c r="F2353" s="2" t="s">
        <v>3</v>
      </c>
      <c r="G2353" s="2" t="s">
        <v>4</v>
      </c>
      <c r="H2353" s="2">
        <v>0</v>
      </c>
      <c r="I2353" s="2" t="s">
        <v>6787</v>
      </c>
      <c r="J2353" s="2" t="s">
        <v>17</v>
      </c>
      <c r="K2353" s="2">
        <v>0</v>
      </c>
      <c r="L2353" s="2" t="e">
        <v>#N/A</v>
      </c>
      <c r="M2353" s="2" t="e">
        <v>#N/A</v>
      </c>
      <c r="N2353" s="2" t="e">
        <v>#N/A</v>
      </c>
      <c r="O2353" s="2" t="e">
        <v>#N/A</v>
      </c>
      <c r="P2353" s="2" t="e">
        <v>#N/A</v>
      </c>
      <c r="Q2353" s="2" t="e">
        <v>#N/A</v>
      </c>
      <c r="R2353" s="2" t="e">
        <v>#N/A</v>
      </c>
      <c r="S2353" s="2" t="e">
        <v>#N/A</v>
      </c>
      <c r="T2353" s="2" t="e">
        <v>#N/A</v>
      </c>
      <c r="U2353" s="52" t="e">
        <v>#N/A</v>
      </c>
      <c r="X2353" s="51"/>
      <c r="Y2353" s="51"/>
    </row>
    <row r="2354" spans="1:25" x14ac:dyDescent="0.25">
      <c r="A2354" s="2" t="s">
        <v>0</v>
      </c>
      <c r="B2354" s="2" t="s">
        <v>1</v>
      </c>
      <c r="C2354" s="2" t="s">
        <v>2</v>
      </c>
      <c r="D2354" s="2">
        <v>2031066</v>
      </c>
      <c r="E2354" s="2">
        <v>2031968</v>
      </c>
      <c r="F2354" s="2" t="s">
        <v>3</v>
      </c>
      <c r="G2354" s="2" t="s">
        <v>4</v>
      </c>
      <c r="H2354" s="2">
        <v>0</v>
      </c>
      <c r="I2354" s="2" t="s">
        <v>6788</v>
      </c>
      <c r="J2354" s="2" t="s">
        <v>2265</v>
      </c>
      <c r="K2354" s="2">
        <v>0</v>
      </c>
      <c r="L2354" s="2">
        <v>-0.25962754581118902</v>
      </c>
      <c r="M2354" s="2">
        <v>-0.12812074610108401</v>
      </c>
      <c r="N2354" s="2">
        <v>-0.54252964441615903</v>
      </c>
      <c r="O2354" s="2">
        <v>0.138389704362433</v>
      </c>
      <c r="P2354" s="2">
        <v>-0.77002402980780305</v>
      </c>
      <c r="Q2354" s="2">
        <v>-0.42563186566176697</v>
      </c>
      <c r="R2354" s="2">
        <v>-0.92078752369255201</v>
      </c>
      <c r="S2354" s="2">
        <v>0.116009986995964</v>
      </c>
      <c r="T2354" s="2">
        <v>-1.01764783452748</v>
      </c>
      <c r="U2354" s="52" t="s">
        <v>9069</v>
      </c>
      <c r="X2354" s="51"/>
      <c r="Y2354" s="51"/>
    </row>
    <row r="2355" spans="1:25" x14ac:dyDescent="0.25">
      <c r="A2355" s="2" t="s">
        <v>0</v>
      </c>
      <c r="B2355" s="2" t="s">
        <v>1</v>
      </c>
      <c r="C2355" s="2" t="s">
        <v>2</v>
      </c>
      <c r="D2355" s="2">
        <v>2032240</v>
      </c>
      <c r="E2355" s="2">
        <v>2033751</v>
      </c>
      <c r="F2355" s="2" t="s">
        <v>3</v>
      </c>
      <c r="G2355" s="2" t="s">
        <v>4</v>
      </c>
      <c r="H2355" s="2">
        <v>0</v>
      </c>
      <c r="I2355" s="2" t="s">
        <v>6789</v>
      </c>
      <c r="J2355" s="2" t="s">
        <v>2266</v>
      </c>
      <c r="K2355" s="2">
        <v>0</v>
      </c>
      <c r="L2355" s="2">
        <v>6.0007074030496099E-2</v>
      </c>
      <c r="M2355" s="2">
        <v>-0.47476788271478798</v>
      </c>
      <c r="N2355" s="2">
        <v>-0.46254209117266998</v>
      </c>
      <c r="O2355" s="2">
        <v>0.51195863525880503</v>
      </c>
      <c r="P2355" s="2">
        <v>-0.15268800421922399</v>
      </c>
      <c r="Q2355" s="2">
        <v>-0.244343103376014</v>
      </c>
      <c r="R2355" s="2">
        <v>-0.78065631445016304</v>
      </c>
      <c r="S2355" s="2">
        <v>-4.73385865980624E-2</v>
      </c>
      <c r="T2355" s="2">
        <v>-0.88632569145793605</v>
      </c>
      <c r="U2355" s="52" t="s">
        <v>10303</v>
      </c>
      <c r="X2355" s="51"/>
      <c r="Y2355" s="51"/>
    </row>
    <row r="2356" spans="1:25" x14ac:dyDescent="0.25">
      <c r="A2356" s="2" t="s">
        <v>0</v>
      </c>
      <c r="B2356" s="2" t="s">
        <v>1</v>
      </c>
      <c r="C2356" s="2" t="s">
        <v>2</v>
      </c>
      <c r="D2356" s="2">
        <v>2033729</v>
      </c>
      <c r="E2356" s="2">
        <v>2035486</v>
      </c>
      <c r="F2356" s="2" t="s">
        <v>3</v>
      </c>
      <c r="G2356" s="2" t="s">
        <v>4</v>
      </c>
      <c r="H2356" s="2">
        <v>0</v>
      </c>
      <c r="I2356" s="2" t="s">
        <v>6790</v>
      </c>
      <c r="J2356" s="2" t="s">
        <v>2267</v>
      </c>
      <c r="K2356" s="2">
        <v>0</v>
      </c>
      <c r="L2356" s="2">
        <v>0.22343748314845299</v>
      </c>
      <c r="M2356" s="2">
        <v>-4.1274107529016398E-2</v>
      </c>
      <c r="N2356" s="2">
        <v>-0.31098440417559903</v>
      </c>
      <c r="O2356" s="2">
        <v>3.6636052061336201E-3</v>
      </c>
      <c r="P2356" s="2">
        <v>-0.314717986440675</v>
      </c>
      <c r="Q2356" s="2">
        <v>3.34655442921434E-2</v>
      </c>
      <c r="R2356" s="2">
        <v>-0.27312838619004298</v>
      </c>
      <c r="S2356" s="2">
        <v>0.31120790011892802</v>
      </c>
      <c r="T2356" s="2">
        <v>-0.130921697336568</v>
      </c>
      <c r="U2356" s="52" t="s">
        <v>10304</v>
      </c>
      <c r="X2356" s="51"/>
      <c r="Y2356" s="51"/>
    </row>
    <row r="2357" spans="1:25" x14ac:dyDescent="0.25">
      <c r="A2357" s="2" t="s">
        <v>0</v>
      </c>
      <c r="B2357" s="2" t="s">
        <v>1</v>
      </c>
      <c r="C2357" s="2" t="s">
        <v>2</v>
      </c>
      <c r="D2357" s="2">
        <v>2035483</v>
      </c>
      <c r="E2357" s="2">
        <v>2036703</v>
      </c>
      <c r="F2357" s="2" t="s">
        <v>3</v>
      </c>
      <c r="G2357" s="2" t="s">
        <v>4</v>
      </c>
      <c r="H2357" s="2">
        <v>0</v>
      </c>
      <c r="I2357" s="2" t="s">
        <v>6791</v>
      </c>
      <c r="J2357" s="2" t="s">
        <v>2268</v>
      </c>
      <c r="K2357" s="2">
        <v>0</v>
      </c>
      <c r="L2357" s="2">
        <v>-0.129412767274101</v>
      </c>
      <c r="M2357" s="2">
        <v>-0.24295149326285601</v>
      </c>
      <c r="N2357" s="2">
        <v>-0.52953226133059195</v>
      </c>
      <c r="O2357" s="2">
        <v>-8.6703575912803602E-2</v>
      </c>
      <c r="P2357" s="2">
        <v>-0.77314270228121496</v>
      </c>
      <c r="Q2357" s="2">
        <v>-0.36112699211342802</v>
      </c>
      <c r="R2357" s="2">
        <v>-0.57591329781146605</v>
      </c>
      <c r="S2357" s="2">
        <v>4.9967693389325198E-2</v>
      </c>
      <c r="T2357" s="2">
        <v>-1.31833062511859</v>
      </c>
      <c r="U2357" s="52" t="s">
        <v>10305</v>
      </c>
      <c r="X2357" s="51"/>
      <c r="Y2357" s="51"/>
    </row>
    <row r="2358" spans="1:25" x14ac:dyDescent="0.25">
      <c r="A2358" s="2" t="s">
        <v>0</v>
      </c>
      <c r="B2358" s="2" t="s">
        <v>1</v>
      </c>
      <c r="C2358" s="2" t="s">
        <v>2</v>
      </c>
      <c r="D2358" s="2">
        <v>2036700</v>
      </c>
      <c r="E2358" s="2">
        <v>2038532</v>
      </c>
      <c r="F2358" s="2" t="s">
        <v>3</v>
      </c>
      <c r="G2358" s="2" t="s">
        <v>4</v>
      </c>
      <c r="H2358" s="2">
        <v>0</v>
      </c>
      <c r="I2358" s="2" t="s">
        <v>6792</v>
      </c>
      <c r="J2358" s="2" t="s">
        <v>2269</v>
      </c>
      <c r="K2358" s="2">
        <v>0</v>
      </c>
      <c r="L2358" s="2">
        <v>-0.263507140600092</v>
      </c>
      <c r="M2358" s="2">
        <v>-0.60703328050174099</v>
      </c>
      <c r="N2358" s="2">
        <v>-0.786524146865759</v>
      </c>
      <c r="O2358" s="2">
        <v>6.78818727973933E-2</v>
      </c>
      <c r="P2358" s="2">
        <v>-0.93093195546339702</v>
      </c>
      <c r="Q2358" s="2">
        <v>-0.71233065476468704</v>
      </c>
      <c r="R2358" s="2">
        <v>-0.80676793009430303</v>
      </c>
      <c r="S2358" s="2">
        <v>-0.10485835671822701</v>
      </c>
      <c r="T2358" s="2">
        <v>-1.4361675043311399</v>
      </c>
      <c r="U2358" s="52" t="s">
        <v>10306</v>
      </c>
      <c r="X2358" s="51"/>
      <c r="Y2358" s="51"/>
    </row>
    <row r="2359" spans="1:25" x14ac:dyDescent="0.25">
      <c r="A2359" s="2" t="s">
        <v>0</v>
      </c>
      <c r="B2359" s="2" t="s">
        <v>6</v>
      </c>
      <c r="C2359" s="2" t="s">
        <v>7</v>
      </c>
      <c r="D2359" s="2">
        <v>2038543</v>
      </c>
      <c r="E2359" s="2">
        <v>2038564</v>
      </c>
      <c r="F2359" s="2">
        <v>45.7</v>
      </c>
      <c r="G2359" s="2" t="s">
        <v>4</v>
      </c>
      <c r="H2359" s="2" t="s">
        <v>3</v>
      </c>
      <c r="I2359" s="2" t="s">
        <v>11</v>
      </c>
      <c r="J2359" s="2" t="s">
        <v>2270</v>
      </c>
      <c r="K2359" s="2">
        <v>0</v>
      </c>
      <c r="L2359" s="2" t="e">
        <v>#N/A</v>
      </c>
      <c r="M2359" s="2" t="e">
        <v>#N/A</v>
      </c>
      <c r="N2359" s="2" t="e">
        <v>#N/A</v>
      </c>
      <c r="O2359" s="2" t="e">
        <v>#N/A</v>
      </c>
      <c r="P2359" s="2" t="e">
        <v>#N/A</v>
      </c>
      <c r="Q2359" s="2" t="e">
        <v>#N/A</v>
      </c>
      <c r="R2359" s="2" t="e">
        <v>#N/A</v>
      </c>
      <c r="S2359" s="2" t="e">
        <v>#N/A</v>
      </c>
      <c r="T2359" s="2" t="e">
        <v>#N/A</v>
      </c>
      <c r="U2359" s="52" t="e">
        <v>#N/A</v>
      </c>
      <c r="X2359" s="51"/>
      <c r="Y2359" s="51"/>
    </row>
    <row r="2360" spans="1:25" x14ac:dyDescent="0.25">
      <c r="A2360" s="2" t="s">
        <v>0</v>
      </c>
      <c r="B2360" s="2" t="s">
        <v>1</v>
      </c>
      <c r="C2360" s="2" t="s">
        <v>2</v>
      </c>
      <c r="D2360" s="2">
        <v>2039159</v>
      </c>
      <c r="E2360" s="2">
        <v>2039350</v>
      </c>
      <c r="F2360" s="2" t="s">
        <v>3</v>
      </c>
      <c r="G2360" s="2" t="s">
        <v>4</v>
      </c>
      <c r="H2360" s="2">
        <v>0</v>
      </c>
      <c r="I2360" s="2" t="s">
        <v>6793</v>
      </c>
      <c r="J2360" s="2" t="s">
        <v>2271</v>
      </c>
      <c r="K2360" s="2">
        <v>0</v>
      </c>
      <c r="L2360" s="2">
        <v>0.54929370616941897</v>
      </c>
      <c r="M2360" s="2">
        <v>-2.7098688176447401</v>
      </c>
      <c r="N2360" s="2">
        <v>-2.9268300795208</v>
      </c>
      <c r="O2360" s="2">
        <v>-0.56815434728487801</v>
      </c>
      <c r="P2360" s="2">
        <v>0.25190543198510601</v>
      </c>
      <c r="Q2360" s="2">
        <v>-2.5446958601667</v>
      </c>
      <c r="R2360" s="2">
        <v>-2.10542655902958</v>
      </c>
      <c r="S2360" s="2">
        <v>-2.63344747466535</v>
      </c>
      <c r="T2360" s="2">
        <v>-2.45509381325079</v>
      </c>
      <c r="U2360" s="52" t="s">
        <v>10307</v>
      </c>
      <c r="X2360" s="51"/>
      <c r="Y2360" s="51"/>
    </row>
    <row r="2361" spans="1:25" x14ac:dyDescent="0.25">
      <c r="A2361" s="2" t="s">
        <v>0</v>
      </c>
      <c r="B2361" s="2" t="s">
        <v>1</v>
      </c>
      <c r="C2361" s="2" t="s">
        <v>2</v>
      </c>
      <c r="D2361" s="2">
        <v>2039453</v>
      </c>
      <c r="E2361" s="2">
        <v>2041420</v>
      </c>
      <c r="F2361" s="2" t="s">
        <v>3</v>
      </c>
      <c r="G2361" s="2" t="s">
        <v>4</v>
      </c>
      <c r="H2361" s="2">
        <v>0</v>
      </c>
      <c r="I2361" s="2" t="s">
        <v>6794</v>
      </c>
      <c r="J2361" s="2" t="s">
        <v>2272</v>
      </c>
      <c r="K2361" s="2">
        <v>0</v>
      </c>
      <c r="L2361" s="2">
        <v>0.49931389355772698</v>
      </c>
      <c r="M2361" s="2">
        <v>-0.38852399395736997</v>
      </c>
      <c r="N2361" s="2">
        <v>-0.17650828787383699</v>
      </c>
      <c r="O2361" s="2">
        <v>-0.46463423654278502</v>
      </c>
      <c r="P2361" s="2">
        <v>0.16086812136323</v>
      </c>
      <c r="Q2361" s="2">
        <v>-0.13441181467524599</v>
      </c>
      <c r="R2361" s="2">
        <v>-0.15791568493358499</v>
      </c>
      <c r="S2361" s="2">
        <v>-0.32474016562957603</v>
      </c>
      <c r="T2361" s="2">
        <v>8.6983452205108905E-2</v>
      </c>
      <c r="U2361" s="52" t="s">
        <v>10308</v>
      </c>
      <c r="X2361" s="51"/>
      <c r="Y2361" s="51"/>
    </row>
    <row r="2362" spans="1:25" x14ac:dyDescent="0.25">
      <c r="A2362" s="2" t="s">
        <v>0</v>
      </c>
      <c r="B2362" s="2" t="s">
        <v>6</v>
      </c>
      <c r="C2362" s="2" t="s">
        <v>7</v>
      </c>
      <c r="D2362" s="2">
        <v>2041175</v>
      </c>
      <c r="E2362" s="2">
        <v>2041196</v>
      </c>
      <c r="F2362" s="2">
        <v>52.9</v>
      </c>
      <c r="G2362" s="2" t="s">
        <v>5</v>
      </c>
      <c r="H2362" s="2" t="s">
        <v>3</v>
      </c>
      <c r="I2362" s="2" t="s">
        <v>56</v>
      </c>
      <c r="J2362" s="2" t="s">
        <v>2273</v>
      </c>
      <c r="K2362" s="2">
        <v>0</v>
      </c>
      <c r="L2362" s="2" t="e">
        <v>#N/A</v>
      </c>
      <c r="M2362" s="2" t="e">
        <v>#N/A</v>
      </c>
      <c r="N2362" s="2" t="e">
        <v>#N/A</v>
      </c>
      <c r="O2362" s="2" t="e">
        <v>#N/A</v>
      </c>
      <c r="P2362" s="2" t="e">
        <v>#N/A</v>
      </c>
      <c r="Q2362" s="2" t="e">
        <v>#N/A</v>
      </c>
      <c r="R2362" s="2" t="e">
        <v>#N/A</v>
      </c>
      <c r="S2362" s="2" t="e">
        <v>#N/A</v>
      </c>
      <c r="T2362" s="2" t="e">
        <v>#N/A</v>
      </c>
      <c r="U2362" s="52" t="e">
        <v>#N/A</v>
      </c>
      <c r="X2362" s="51"/>
      <c r="Y2362" s="51"/>
    </row>
    <row r="2363" spans="1:25" x14ac:dyDescent="0.25">
      <c r="A2363" s="2" t="s">
        <v>0</v>
      </c>
      <c r="B2363" s="2" t="s">
        <v>6</v>
      </c>
      <c r="C2363" s="2" t="s">
        <v>7</v>
      </c>
      <c r="D2363" s="2">
        <v>2041915</v>
      </c>
      <c r="E2363" s="2">
        <v>2041936</v>
      </c>
      <c r="F2363" s="2">
        <v>52.8</v>
      </c>
      <c r="G2363" s="2" t="s">
        <v>4</v>
      </c>
      <c r="H2363" s="2" t="s">
        <v>3</v>
      </c>
      <c r="I2363" s="2" t="s">
        <v>34</v>
      </c>
      <c r="J2363" s="2" t="s">
        <v>2274</v>
      </c>
      <c r="K2363" s="2">
        <v>0</v>
      </c>
      <c r="L2363" s="2" t="e">
        <v>#N/A</v>
      </c>
      <c r="M2363" s="2" t="e">
        <v>#N/A</v>
      </c>
      <c r="N2363" s="2" t="e">
        <v>#N/A</v>
      </c>
      <c r="O2363" s="2" t="e">
        <v>#N/A</v>
      </c>
      <c r="P2363" s="2" t="e">
        <v>#N/A</v>
      </c>
      <c r="Q2363" s="2" t="e">
        <v>#N/A</v>
      </c>
      <c r="R2363" s="2" t="e">
        <v>#N/A</v>
      </c>
      <c r="S2363" s="2" t="e">
        <v>#N/A</v>
      </c>
      <c r="T2363" s="2" t="e">
        <v>#N/A</v>
      </c>
      <c r="U2363" s="52" t="e">
        <v>#N/A</v>
      </c>
      <c r="X2363" s="51"/>
      <c r="Y2363" s="51"/>
    </row>
    <row r="2364" spans="1:25" x14ac:dyDescent="0.25">
      <c r="A2364" s="2" t="s">
        <v>0</v>
      </c>
      <c r="B2364" s="2" t="s">
        <v>1</v>
      </c>
      <c r="C2364" s="2" t="s">
        <v>2</v>
      </c>
      <c r="D2364" s="2">
        <v>2042001</v>
      </c>
      <c r="E2364" s="2">
        <v>2043272</v>
      </c>
      <c r="F2364" s="2" t="s">
        <v>3</v>
      </c>
      <c r="G2364" s="2" t="s">
        <v>4</v>
      </c>
      <c r="H2364" s="2">
        <v>0</v>
      </c>
      <c r="I2364" s="2" t="s">
        <v>6795</v>
      </c>
      <c r="J2364" s="2" t="s">
        <v>2275</v>
      </c>
      <c r="K2364" s="2">
        <v>0</v>
      </c>
      <c r="L2364" s="2">
        <v>1.3980104697509801</v>
      </c>
      <c r="M2364" s="2">
        <v>1.29325557479514</v>
      </c>
      <c r="N2364" s="2">
        <v>2.0096587862965101</v>
      </c>
      <c r="O2364" s="2">
        <v>1.16352390161955</v>
      </c>
      <c r="P2364" s="2">
        <v>3.5224561927562101</v>
      </c>
      <c r="Q2364" s="2">
        <v>1.9374290772089899</v>
      </c>
      <c r="R2364" s="2">
        <v>4.2557235910085804</v>
      </c>
      <c r="S2364" s="2">
        <v>2.9724608141055699</v>
      </c>
      <c r="T2364" s="2">
        <v>5.3129139850790201</v>
      </c>
      <c r="U2364" s="52" t="s">
        <v>10309</v>
      </c>
      <c r="X2364" s="51"/>
      <c r="Y2364" s="51"/>
    </row>
    <row r="2365" spans="1:25" x14ac:dyDescent="0.25">
      <c r="A2365" s="2" t="s">
        <v>0</v>
      </c>
      <c r="B2365" s="2" t="s">
        <v>1</v>
      </c>
      <c r="C2365" s="2" t="s">
        <v>2</v>
      </c>
      <c r="D2365" s="2">
        <v>2043384</v>
      </c>
      <c r="E2365" s="2">
        <v>2044775</v>
      </c>
      <c r="F2365" s="2" t="s">
        <v>3</v>
      </c>
      <c r="G2365" s="2" t="s">
        <v>4</v>
      </c>
      <c r="H2365" s="2">
        <v>0</v>
      </c>
      <c r="I2365" s="2" t="s">
        <v>6796</v>
      </c>
      <c r="J2365" s="2" t="s">
        <v>2276</v>
      </c>
      <c r="K2365" s="2">
        <v>0</v>
      </c>
      <c r="L2365" s="2">
        <v>0.34090268301946602</v>
      </c>
      <c r="M2365" s="2">
        <v>0.40297791805414701</v>
      </c>
      <c r="N2365" s="2">
        <v>0.39477322250223601</v>
      </c>
      <c r="O2365" s="2">
        <v>4.3786661643535799E-2</v>
      </c>
      <c r="P2365" s="2">
        <v>0.96880053805940503</v>
      </c>
      <c r="Q2365" s="2">
        <v>0.55004345516414399</v>
      </c>
      <c r="R2365" s="2">
        <v>1.9811716207678001</v>
      </c>
      <c r="S2365" s="2">
        <v>1.3417904773598599</v>
      </c>
      <c r="T2365" s="2">
        <v>3.6321539094099302</v>
      </c>
      <c r="U2365" s="52" t="s">
        <v>10310</v>
      </c>
      <c r="X2365" s="51"/>
      <c r="Y2365" s="51"/>
    </row>
    <row r="2366" spans="1:25" x14ac:dyDescent="0.25">
      <c r="A2366" s="2" t="s">
        <v>0</v>
      </c>
      <c r="B2366" s="2" t="s">
        <v>1</v>
      </c>
      <c r="C2366" s="2" t="s">
        <v>2</v>
      </c>
      <c r="D2366" s="2">
        <v>2044923</v>
      </c>
      <c r="E2366" s="2">
        <v>2046842</v>
      </c>
      <c r="F2366" s="2" t="s">
        <v>3</v>
      </c>
      <c r="G2366" s="2" t="s">
        <v>5</v>
      </c>
      <c r="H2366" s="2">
        <v>0</v>
      </c>
      <c r="I2366" s="2" t="s">
        <v>6797</v>
      </c>
      <c r="J2366" s="2" t="s">
        <v>2277</v>
      </c>
      <c r="K2366" s="2">
        <v>0</v>
      </c>
      <c r="L2366" s="2">
        <v>-0.127028856471847</v>
      </c>
      <c r="M2366" s="2">
        <v>0.120237094107814</v>
      </c>
      <c r="N2366" s="2">
        <v>-8.67294560796079E-2</v>
      </c>
      <c r="O2366" s="2">
        <v>0.85091293327622397</v>
      </c>
      <c r="P2366" s="2">
        <v>0.209661024488973</v>
      </c>
      <c r="Q2366" s="2">
        <v>5.8124283993465503E-2</v>
      </c>
      <c r="R2366" s="2">
        <v>-0.18719012884609601</v>
      </c>
      <c r="S2366" s="2">
        <v>0.56803511601781498</v>
      </c>
      <c r="T2366" s="2">
        <v>0.131136590245093</v>
      </c>
      <c r="U2366" s="52" t="s">
        <v>10311</v>
      </c>
      <c r="X2366" s="51"/>
      <c r="Y2366" s="51"/>
    </row>
    <row r="2367" spans="1:25" x14ac:dyDescent="0.25">
      <c r="A2367" s="2" t="s">
        <v>0</v>
      </c>
      <c r="B2367" s="2" t="s">
        <v>1</v>
      </c>
      <c r="C2367" s="2" t="s">
        <v>2</v>
      </c>
      <c r="D2367" s="2">
        <v>2047023</v>
      </c>
      <c r="E2367" s="2">
        <v>2047349</v>
      </c>
      <c r="F2367" s="2" t="s">
        <v>3</v>
      </c>
      <c r="G2367" s="2" t="s">
        <v>5</v>
      </c>
      <c r="H2367" s="2">
        <v>0</v>
      </c>
      <c r="I2367" s="2" t="s">
        <v>6798</v>
      </c>
      <c r="J2367" s="2" t="s">
        <v>2278</v>
      </c>
      <c r="K2367" s="2">
        <v>0</v>
      </c>
      <c r="L2367" s="2">
        <v>-0.313045052116597</v>
      </c>
      <c r="M2367" s="2">
        <v>0.64442314017300495</v>
      </c>
      <c r="N2367" s="2">
        <v>0.66385645977831498</v>
      </c>
      <c r="O2367" s="2">
        <v>0.44778130642614999</v>
      </c>
      <c r="P2367" s="2">
        <v>0.37918360958525499</v>
      </c>
      <c r="Q2367" s="2">
        <v>0.34064653917781301</v>
      </c>
      <c r="R2367" s="2">
        <v>0.43566341571001099</v>
      </c>
      <c r="S2367" s="2">
        <v>-0.38235842316351798</v>
      </c>
      <c r="T2367" s="2">
        <v>1.8210134912920899</v>
      </c>
      <c r="U2367" s="52" t="s">
        <v>9069</v>
      </c>
      <c r="X2367" s="51"/>
      <c r="Y2367" s="51"/>
    </row>
    <row r="2368" spans="1:25" x14ac:dyDescent="0.25">
      <c r="A2368" s="2" t="s">
        <v>0</v>
      </c>
      <c r="B2368" s="2" t="s">
        <v>1</v>
      </c>
      <c r="C2368" s="2" t="s">
        <v>2</v>
      </c>
      <c r="D2368" s="2">
        <v>2047687</v>
      </c>
      <c r="E2368" s="2">
        <v>2048034</v>
      </c>
      <c r="F2368" s="2" t="s">
        <v>3</v>
      </c>
      <c r="G2368" s="2" t="s">
        <v>5</v>
      </c>
      <c r="H2368" s="2">
        <v>0</v>
      </c>
      <c r="I2368" s="2" t="s">
        <v>6799</v>
      </c>
      <c r="J2368" s="2" t="s">
        <v>2279</v>
      </c>
      <c r="K2368" s="2">
        <v>0</v>
      </c>
      <c r="L2368" s="2">
        <v>1.1677389151453601</v>
      </c>
      <c r="M2368" s="2">
        <v>4.6641621954305599</v>
      </c>
      <c r="N2368" s="2">
        <v>2.1255993309640302</v>
      </c>
      <c r="O2368" s="2">
        <v>3.54533289963204E-2</v>
      </c>
      <c r="P2368" s="2">
        <v>1.71493550516851</v>
      </c>
      <c r="Q2368" s="2">
        <v>3.4568379386097701</v>
      </c>
      <c r="R2368" s="2">
        <v>3.2831045144228499</v>
      </c>
      <c r="S2368" s="2">
        <v>6.2228535335281103</v>
      </c>
      <c r="T2368" s="2">
        <v>6.2297798252377303</v>
      </c>
      <c r="U2368" s="52" t="s">
        <v>9069</v>
      </c>
      <c r="X2368" s="51"/>
      <c r="Y2368" s="51"/>
    </row>
    <row r="2369" spans="1:25" x14ac:dyDescent="0.25">
      <c r="A2369" s="2" t="s">
        <v>0</v>
      </c>
      <c r="B2369" s="2" t="s">
        <v>1</v>
      </c>
      <c r="C2369" s="2" t="s">
        <v>2</v>
      </c>
      <c r="D2369" s="2">
        <v>2048072</v>
      </c>
      <c r="E2369" s="2">
        <v>2048371</v>
      </c>
      <c r="F2369" s="2" t="s">
        <v>3</v>
      </c>
      <c r="G2369" s="2" t="s">
        <v>4</v>
      </c>
      <c r="H2369" s="2">
        <v>0</v>
      </c>
      <c r="I2369" s="2" t="s">
        <v>6800</v>
      </c>
      <c r="J2369" s="2" t="s">
        <v>2280</v>
      </c>
      <c r="K2369" s="2">
        <v>0</v>
      </c>
      <c r="L2369" s="2">
        <v>0.19994545117214099</v>
      </c>
      <c r="M2369" s="2">
        <v>3.8449994740038198</v>
      </c>
      <c r="N2369" s="2">
        <v>0.53726781677191904</v>
      </c>
      <c r="O2369" s="2">
        <v>1.19834120612113</v>
      </c>
      <c r="P2369" s="2">
        <v>2.50915906965492</v>
      </c>
      <c r="Q2369" s="2">
        <v>2.1813807332576198</v>
      </c>
      <c r="R2369" s="2">
        <v>1.70522898962017</v>
      </c>
      <c r="S2369" s="2">
        <v>0.38780665389687102</v>
      </c>
      <c r="T2369" s="2">
        <v>2.7587132788969799</v>
      </c>
      <c r="U2369" s="52" t="s">
        <v>10312</v>
      </c>
      <c r="X2369" s="51"/>
      <c r="Y2369" s="51"/>
    </row>
    <row r="2370" spans="1:25" x14ac:dyDescent="0.25">
      <c r="A2370" s="2" t="s">
        <v>0</v>
      </c>
      <c r="B2370" s="2" t="s">
        <v>1</v>
      </c>
      <c r="C2370" s="2" t="s">
        <v>2</v>
      </c>
      <c r="D2370" s="2">
        <v>2048398</v>
      </c>
      <c r="E2370" s="2">
        <v>2049597</v>
      </c>
      <c r="F2370" s="2" t="s">
        <v>3</v>
      </c>
      <c r="G2370" s="2" t="s">
        <v>4</v>
      </c>
      <c r="H2370" s="2">
        <v>0</v>
      </c>
      <c r="I2370" s="2" t="s">
        <v>6801</v>
      </c>
      <c r="J2370" s="2" t="s">
        <v>2281</v>
      </c>
      <c r="K2370" s="2">
        <v>0</v>
      </c>
      <c r="L2370" s="2">
        <v>0.124640240677881</v>
      </c>
      <c r="M2370" s="2">
        <v>3.7586550978000002</v>
      </c>
      <c r="N2370" s="2">
        <v>1.10864334359362</v>
      </c>
      <c r="O2370" s="2">
        <v>1.01954052321098</v>
      </c>
      <c r="P2370" s="2">
        <v>2.1733678771185798</v>
      </c>
      <c r="Q2370" s="2">
        <v>2.4207621598186599</v>
      </c>
      <c r="R2370" s="2">
        <v>1.83674246348338</v>
      </c>
      <c r="S2370" s="2">
        <v>0.56938342879779802</v>
      </c>
      <c r="T2370" s="2">
        <v>3.39903955956667</v>
      </c>
      <c r="U2370" s="52" t="s">
        <v>10313</v>
      </c>
      <c r="X2370" s="51"/>
      <c r="Y2370" s="51"/>
    </row>
    <row r="2371" spans="1:25" x14ac:dyDescent="0.25">
      <c r="A2371" s="2" t="s">
        <v>0</v>
      </c>
      <c r="B2371" s="2" t="s">
        <v>1</v>
      </c>
      <c r="C2371" s="2" t="s">
        <v>2</v>
      </c>
      <c r="D2371" s="2">
        <v>2049921</v>
      </c>
      <c r="E2371" s="2">
        <v>2051150</v>
      </c>
      <c r="F2371" s="2" t="s">
        <v>3</v>
      </c>
      <c r="G2371" s="2" t="s">
        <v>4</v>
      </c>
      <c r="H2371" s="2">
        <v>0</v>
      </c>
      <c r="I2371" s="2" t="s">
        <v>6802</v>
      </c>
      <c r="J2371" s="2" t="s">
        <v>2282</v>
      </c>
      <c r="K2371" s="2">
        <v>0</v>
      </c>
      <c r="L2371" s="2">
        <v>0.50330817409236495</v>
      </c>
      <c r="M2371" s="2">
        <v>1.9072377142105501</v>
      </c>
      <c r="N2371" s="2">
        <v>1.06118334731846</v>
      </c>
      <c r="O2371" s="2">
        <v>0.86510977521971599</v>
      </c>
      <c r="P2371" s="2">
        <v>0.952498177839041</v>
      </c>
      <c r="Q2371" s="2">
        <v>0.95726231251378802</v>
      </c>
      <c r="R2371" s="2">
        <v>0.18811792554904899</v>
      </c>
      <c r="S2371" s="2">
        <v>-0.20954904990981099</v>
      </c>
      <c r="T2371" s="2">
        <v>2.30635016559253</v>
      </c>
      <c r="U2371" s="52" t="s">
        <v>10314</v>
      </c>
      <c r="X2371" s="51"/>
      <c r="Y2371" s="51"/>
    </row>
    <row r="2372" spans="1:25" x14ac:dyDescent="0.25">
      <c r="A2372" s="2" t="s">
        <v>0</v>
      </c>
      <c r="B2372" s="2" t="s">
        <v>1</v>
      </c>
      <c r="C2372" s="2" t="s">
        <v>2</v>
      </c>
      <c r="D2372" s="2">
        <v>2051282</v>
      </c>
      <c r="E2372" s="2">
        <v>2052688</v>
      </c>
      <c r="F2372" s="2" t="s">
        <v>3</v>
      </c>
      <c r="G2372" s="2" t="s">
        <v>4</v>
      </c>
      <c r="H2372" s="2">
        <v>0</v>
      </c>
      <c r="I2372" s="2" t="s">
        <v>6803</v>
      </c>
      <c r="J2372" s="2" t="s">
        <v>2283</v>
      </c>
      <c r="K2372" s="2">
        <v>0</v>
      </c>
      <c r="L2372" s="2">
        <v>4.4921442207308503E-2</v>
      </c>
      <c r="M2372" s="2">
        <v>1.4444899733085601</v>
      </c>
      <c r="N2372" s="2">
        <v>0.75973714289125305</v>
      </c>
      <c r="O2372" s="2">
        <v>0.35126472458472802</v>
      </c>
      <c r="P2372" s="2">
        <v>0.260347104353783</v>
      </c>
      <c r="Q2372" s="2">
        <v>0.183262486119766</v>
      </c>
      <c r="R2372" s="2">
        <v>-0.26400491344232002</v>
      </c>
      <c r="S2372" s="2">
        <v>-0.47813497773873498</v>
      </c>
      <c r="T2372" s="2">
        <v>1.0961671529436301</v>
      </c>
      <c r="U2372" s="52" t="s">
        <v>10315</v>
      </c>
      <c r="X2372" s="51"/>
      <c r="Y2372" s="51"/>
    </row>
    <row r="2373" spans="1:25" x14ac:dyDescent="0.25">
      <c r="A2373" s="2" t="s">
        <v>0</v>
      </c>
      <c r="B2373" s="2" t="s">
        <v>1</v>
      </c>
      <c r="C2373" s="2" t="s">
        <v>2</v>
      </c>
      <c r="D2373" s="2">
        <v>2052933</v>
      </c>
      <c r="E2373" s="2">
        <v>2053289</v>
      </c>
      <c r="F2373" s="2" t="s">
        <v>3</v>
      </c>
      <c r="G2373" s="2" t="s">
        <v>4</v>
      </c>
      <c r="H2373" s="2">
        <v>0</v>
      </c>
      <c r="I2373" s="2" t="s">
        <v>6804</v>
      </c>
      <c r="J2373" s="2" t="s">
        <v>2284</v>
      </c>
      <c r="K2373" s="2">
        <v>0</v>
      </c>
      <c r="L2373" s="2">
        <v>-0.52863519092158795</v>
      </c>
      <c r="M2373" s="2">
        <v>0.70253707955970102</v>
      </c>
      <c r="N2373" s="2">
        <v>-5.0520129284668903E-2</v>
      </c>
      <c r="O2373" s="2">
        <v>0.19851443921318701</v>
      </c>
      <c r="P2373" s="2">
        <v>-0.65027429127684999</v>
      </c>
      <c r="Q2373" s="2">
        <v>-0.60208719642027897</v>
      </c>
      <c r="R2373" s="2">
        <v>-1.4045493199089301</v>
      </c>
      <c r="S2373" s="2">
        <v>-0.75312604021623997</v>
      </c>
      <c r="T2373" s="2">
        <v>-0.66844985188989003</v>
      </c>
      <c r="U2373" s="52" t="s">
        <v>9069</v>
      </c>
      <c r="X2373" s="51"/>
      <c r="Y2373" s="51"/>
    </row>
    <row r="2374" spans="1:25" x14ac:dyDescent="0.25">
      <c r="A2374" s="2" t="s">
        <v>0</v>
      </c>
      <c r="B2374" s="2" t="s">
        <v>1</v>
      </c>
      <c r="C2374" s="2" t="s">
        <v>2</v>
      </c>
      <c r="D2374" s="2">
        <v>2053443</v>
      </c>
      <c r="E2374" s="2">
        <v>2054147</v>
      </c>
      <c r="F2374" s="2" t="s">
        <v>3</v>
      </c>
      <c r="G2374" s="2" t="s">
        <v>4</v>
      </c>
      <c r="H2374" s="2">
        <v>0</v>
      </c>
      <c r="I2374" s="2" t="s">
        <v>6805</v>
      </c>
      <c r="J2374" s="2" t="s">
        <v>2285</v>
      </c>
      <c r="K2374" s="2">
        <v>0</v>
      </c>
      <c r="L2374" s="2">
        <v>0.293298176476747</v>
      </c>
      <c r="M2374" s="2">
        <v>0.71150349063059704</v>
      </c>
      <c r="N2374" s="2">
        <v>0.103623110302054</v>
      </c>
      <c r="O2374" s="2">
        <v>-0.22679115182662701</v>
      </c>
      <c r="P2374" s="2">
        <v>0.26131128873277798</v>
      </c>
      <c r="Q2374" s="2">
        <v>-0.23817198812152299</v>
      </c>
      <c r="R2374" s="2">
        <v>-5.2170513524892201E-2</v>
      </c>
      <c r="S2374" s="2">
        <v>-0.18841519622932101</v>
      </c>
      <c r="T2374" s="2">
        <v>0.26397205440857002</v>
      </c>
      <c r="U2374" s="52" t="s">
        <v>10316</v>
      </c>
      <c r="X2374" s="51"/>
      <c r="Y2374" s="51"/>
    </row>
    <row r="2375" spans="1:25" x14ac:dyDescent="0.25">
      <c r="A2375" s="2" t="s">
        <v>0</v>
      </c>
      <c r="B2375" s="2" t="s">
        <v>1</v>
      </c>
      <c r="C2375" s="2" t="s">
        <v>2</v>
      </c>
      <c r="D2375" s="2">
        <v>2054157</v>
      </c>
      <c r="E2375" s="2">
        <v>2055359</v>
      </c>
      <c r="F2375" s="2" t="s">
        <v>3</v>
      </c>
      <c r="G2375" s="2" t="s">
        <v>5</v>
      </c>
      <c r="H2375" s="2">
        <v>0</v>
      </c>
      <c r="I2375" s="2" t="s">
        <v>6806</v>
      </c>
      <c r="J2375" s="2" t="s">
        <v>2286</v>
      </c>
      <c r="K2375" s="2">
        <v>0</v>
      </c>
      <c r="L2375" s="2">
        <v>0.88648370175490798</v>
      </c>
      <c r="M2375" s="2">
        <v>3.7709191644889102</v>
      </c>
      <c r="N2375" s="2">
        <v>1.2555364918001799</v>
      </c>
      <c r="O2375" s="2">
        <v>1.0016655626520199</v>
      </c>
      <c r="P2375" s="2">
        <v>1.8632190620586999</v>
      </c>
      <c r="Q2375" s="2">
        <v>0.59590568847454495</v>
      </c>
      <c r="R2375" s="2">
        <v>0.77117993547358299</v>
      </c>
      <c r="S2375" s="2">
        <v>0.43680673897980798</v>
      </c>
      <c r="T2375" s="2">
        <v>0.93638423505398605</v>
      </c>
      <c r="U2375" s="52" t="s">
        <v>10317</v>
      </c>
      <c r="X2375" s="51"/>
      <c r="Y2375" s="51"/>
    </row>
    <row r="2376" spans="1:25" x14ac:dyDescent="0.25">
      <c r="A2376" s="2" t="s">
        <v>0</v>
      </c>
      <c r="B2376" s="2" t="s">
        <v>1</v>
      </c>
      <c r="C2376" s="2" t="s">
        <v>2</v>
      </c>
      <c r="D2376" s="2">
        <v>2055681</v>
      </c>
      <c r="E2376" s="2">
        <v>2056112</v>
      </c>
      <c r="F2376" s="2" t="s">
        <v>3</v>
      </c>
      <c r="G2376" s="2" t="s">
        <v>5</v>
      </c>
      <c r="H2376" s="2">
        <v>0</v>
      </c>
      <c r="I2376" s="2" t="s">
        <v>6807</v>
      </c>
      <c r="J2376" s="2" t="s">
        <v>2287</v>
      </c>
      <c r="K2376" s="2">
        <v>0</v>
      </c>
      <c r="L2376" s="2">
        <v>1.32532695685105</v>
      </c>
      <c r="M2376" s="2">
        <v>5.7602776588578202</v>
      </c>
      <c r="N2376" s="2">
        <v>2.70419698810423</v>
      </c>
      <c r="O2376" s="2">
        <v>2.26117482821219</v>
      </c>
      <c r="P2376" s="2">
        <v>3.3374751678360299</v>
      </c>
      <c r="Q2376" s="2">
        <v>1.0667210066689401</v>
      </c>
      <c r="R2376" s="2">
        <v>-0.23923040940702101</v>
      </c>
      <c r="S2376" s="2">
        <v>1.4275060522582701</v>
      </c>
      <c r="T2376" s="2">
        <v>-1.6821657897359099</v>
      </c>
      <c r="U2376" s="52" t="s">
        <v>9069</v>
      </c>
      <c r="X2376" s="51"/>
      <c r="Y2376" s="51"/>
    </row>
    <row r="2377" spans="1:25" x14ac:dyDescent="0.25">
      <c r="A2377" s="2" t="s">
        <v>0</v>
      </c>
      <c r="B2377" s="2" t="s">
        <v>6</v>
      </c>
      <c r="C2377" s="2" t="s">
        <v>7</v>
      </c>
      <c r="D2377" s="2">
        <v>2055839</v>
      </c>
      <c r="E2377" s="2">
        <v>2055860</v>
      </c>
      <c r="F2377" s="2">
        <v>44.4</v>
      </c>
      <c r="G2377" s="2" t="s">
        <v>4</v>
      </c>
      <c r="H2377" s="2" t="s">
        <v>3</v>
      </c>
      <c r="I2377" s="2" t="s">
        <v>34</v>
      </c>
      <c r="J2377" s="2" t="s">
        <v>2288</v>
      </c>
      <c r="K2377" s="2">
        <v>0</v>
      </c>
      <c r="L2377" s="2" t="e">
        <v>#N/A</v>
      </c>
      <c r="M2377" s="2" t="e">
        <v>#N/A</v>
      </c>
      <c r="N2377" s="2" t="e">
        <v>#N/A</v>
      </c>
      <c r="O2377" s="2" t="e">
        <v>#N/A</v>
      </c>
      <c r="P2377" s="2" t="e">
        <v>#N/A</v>
      </c>
      <c r="Q2377" s="2" t="e">
        <v>#N/A</v>
      </c>
      <c r="R2377" s="2" t="e">
        <v>#N/A</v>
      </c>
      <c r="S2377" s="2" t="e">
        <v>#N/A</v>
      </c>
      <c r="T2377" s="2" t="e">
        <v>#N/A</v>
      </c>
      <c r="U2377" s="52" t="e">
        <v>#N/A</v>
      </c>
      <c r="X2377" s="51"/>
      <c r="Y2377" s="51"/>
    </row>
    <row r="2378" spans="1:25" x14ac:dyDescent="0.25">
      <c r="A2378" s="2" t="s">
        <v>0</v>
      </c>
      <c r="B2378" s="2" t="s">
        <v>1</v>
      </c>
      <c r="C2378" s="2" t="s">
        <v>2</v>
      </c>
      <c r="D2378" s="2">
        <v>2056521</v>
      </c>
      <c r="E2378" s="2">
        <v>2057423</v>
      </c>
      <c r="F2378" s="2" t="s">
        <v>3</v>
      </c>
      <c r="G2378" s="2" t="s">
        <v>4</v>
      </c>
      <c r="H2378" s="2">
        <v>0</v>
      </c>
      <c r="I2378" s="2" t="s">
        <v>6808</v>
      </c>
      <c r="J2378" s="2" t="s">
        <v>2289</v>
      </c>
      <c r="K2378" s="2">
        <v>0</v>
      </c>
      <c r="L2378" s="2">
        <v>0.41988336116580699</v>
      </c>
      <c r="M2378" s="2">
        <v>0.196667694476897</v>
      </c>
      <c r="N2378" s="2">
        <v>0.45629161474015101</v>
      </c>
      <c r="O2378" s="2">
        <v>0.72927016992367699</v>
      </c>
      <c r="P2378" s="2">
        <v>0.37024548475562302</v>
      </c>
      <c r="Q2378" s="2">
        <v>0.354195310795961</v>
      </c>
      <c r="R2378" s="2">
        <v>-0.29075799383553202</v>
      </c>
      <c r="S2378" s="2">
        <v>4.4655378309397697E-2</v>
      </c>
      <c r="T2378" s="2">
        <v>-0.10910716519911599</v>
      </c>
      <c r="U2378" s="52" t="s">
        <v>10318</v>
      </c>
      <c r="X2378" s="51"/>
      <c r="Y2378" s="51"/>
    </row>
    <row r="2379" spans="1:25" x14ac:dyDescent="0.25">
      <c r="A2379" s="2" t="s">
        <v>0</v>
      </c>
      <c r="B2379" s="2" t="s">
        <v>6</v>
      </c>
      <c r="C2379" s="2" t="s">
        <v>7</v>
      </c>
      <c r="D2379" s="2">
        <v>2057417</v>
      </c>
      <c r="E2379" s="2">
        <v>2057438</v>
      </c>
      <c r="F2379" s="2">
        <v>52.9</v>
      </c>
      <c r="G2379" s="2" t="s">
        <v>5</v>
      </c>
      <c r="H2379" s="2" t="s">
        <v>3</v>
      </c>
      <c r="I2379" s="2" t="s">
        <v>56</v>
      </c>
      <c r="J2379" s="2" t="s">
        <v>2290</v>
      </c>
      <c r="K2379" s="2">
        <v>0</v>
      </c>
      <c r="L2379" s="2" t="e">
        <v>#N/A</v>
      </c>
      <c r="M2379" s="2" t="e">
        <v>#N/A</v>
      </c>
      <c r="N2379" s="2" t="e">
        <v>#N/A</v>
      </c>
      <c r="O2379" s="2" t="e">
        <v>#N/A</v>
      </c>
      <c r="P2379" s="2" t="e">
        <v>#N/A</v>
      </c>
      <c r="Q2379" s="2" t="e">
        <v>#N/A</v>
      </c>
      <c r="R2379" s="2" t="e">
        <v>#N/A</v>
      </c>
      <c r="S2379" s="2" t="e">
        <v>#N/A</v>
      </c>
      <c r="T2379" s="2" t="e">
        <v>#N/A</v>
      </c>
      <c r="U2379" s="52" t="e">
        <v>#N/A</v>
      </c>
      <c r="X2379" s="51"/>
      <c r="Y2379" s="51"/>
    </row>
    <row r="2380" spans="1:25" x14ac:dyDescent="0.25">
      <c r="A2380" s="2" t="s">
        <v>0</v>
      </c>
      <c r="B2380" s="2" t="s">
        <v>1</v>
      </c>
      <c r="C2380" s="2" t="s">
        <v>2</v>
      </c>
      <c r="D2380" s="2">
        <v>2057528</v>
      </c>
      <c r="E2380" s="2">
        <v>2058193</v>
      </c>
      <c r="F2380" s="2" t="s">
        <v>3</v>
      </c>
      <c r="G2380" s="2" t="s">
        <v>4</v>
      </c>
      <c r="H2380" s="2">
        <v>0</v>
      </c>
      <c r="I2380" s="2" t="s">
        <v>6809</v>
      </c>
      <c r="J2380" s="2" t="s">
        <v>2291</v>
      </c>
      <c r="K2380" s="2">
        <v>0</v>
      </c>
      <c r="L2380" s="2">
        <v>1.9100386642014</v>
      </c>
      <c r="M2380" s="2">
        <v>2.2809351377086902</v>
      </c>
      <c r="N2380" s="2">
        <v>1.4891239942514201</v>
      </c>
      <c r="O2380" s="2">
        <v>3.0672669835643598</v>
      </c>
      <c r="P2380" s="2">
        <v>3.2286591426211699</v>
      </c>
      <c r="Q2380" s="2">
        <v>1.41385189113912</v>
      </c>
      <c r="R2380" s="2">
        <v>2.4904297203310701</v>
      </c>
      <c r="S2380" s="2">
        <v>3.08979047394164</v>
      </c>
      <c r="T2380" s="2">
        <v>2.5002862456003698</v>
      </c>
      <c r="U2380" s="52" t="s">
        <v>9069</v>
      </c>
      <c r="X2380" s="51"/>
      <c r="Y2380" s="51"/>
    </row>
    <row r="2381" spans="1:25" x14ac:dyDescent="0.25">
      <c r="A2381" s="2" t="s">
        <v>0</v>
      </c>
      <c r="B2381" s="2" t="s">
        <v>1</v>
      </c>
      <c r="C2381" s="2" t="s">
        <v>2</v>
      </c>
      <c r="D2381" s="2">
        <v>2058256</v>
      </c>
      <c r="E2381" s="2">
        <v>2058960</v>
      </c>
      <c r="F2381" s="2" t="s">
        <v>3</v>
      </c>
      <c r="G2381" s="2" t="s">
        <v>4</v>
      </c>
      <c r="H2381" s="2">
        <v>0</v>
      </c>
      <c r="I2381" s="2" t="s">
        <v>6810</v>
      </c>
      <c r="J2381" s="2" t="s">
        <v>2292</v>
      </c>
      <c r="K2381" s="2">
        <v>0</v>
      </c>
      <c r="L2381" s="2">
        <v>0.79263789667573303</v>
      </c>
      <c r="M2381" s="2">
        <v>1.12957805116826</v>
      </c>
      <c r="N2381" s="2">
        <v>0.61191699038770198</v>
      </c>
      <c r="O2381" s="2">
        <v>1.57361904018656</v>
      </c>
      <c r="P2381" s="2">
        <v>1.5305330468719001</v>
      </c>
      <c r="Q2381" s="2">
        <v>0.53787750053767902</v>
      </c>
      <c r="R2381" s="2">
        <v>1.5086916438659801</v>
      </c>
      <c r="S2381" s="2">
        <v>1.736030992004</v>
      </c>
      <c r="T2381" s="2">
        <v>1.39350754613772</v>
      </c>
      <c r="U2381" s="52" t="s">
        <v>9071</v>
      </c>
      <c r="X2381" s="51"/>
      <c r="Y2381" s="51"/>
    </row>
    <row r="2382" spans="1:25" x14ac:dyDescent="0.25">
      <c r="A2382" s="2" t="s">
        <v>0</v>
      </c>
      <c r="B2382" s="2" t="s">
        <v>6</v>
      </c>
      <c r="C2382" s="2" t="s">
        <v>7</v>
      </c>
      <c r="D2382" s="2">
        <v>2059407</v>
      </c>
      <c r="E2382" s="2">
        <v>2059428</v>
      </c>
      <c r="F2382" s="2">
        <v>50.9</v>
      </c>
      <c r="G2382" s="2" t="s">
        <v>5</v>
      </c>
      <c r="H2382" s="2" t="s">
        <v>3</v>
      </c>
      <c r="I2382" s="2" t="s">
        <v>56</v>
      </c>
      <c r="J2382" s="2" t="s">
        <v>2293</v>
      </c>
      <c r="K2382" s="2">
        <v>0</v>
      </c>
      <c r="L2382" s="2" t="e">
        <v>#N/A</v>
      </c>
      <c r="M2382" s="2" t="e">
        <v>#N/A</v>
      </c>
      <c r="N2382" s="2" t="e">
        <v>#N/A</v>
      </c>
      <c r="O2382" s="2" t="e">
        <v>#N/A</v>
      </c>
      <c r="P2382" s="2" t="e">
        <v>#N/A</v>
      </c>
      <c r="Q2382" s="2" t="e">
        <v>#N/A</v>
      </c>
      <c r="R2382" s="2" t="e">
        <v>#N/A</v>
      </c>
      <c r="S2382" s="2" t="e">
        <v>#N/A</v>
      </c>
      <c r="T2382" s="2" t="e">
        <v>#N/A</v>
      </c>
      <c r="U2382" s="52" t="e">
        <v>#N/A</v>
      </c>
      <c r="X2382" s="51"/>
      <c r="Y2382" s="51"/>
    </row>
    <row r="2383" spans="1:25" x14ac:dyDescent="0.25">
      <c r="A2383" s="2" t="s">
        <v>0</v>
      </c>
      <c r="B2383" s="2" t="s">
        <v>1</v>
      </c>
      <c r="C2383" s="2" t="s">
        <v>2</v>
      </c>
      <c r="D2383" s="2">
        <v>2059595</v>
      </c>
      <c r="E2383" s="2">
        <v>2061058</v>
      </c>
      <c r="F2383" s="2" t="s">
        <v>3</v>
      </c>
      <c r="G2383" s="2" t="s">
        <v>4</v>
      </c>
      <c r="H2383" s="2">
        <v>0</v>
      </c>
      <c r="I2383" s="2" t="s">
        <v>6811</v>
      </c>
      <c r="J2383" s="2" t="s">
        <v>2294</v>
      </c>
      <c r="K2383" s="2">
        <v>0</v>
      </c>
      <c r="L2383" s="2">
        <v>6.1746831227125702E-2</v>
      </c>
      <c r="M2383" s="2">
        <v>-0.50304267393508795</v>
      </c>
      <c r="N2383" s="2">
        <v>-0.68349431946494799</v>
      </c>
      <c r="O2383" s="2">
        <v>0.37082964303530302</v>
      </c>
      <c r="P2383" s="2">
        <v>0.67666558466059801</v>
      </c>
      <c r="Q2383" s="2">
        <v>-0.74480264185511402</v>
      </c>
      <c r="R2383" s="2">
        <v>0.84653222130399697</v>
      </c>
      <c r="S2383" s="2">
        <v>-2.0223269697128302E-2</v>
      </c>
      <c r="T2383" s="2">
        <v>1.0634887864790901</v>
      </c>
      <c r="U2383" s="52" t="s">
        <v>10319</v>
      </c>
      <c r="X2383" s="51"/>
      <c r="Y2383" s="51"/>
    </row>
    <row r="2384" spans="1:25" x14ac:dyDescent="0.25">
      <c r="A2384" s="2" t="s">
        <v>0</v>
      </c>
      <c r="B2384" s="2" t="s">
        <v>6</v>
      </c>
      <c r="C2384" s="2" t="s">
        <v>7</v>
      </c>
      <c r="D2384" s="2">
        <v>2060087</v>
      </c>
      <c r="E2384" s="2">
        <v>2060108</v>
      </c>
      <c r="F2384" s="2">
        <v>52.7</v>
      </c>
      <c r="G2384" s="2" t="s">
        <v>5</v>
      </c>
      <c r="H2384" s="2" t="s">
        <v>3</v>
      </c>
      <c r="I2384" s="2" t="s">
        <v>56</v>
      </c>
      <c r="J2384" s="2" t="s">
        <v>2295</v>
      </c>
      <c r="K2384" s="2">
        <v>0</v>
      </c>
      <c r="L2384" s="2" t="e">
        <v>#N/A</v>
      </c>
      <c r="M2384" s="2" t="e">
        <v>#N/A</v>
      </c>
      <c r="N2384" s="2" t="e">
        <v>#N/A</v>
      </c>
      <c r="O2384" s="2" t="e">
        <v>#N/A</v>
      </c>
      <c r="P2384" s="2" t="e">
        <v>#N/A</v>
      </c>
      <c r="Q2384" s="2" t="e">
        <v>#N/A</v>
      </c>
      <c r="R2384" s="2" t="e">
        <v>#N/A</v>
      </c>
      <c r="S2384" s="2" t="e">
        <v>#N/A</v>
      </c>
      <c r="T2384" s="2" t="e">
        <v>#N/A</v>
      </c>
      <c r="U2384" s="52" t="e">
        <v>#N/A</v>
      </c>
      <c r="X2384" s="51"/>
      <c r="Y2384" s="51"/>
    </row>
    <row r="2385" spans="1:25" x14ac:dyDescent="0.25">
      <c r="A2385" s="2" t="s">
        <v>0</v>
      </c>
      <c r="B2385" s="2" t="s">
        <v>1</v>
      </c>
      <c r="C2385" s="2" t="s">
        <v>2</v>
      </c>
      <c r="D2385" s="2">
        <v>2061178</v>
      </c>
      <c r="E2385" s="2">
        <v>2062674</v>
      </c>
      <c r="F2385" s="2" t="s">
        <v>3</v>
      </c>
      <c r="G2385" s="2" t="s">
        <v>5</v>
      </c>
      <c r="H2385" s="2">
        <v>0</v>
      </c>
      <c r="I2385" s="2" t="s">
        <v>6812</v>
      </c>
      <c r="J2385" s="2" t="s">
        <v>2296</v>
      </c>
      <c r="K2385" s="2">
        <v>0</v>
      </c>
      <c r="L2385" s="2">
        <v>0.67052924382465195</v>
      </c>
      <c r="M2385" s="2">
        <v>1.2205315074498899</v>
      </c>
      <c r="N2385" s="2">
        <v>0.87922748533627704</v>
      </c>
      <c r="O2385" s="2">
        <v>0.95146199857838498</v>
      </c>
      <c r="P2385" s="2">
        <v>0.57141469742210904</v>
      </c>
      <c r="Q2385" s="2">
        <v>1.1486438352144901</v>
      </c>
      <c r="R2385" s="2">
        <v>0.64650354611931504</v>
      </c>
      <c r="S2385" s="2">
        <v>1.1497759081705801</v>
      </c>
      <c r="T2385" s="2">
        <v>1.2303511114305199</v>
      </c>
      <c r="U2385" s="52" t="s">
        <v>10320</v>
      </c>
      <c r="X2385" s="51"/>
      <c r="Y2385" s="51"/>
    </row>
    <row r="2386" spans="1:25" x14ac:dyDescent="0.25">
      <c r="A2386" s="2" t="s">
        <v>0</v>
      </c>
      <c r="B2386" s="2" t="s">
        <v>1</v>
      </c>
      <c r="C2386" s="2" t="s">
        <v>2</v>
      </c>
      <c r="D2386" s="2">
        <v>2062809</v>
      </c>
      <c r="E2386" s="2">
        <v>2064728</v>
      </c>
      <c r="F2386" s="2" t="s">
        <v>3</v>
      </c>
      <c r="G2386" s="2" t="s">
        <v>5</v>
      </c>
      <c r="H2386" s="2">
        <v>0</v>
      </c>
      <c r="I2386" s="2" t="s">
        <v>6813</v>
      </c>
      <c r="J2386" s="2" t="s">
        <v>2297</v>
      </c>
      <c r="K2386" s="2">
        <v>0</v>
      </c>
      <c r="L2386" s="2">
        <v>-0.57761803654418997</v>
      </c>
      <c r="M2386" s="2">
        <v>0.32592609029398201</v>
      </c>
      <c r="N2386" s="2">
        <v>0.476420295668042</v>
      </c>
      <c r="O2386" s="2">
        <v>-0.60904380360244204</v>
      </c>
      <c r="P2386" s="2">
        <v>-0.58411656020291303</v>
      </c>
      <c r="Q2386" s="2">
        <v>-0.52743625002155103</v>
      </c>
      <c r="R2386" s="2">
        <v>-0.57192160863901198</v>
      </c>
      <c r="S2386" s="2">
        <v>-0.50998068400329499</v>
      </c>
      <c r="T2386" s="2">
        <v>-0.43413207105811602</v>
      </c>
      <c r="U2386" s="52" t="s">
        <v>10321</v>
      </c>
      <c r="X2386" s="51"/>
      <c r="Y2386" s="51"/>
    </row>
    <row r="2387" spans="1:25" x14ac:dyDescent="0.25">
      <c r="A2387" s="2" t="s">
        <v>0</v>
      </c>
      <c r="B2387" s="2" t="s">
        <v>6</v>
      </c>
      <c r="C2387" s="2" t="s">
        <v>7</v>
      </c>
      <c r="D2387" s="2">
        <v>2063692</v>
      </c>
      <c r="E2387" s="2">
        <v>2063713</v>
      </c>
      <c r="F2387" s="2">
        <v>45.7</v>
      </c>
      <c r="G2387" s="2" t="s">
        <v>5</v>
      </c>
      <c r="H2387" s="2" t="s">
        <v>3</v>
      </c>
      <c r="I2387" s="2" t="s">
        <v>56</v>
      </c>
      <c r="J2387" s="2" t="s">
        <v>2298</v>
      </c>
      <c r="K2387" s="2">
        <v>0</v>
      </c>
      <c r="L2387" s="2" t="e">
        <v>#N/A</v>
      </c>
      <c r="M2387" s="2" t="e">
        <v>#N/A</v>
      </c>
      <c r="N2387" s="2" t="e">
        <v>#N/A</v>
      </c>
      <c r="O2387" s="2" t="e">
        <v>#N/A</v>
      </c>
      <c r="P2387" s="2" t="e">
        <v>#N/A</v>
      </c>
      <c r="Q2387" s="2" t="e">
        <v>#N/A</v>
      </c>
      <c r="R2387" s="2" t="e">
        <v>#N/A</v>
      </c>
      <c r="S2387" s="2" t="e">
        <v>#N/A</v>
      </c>
      <c r="T2387" s="2" t="e">
        <v>#N/A</v>
      </c>
      <c r="U2387" s="52" t="e">
        <v>#N/A</v>
      </c>
      <c r="X2387" s="51"/>
      <c r="Y2387" s="51"/>
    </row>
    <row r="2388" spans="1:25" x14ac:dyDescent="0.25">
      <c r="A2388" s="2" t="s">
        <v>0</v>
      </c>
      <c r="B2388" s="2" t="s">
        <v>6</v>
      </c>
      <c r="C2388" s="2" t="s">
        <v>7</v>
      </c>
      <c r="D2388" s="2">
        <v>2064004</v>
      </c>
      <c r="E2388" s="2">
        <v>2064025</v>
      </c>
      <c r="F2388" s="2">
        <v>42.6</v>
      </c>
      <c r="G2388" s="2" t="s">
        <v>5</v>
      </c>
      <c r="H2388" s="2" t="s">
        <v>3</v>
      </c>
      <c r="I2388" s="2" t="s">
        <v>56</v>
      </c>
      <c r="J2388" s="2" t="s">
        <v>2299</v>
      </c>
      <c r="K2388" s="2">
        <v>0</v>
      </c>
      <c r="L2388" s="2" t="e">
        <v>#N/A</v>
      </c>
      <c r="M2388" s="2" t="e">
        <v>#N/A</v>
      </c>
      <c r="N2388" s="2" t="e">
        <v>#N/A</v>
      </c>
      <c r="O2388" s="2" t="e">
        <v>#N/A</v>
      </c>
      <c r="P2388" s="2" t="e">
        <v>#N/A</v>
      </c>
      <c r="Q2388" s="2" t="e">
        <v>#N/A</v>
      </c>
      <c r="R2388" s="2" t="e">
        <v>#N/A</v>
      </c>
      <c r="S2388" s="2" t="e">
        <v>#N/A</v>
      </c>
      <c r="T2388" s="2" t="e">
        <v>#N/A</v>
      </c>
      <c r="U2388" s="52" t="e">
        <v>#N/A</v>
      </c>
      <c r="X2388" s="51"/>
      <c r="Y2388" s="51"/>
    </row>
    <row r="2389" spans="1:25" x14ac:dyDescent="0.25">
      <c r="A2389" s="2" t="s">
        <v>0</v>
      </c>
      <c r="B2389" s="2" t="s">
        <v>1</v>
      </c>
      <c r="C2389" s="2" t="s">
        <v>2</v>
      </c>
      <c r="D2389" s="2">
        <v>2064799</v>
      </c>
      <c r="E2389" s="2">
        <v>2066442</v>
      </c>
      <c r="F2389" s="2" t="s">
        <v>3</v>
      </c>
      <c r="G2389" s="2" t="s">
        <v>4</v>
      </c>
      <c r="H2389" s="2">
        <v>0</v>
      </c>
      <c r="I2389" s="2" t="s">
        <v>6814</v>
      </c>
      <c r="J2389" s="2" t="s">
        <v>2300</v>
      </c>
      <c r="K2389" s="2">
        <v>0</v>
      </c>
      <c r="L2389" s="2">
        <v>-0.32186546656563098</v>
      </c>
      <c r="M2389" s="2">
        <v>-0.68269232788053003</v>
      </c>
      <c r="N2389" s="2">
        <v>-0.93319405570749703</v>
      </c>
      <c r="O2389" s="2">
        <v>-0.54407821931758105</v>
      </c>
      <c r="P2389" s="2">
        <v>-1.2063196570655601</v>
      </c>
      <c r="Q2389" s="2">
        <v>-0.587995210085269</v>
      </c>
      <c r="R2389" s="2">
        <v>-1.0849282619651801</v>
      </c>
      <c r="S2389" s="2">
        <v>-1.0559444609047</v>
      </c>
      <c r="T2389" s="2">
        <v>-0.92322216383631694</v>
      </c>
      <c r="U2389" s="52" t="s">
        <v>10322</v>
      </c>
      <c r="X2389" s="51"/>
      <c r="Y2389" s="51"/>
    </row>
    <row r="2390" spans="1:25" x14ac:dyDescent="0.25">
      <c r="A2390" s="2" t="s">
        <v>0</v>
      </c>
      <c r="B2390" s="2" t="s">
        <v>1</v>
      </c>
      <c r="C2390" s="2" t="s">
        <v>2</v>
      </c>
      <c r="D2390" s="2">
        <v>2066457</v>
      </c>
      <c r="E2390" s="2">
        <v>2068883</v>
      </c>
      <c r="F2390" s="2" t="s">
        <v>3</v>
      </c>
      <c r="G2390" s="2" t="s">
        <v>4</v>
      </c>
      <c r="H2390" s="2">
        <v>0</v>
      </c>
      <c r="I2390" s="2" t="s">
        <v>6815</v>
      </c>
      <c r="J2390" s="2" t="s">
        <v>2301</v>
      </c>
      <c r="K2390" s="2">
        <v>0</v>
      </c>
      <c r="L2390" s="2">
        <v>0.101861894662996</v>
      </c>
      <c r="M2390" s="2">
        <v>-0.67449250019414597</v>
      </c>
      <c r="N2390" s="2">
        <v>-0.72447112834413996</v>
      </c>
      <c r="O2390" s="2">
        <v>0.100538889531835</v>
      </c>
      <c r="P2390" s="2">
        <v>-0.12632896897434501</v>
      </c>
      <c r="Q2390" s="2">
        <v>-0.20493863933703699</v>
      </c>
      <c r="R2390" s="2">
        <v>-0.26512324242907898</v>
      </c>
      <c r="S2390" s="2">
        <v>-0.229442312512395</v>
      </c>
      <c r="T2390" s="2">
        <v>-0.51121442626103097</v>
      </c>
      <c r="U2390" s="52" t="s">
        <v>10323</v>
      </c>
      <c r="X2390" s="51"/>
      <c r="Y2390" s="51"/>
    </row>
    <row r="2391" spans="1:25" x14ac:dyDescent="0.25">
      <c r="A2391" s="2" t="s">
        <v>0</v>
      </c>
      <c r="B2391" s="2" t="s">
        <v>1</v>
      </c>
      <c r="C2391" s="2" t="s">
        <v>2</v>
      </c>
      <c r="D2391" s="2">
        <v>2068863</v>
      </c>
      <c r="E2391" s="2">
        <v>2068962</v>
      </c>
      <c r="F2391" s="2" t="s">
        <v>3</v>
      </c>
      <c r="G2391" s="2" t="s">
        <v>4</v>
      </c>
      <c r="H2391" s="2">
        <v>0</v>
      </c>
      <c r="I2391" s="2" t="s">
        <v>6816</v>
      </c>
      <c r="J2391" s="2" t="s">
        <v>17</v>
      </c>
      <c r="K2391" s="2">
        <v>0</v>
      </c>
      <c r="L2391" s="2">
        <v>1.33553470094006</v>
      </c>
      <c r="M2391" s="2">
        <v>1.1378800851740201</v>
      </c>
      <c r="N2391" s="2">
        <v>1.9995932559732601</v>
      </c>
      <c r="O2391" s="2">
        <v>0.92990419517857303</v>
      </c>
      <c r="P2391" s="2">
        <v>1.0993700386687999</v>
      </c>
      <c r="Q2391" s="2">
        <v>2.4897429622815999</v>
      </c>
      <c r="R2391" s="2">
        <v>2.80099390564154</v>
      </c>
      <c r="S2391" s="2">
        <v>2.86974554739911</v>
      </c>
      <c r="T2391" s="2">
        <v>1.7524988557219801</v>
      </c>
      <c r="U2391" s="52" t="e">
        <v>#N/A</v>
      </c>
      <c r="X2391" s="51"/>
      <c r="Y2391" s="51"/>
    </row>
    <row r="2392" spans="1:25" x14ac:dyDescent="0.25">
      <c r="A2392" s="2" t="s">
        <v>0</v>
      </c>
      <c r="B2392" s="2" t="s">
        <v>1</v>
      </c>
      <c r="C2392" s="2" t="s">
        <v>2</v>
      </c>
      <c r="D2392" s="2">
        <v>2069080</v>
      </c>
      <c r="E2392" s="2">
        <v>2069709</v>
      </c>
      <c r="F2392" s="2" t="s">
        <v>3</v>
      </c>
      <c r="G2392" s="2" t="s">
        <v>4</v>
      </c>
      <c r="H2392" s="2">
        <v>0</v>
      </c>
      <c r="I2392" s="2" t="s">
        <v>6817</v>
      </c>
      <c r="J2392" s="2" t="s">
        <v>2302</v>
      </c>
      <c r="K2392" s="2">
        <v>0</v>
      </c>
      <c r="L2392" s="2">
        <v>0.13603951853975499</v>
      </c>
      <c r="M2392" s="2">
        <v>-0.35581111204754901</v>
      </c>
      <c r="N2392" s="2">
        <v>-0.10263818227958001</v>
      </c>
      <c r="O2392" s="2">
        <v>-0.190336587264548</v>
      </c>
      <c r="P2392" s="2">
        <v>-0.27278275974577498</v>
      </c>
      <c r="Q2392" s="2">
        <v>0.119052589942777</v>
      </c>
      <c r="R2392" s="2">
        <v>0.22069746187570399</v>
      </c>
      <c r="S2392" s="2">
        <v>0.122970013729379</v>
      </c>
      <c r="T2392" s="2">
        <v>-6.5041172097532601E-2</v>
      </c>
      <c r="U2392" s="52" t="s">
        <v>10324</v>
      </c>
      <c r="X2392" s="51"/>
      <c r="Y2392" s="51"/>
    </row>
    <row r="2393" spans="1:25" x14ac:dyDescent="0.25">
      <c r="A2393" s="2" t="s">
        <v>0</v>
      </c>
      <c r="B2393" s="2" t="s">
        <v>1</v>
      </c>
      <c r="C2393" s="2" t="s">
        <v>2</v>
      </c>
      <c r="D2393" s="2">
        <v>2069702</v>
      </c>
      <c r="E2393" s="2">
        <v>2070625</v>
      </c>
      <c r="F2393" s="2" t="s">
        <v>3</v>
      </c>
      <c r="G2393" s="2" t="s">
        <v>4</v>
      </c>
      <c r="H2393" s="2">
        <v>0</v>
      </c>
      <c r="I2393" s="2" t="s">
        <v>6818</v>
      </c>
      <c r="J2393" s="2" t="s">
        <v>2303</v>
      </c>
      <c r="K2393" s="2">
        <v>0</v>
      </c>
      <c r="L2393" s="2">
        <v>-0.31780558179797402</v>
      </c>
      <c r="M2393" s="2">
        <v>-4.0823740840471197E-2</v>
      </c>
      <c r="N2393" s="2">
        <v>-0.31894018474644498</v>
      </c>
      <c r="O2393" s="2">
        <v>-0.298978339756721</v>
      </c>
      <c r="P2393" s="2">
        <v>-0.69909301958708303</v>
      </c>
      <c r="Q2393" s="2">
        <v>-0.330059148797617</v>
      </c>
      <c r="R2393" s="2">
        <v>0.14081791404930799</v>
      </c>
      <c r="S2393" s="2">
        <v>0.378095504615927</v>
      </c>
      <c r="T2393" s="2">
        <v>-0.21535861155160599</v>
      </c>
      <c r="U2393" s="52" t="s">
        <v>9069</v>
      </c>
      <c r="X2393" s="51"/>
      <c r="Y2393" s="51"/>
    </row>
    <row r="2394" spans="1:25" x14ac:dyDescent="0.25">
      <c r="A2394" s="2" t="s">
        <v>0</v>
      </c>
      <c r="B2394" s="2" t="s">
        <v>1</v>
      </c>
      <c r="C2394" s="2" t="s">
        <v>2</v>
      </c>
      <c r="D2394" s="2">
        <v>2070654</v>
      </c>
      <c r="E2394" s="2">
        <v>2071019</v>
      </c>
      <c r="F2394" s="2" t="s">
        <v>3</v>
      </c>
      <c r="G2394" s="2" t="s">
        <v>4</v>
      </c>
      <c r="H2394" s="2">
        <v>0</v>
      </c>
      <c r="I2394" s="2" t="s">
        <v>6819</v>
      </c>
      <c r="J2394" s="2" t="s">
        <v>2304</v>
      </c>
      <c r="K2394" s="2">
        <v>0</v>
      </c>
      <c r="L2394" s="2">
        <v>-0.50977336157841202</v>
      </c>
      <c r="M2394" s="2">
        <v>0.125736921185024</v>
      </c>
      <c r="N2394" s="2">
        <v>-0.354429086568463</v>
      </c>
      <c r="O2394" s="2">
        <v>-0.238229610294346</v>
      </c>
      <c r="P2394" s="2">
        <v>-0.904492857085895</v>
      </c>
      <c r="Q2394" s="2">
        <v>-0.41278465907085499</v>
      </c>
      <c r="R2394" s="2">
        <v>4.51325885768235E-2</v>
      </c>
      <c r="S2394" s="2">
        <v>-7.8225665157322793E-2</v>
      </c>
      <c r="T2394" s="2">
        <v>-0.26671327192333899</v>
      </c>
      <c r="U2394" s="52" t="s">
        <v>9069</v>
      </c>
      <c r="X2394" s="51"/>
      <c r="Y2394" s="51"/>
    </row>
    <row r="2395" spans="1:25" x14ac:dyDescent="0.25">
      <c r="A2395" s="2" t="s">
        <v>0</v>
      </c>
      <c r="B2395" s="2" t="s">
        <v>1</v>
      </c>
      <c r="C2395" s="2" t="s">
        <v>2</v>
      </c>
      <c r="D2395" s="2">
        <v>2071036</v>
      </c>
      <c r="E2395" s="2">
        <v>2071914</v>
      </c>
      <c r="F2395" s="2" t="s">
        <v>3</v>
      </c>
      <c r="G2395" s="2" t="s">
        <v>4</v>
      </c>
      <c r="H2395" s="2">
        <v>0</v>
      </c>
      <c r="I2395" s="2" t="s">
        <v>6820</v>
      </c>
      <c r="J2395" s="2" t="s">
        <v>2305</v>
      </c>
      <c r="K2395" s="2">
        <v>0</v>
      </c>
      <c r="L2395" s="2">
        <v>-0.48016459480687601</v>
      </c>
      <c r="M2395" s="2">
        <v>-0.22426333506655899</v>
      </c>
      <c r="N2395" s="2">
        <v>-0.88334471324714803</v>
      </c>
      <c r="O2395" s="2">
        <v>0.241351296639637</v>
      </c>
      <c r="P2395" s="2">
        <v>-0.94106676643086995</v>
      </c>
      <c r="Q2395" s="2">
        <v>-0.71118388829332302</v>
      </c>
      <c r="R2395" s="2">
        <v>-0.66042554408781595</v>
      </c>
      <c r="S2395" s="2">
        <v>-0.39383935336215098</v>
      </c>
      <c r="T2395" s="2">
        <v>-1.19588851552147</v>
      </c>
      <c r="U2395" s="52" t="s">
        <v>9069</v>
      </c>
      <c r="X2395" s="51"/>
      <c r="Y2395" s="51"/>
    </row>
    <row r="2396" spans="1:25" x14ac:dyDescent="0.25">
      <c r="A2396" s="2" t="s">
        <v>0</v>
      </c>
      <c r="B2396" s="2" t="s">
        <v>1</v>
      </c>
      <c r="C2396" s="2" t="s">
        <v>2</v>
      </c>
      <c r="D2396" s="2">
        <v>2071952</v>
      </c>
      <c r="E2396" s="2">
        <v>2072356</v>
      </c>
      <c r="F2396" s="2" t="s">
        <v>3</v>
      </c>
      <c r="G2396" s="2" t="s">
        <v>4</v>
      </c>
      <c r="H2396" s="2">
        <v>0</v>
      </c>
      <c r="I2396" s="2" t="s">
        <v>6821</v>
      </c>
      <c r="J2396" s="2" t="s">
        <v>2306</v>
      </c>
      <c r="K2396" s="2">
        <v>0</v>
      </c>
      <c r="L2396" s="2">
        <v>-0.25169989638871898</v>
      </c>
      <c r="M2396" s="2">
        <v>0.36832483634718399</v>
      </c>
      <c r="N2396" s="2">
        <v>0.27975340696043299</v>
      </c>
      <c r="O2396" s="2">
        <v>5.93229465341958E-2</v>
      </c>
      <c r="P2396" s="2">
        <v>-0.31816063865712202</v>
      </c>
      <c r="Q2396" s="2">
        <v>0.124625466621403</v>
      </c>
      <c r="R2396" s="2">
        <v>-0.48929713796963198</v>
      </c>
      <c r="S2396" s="2">
        <v>0.46481582163597601</v>
      </c>
      <c r="T2396" s="2">
        <v>-9.0385498519633095E-2</v>
      </c>
      <c r="U2396" s="52" t="s">
        <v>10325</v>
      </c>
      <c r="X2396" s="51"/>
      <c r="Y2396" s="51"/>
    </row>
    <row r="2397" spans="1:25" x14ac:dyDescent="0.25">
      <c r="A2397" s="2" t="s">
        <v>0</v>
      </c>
      <c r="B2397" s="2" t="s">
        <v>1</v>
      </c>
      <c r="C2397" s="2" t="s">
        <v>2</v>
      </c>
      <c r="D2397" s="2">
        <v>2072596</v>
      </c>
      <c r="E2397" s="2">
        <v>2073084</v>
      </c>
      <c r="F2397" s="2" t="s">
        <v>3</v>
      </c>
      <c r="G2397" s="2" t="s">
        <v>4</v>
      </c>
      <c r="H2397" s="2">
        <v>0</v>
      </c>
      <c r="I2397" s="2" t="s">
        <v>6822</v>
      </c>
      <c r="J2397" s="2" t="s">
        <v>2307</v>
      </c>
      <c r="K2397" s="2">
        <v>0</v>
      </c>
      <c r="L2397" s="2">
        <v>-0.15729026400995699</v>
      </c>
      <c r="M2397" s="2">
        <v>-0.19988628147246201</v>
      </c>
      <c r="N2397" s="2">
        <v>-0.31127510613961501</v>
      </c>
      <c r="O2397" s="2">
        <v>0.111839199904221</v>
      </c>
      <c r="P2397" s="2">
        <v>-0.30528400271202799</v>
      </c>
      <c r="Q2397" s="2">
        <v>-0.40786845624059098</v>
      </c>
      <c r="R2397" s="2">
        <v>-0.93414368923347102</v>
      </c>
      <c r="S2397" s="2">
        <v>-0.36189692456563299</v>
      </c>
      <c r="T2397" s="2">
        <v>-0.98199451709390595</v>
      </c>
      <c r="U2397" s="52" t="s">
        <v>10326</v>
      </c>
      <c r="X2397" s="51"/>
      <c r="Y2397" s="51"/>
    </row>
    <row r="2398" spans="1:25" x14ac:dyDescent="0.25">
      <c r="A2398" s="2" t="s">
        <v>0</v>
      </c>
      <c r="B2398" s="2" t="s">
        <v>1</v>
      </c>
      <c r="C2398" s="2" t="s">
        <v>2</v>
      </c>
      <c r="D2398" s="2">
        <v>2073081</v>
      </c>
      <c r="E2398" s="2">
        <v>2073824</v>
      </c>
      <c r="F2398" s="2" t="s">
        <v>3</v>
      </c>
      <c r="G2398" s="2" t="s">
        <v>4</v>
      </c>
      <c r="H2398" s="2">
        <v>0</v>
      </c>
      <c r="I2398" s="2" t="s">
        <v>6823</v>
      </c>
      <c r="J2398" s="2" t="s">
        <v>2308</v>
      </c>
      <c r="K2398" s="2">
        <v>0</v>
      </c>
      <c r="L2398" s="2">
        <v>9.4406485247207107E-3</v>
      </c>
      <c r="M2398" s="2">
        <v>0.58056252267028996</v>
      </c>
      <c r="N2398" s="2">
        <v>0.72126074252679695</v>
      </c>
      <c r="O2398" s="2">
        <v>0.16282410602499001</v>
      </c>
      <c r="P2398" s="2">
        <v>-1.51370705774978E-2</v>
      </c>
      <c r="Q2398" s="2">
        <v>0.38272591294752101</v>
      </c>
      <c r="R2398" s="2">
        <v>0.17853491455286899</v>
      </c>
      <c r="S2398" s="2">
        <v>0.61729197895134102</v>
      </c>
      <c r="T2398" s="2">
        <v>-0.21187546901852</v>
      </c>
      <c r="U2398" s="52" t="s">
        <v>9069</v>
      </c>
      <c r="X2398" s="51"/>
      <c r="Y2398" s="51"/>
    </row>
    <row r="2399" spans="1:25" x14ac:dyDescent="0.25">
      <c r="A2399" s="2" t="s">
        <v>0</v>
      </c>
      <c r="B2399" s="2" t="s">
        <v>1</v>
      </c>
      <c r="C2399" s="2" t="s">
        <v>2</v>
      </c>
      <c r="D2399" s="2">
        <v>2073943</v>
      </c>
      <c r="E2399" s="2">
        <v>2074437</v>
      </c>
      <c r="F2399" s="2" t="s">
        <v>3</v>
      </c>
      <c r="G2399" s="2" t="s">
        <v>4</v>
      </c>
      <c r="H2399" s="2">
        <v>0</v>
      </c>
      <c r="I2399" s="2" t="s">
        <v>6824</v>
      </c>
      <c r="J2399" s="2" t="s">
        <v>2309</v>
      </c>
      <c r="K2399" s="2">
        <v>0</v>
      </c>
      <c r="L2399" s="2">
        <v>-0.13922548890158801</v>
      </c>
      <c r="M2399" s="2">
        <v>0.33416492400132503</v>
      </c>
      <c r="N2399" s="2">
        <v>-3.5595260027814199E-2</v>
      </c>
      <c r="O2399" s="2">
        <v>1.00191646455585</v>
      </c>
      <c r="P2399" s="2">
        <v>-0.157668124518314</v>
      </c>
      <c r="Q2399" s="2">
        <v>6.4190853864634106E-2</v>
      </c>
      <c r="R2399" s="2">
        <v>-0.66321473972729905</v>
      </c>
      <c r="S2399" s="2">
        <v>0.58227428486263699</v>
      </c>
      <c r="T2399" s="2">
        <v>-0.79490783403010501</v>
      </c>
      <c r="U2399" s="52" t="s">
        <v>10327</v>
      </c>
      <c r="X2399" s="51"/>
      <c r="Y2399" s="51"/>
    </row>
    <row r="2400" spans="1:25" x14ac:dyDescent="0.25">
      <c r="A2400" s="2" t="s">
        <v>0</v>
      </c>
      <c r="B2400" s="2" t="s">
        <v>1</v>
      </c>
      <c r="C2400" s="2" t="s">
        <v>2</v>
      </c>
      <c r="D2400" s="2">
        <v>2074841</v>
      </c>
      <c r="E2400" s="2">
        <v>2075518</v>
      </c>
      <c r="F2400" s="2" t="s">
        <v>3</v>
      </c>
      <c r="G2400" s="2" t="s">
        <v>4</v>
      </c>
      <c r="H2400" s="2">
        <v>0</v>
      </c>
      <c r="I2400" s="2" t="s">
        <v>6825</v>
      </c>
      <c r="J2400" s="2" t="s">
        <v>2310</v>
      </c>
      <c r="K2400" s="2">
        <v>0</v>
      </c>
      <c r="L2400" s="2">
        <v>-0.61036939587567296</v>
      </c>
      <c r="M2400" s="2">
        <v>0.39581234308719199</v>
      </c>
      <c r="N2400" s="2">
        <v>5.6647902928102E-3</v>
      </c>
      <c r="O2400" s="2">
        <v>9.9360533726196507E-2</v>
      </c>
      <c r="P2400" s="2">
        <v>2.4062672674997301E-2</v>
      </c>
      <c r="Q2400" s="2">
        <v>-0.23194723518768101</v>
      </c>
      <c r="R2400" s="2">
        <v>-0.286154752285249</v>
      </c>
      <c r="S2400" s="2">
        <v>0.24771526284465201</v>
      </c>
      <c r="T2400" s="2">
        <v>-0.53217663092576195</v>
      </c>
      <c r="U2400" s="52" t="s">
        <v>9069</v>
      </c>
      <c r="X2400" s="51"/>
      <c r="Y2400" s="51"/>
    </row>
    <row r="2401" spans="1:25" x14ac:dyDescent="0.25">
      <c r="A2401" s="2" t="s">
        <v>0</v>
      </c>
      <c r="B2401" s="2" t="s">
        <v>1</v>
      </c>
      <c r="C2401" s="2" t="s">
        <v>2</v>
      </c>
      <c r="D2401" s="2">
        <v>2075571</v>
      </c>
      <c r="E2401" s="2">
        <v>2075828</v>
      </c>
      <c r="F2401" s="2" t="s">
        <v>3</v>
      </c>
      <c r="G2401" s="2" t="s">
        <v>4</v>
      </c>
      <c r="H2401" s="2">
        <v>0</v>
      </c>
      <c r="I2401" s="2" t="s">
        <v>6826</v>
      </c>
      <c r="J2401" s="2" t="s">
        <v>2311</v>
      </c>
      <c r="K2401" s="2">
        <v>0</v>
      </c>
      <c r="L2401" s="2">
        <v>1.04918675147549</v>
      </c>
      <c r="M2401" s="2">
        <v>0.88465386521219802</v>
      </c>
      <c r="N2401" s="2">
        <v>0.81355183341722004</v>
      </c>
      <c r="O2401" s="2">
        <v>0.69085454481113495</v>
      </c>
      <c r="P2401" s="2">
        <v>1.60249810425801</v>
      </c>
      <c r="Q2401" s="2">
        <v>0.461695803175869</v>
      </c>
      <c r="R2401" s="2">
        <v>0.71955929032590604</v>
      </c>
      <c r="S2401" s="2">
        <v>0.41671976884691297</v>
      </c>
      <c r="T2401" s="2">
        <v>1.26329505948794</v>
      </c>
      <c r="U2401" s="52" t="s">
        <v>9069</v>
      </c>
      <c r="X2401" s="51"/>
      <c r="Y2401" s="51"/>
    </row>
    <row r="2402" spans="1:25" x14ac:dyDescent="0.25">
      <c r="A2402" s="2" t="s">
        <v>0</v>
      </c>
      <c r="B2402" s="2" t="s">
        <v>1</v>
      </c>
      <c r="C2402" s="2" t="s">
        <v>2</v>
      </c>
      <c r="D2402" s="2">
        <v>2075877</v>
      </c>
      <c r="E2402" s="2">
        <v>2078702</v>
      </c>
      <c r="F2402" s="2" t="s">
        <v>3</v>
      </c>
      <c r="G2402" s="2" t="s">
        <v>4</v>
      </c>
      <c r="H2402" s="2">
        <v>0</v>
      </c>
      <c r="I2402" s="2" t="s">
        <v>6827</v>
      </c>
      <c r="J2402" s="2" t="s">
        <v>2312</v>
      </c>
      <c r="K2402" s="2">
        <v>0</v>
      </c>
      <c r="L2402" s="2">
        <v>1.0598586238227801</v>
      </c>
      <c r="M2402" s="2">
        <v>0.64511279700320801</v>
      </c>
      <c r="N2402" s="2">
        <v>0.76690095247749901</v>
      </c>
      <c r="O2402" s="2">
        <v>0.61504549689696297</v>
      </c>
      <c r="P2402" s="2">
        <v>0.89193962515185099</v>
      </c>
      <c r="Q2402" s="2">
        <v>0.63289040038062805</v>
      </c>
      <c r="R2402" s="2">
        <v>0.947265281780858</v>
      </c>
      <c r="S2402" s="2">
        <v>0.31246245606617501</v>
      </c>
      <c r="T2402" s="2">
        <v>0.90013100504614096</v>
      </c>
      <c r="U2402" s="52" t="s">
        <v>10328</v>
      </c>
      <c r="X2402" s="51"/>
      <c r="Y2402" s="51"/>
    </row>
    <row r="2403" spans="1:25" x14ac:dyDescent="0.25">
      <c r="A2403" s="2" t="s">
        <v>0</v>
      </c>
      <c r="B2403" s="2" t="s">
        <v>6</v>
      </c>
      <c r="C2403" s="2" t="s">
        <v>7</v>
      </c>
      <c r="D2403" s="2">
        <v>2076003</v>
      </c>
      <c r="E2403" s="2">
        <v>2076024</v>
      </c>
      <c r="F2403" s="2">
        <v>58.4</v>
      </c>
      <c r="G2403" s="2" t="s">
        <v>5</v>
      </c>
      <c r="H2403" s="2" t="s">
        <v>3</v>
      </c>
      <c r="I2403" s="2" t="s">
        <v>56</v>
      </c>
      <c r="J2403" s="2" t="s">
        <v>2313</v>
      </c>
      <c r="K2403" s="2">
        <v>0</v>
      </c>
      <c r="L2403" s="2" t="e">
        <v>#N/A</v>
      </c>
      <c r="M2403" s="2" t="e">
        <v>#N/A</v>
      </c>
      <c r="N2403" s="2" t="e">
        <v>#N/A</v>
      </c>
      <c r="O2403" s="2" t="e">
        <v>#N/A</v>
      </c>
      <c r="P2403" s="2" t="e">
        <v>#N/A</v>
      </c>
      <c r="Q2403" s="2" t="e">
        <v>#N/A</v>
      </c>
      <c r="R2403" s="2" t="e">
        <v>#N/A</v>
      </c>
      <c r="S2403" s="2" t="e">
        <v>#N/A</v>
      </c>
      <c r="T2403" s="2" t="e">
        <v>#N/A</v>
      </c>
      <c r="U2403" s="52" t="e">
        <v>#N/A</v>
      </c>
      <c r="X2403" s="51"/>
      <c r="Y2403" s="51"/>
    </row>
    <row r="2404" spans="1:25" x14ac:dyDescent="0.25">
      <c r="A2404" s="2" t="s">
        <v>0</v>
      </c>
      <c r="B2404" s="2" t="s">
        <v>1</v>
      </c>
      <c r="C2404" s="2" t="s">
        <v>2</v>
      </c>
      <c r="D2404" s="2">
        <v>2078929</v>
      </c>
      <c r="E2404" s="2">
        <v>2079789</v>
      </c>
      <c r="F2404" s="2" t="s">
        <v>3</v>
      </c>
      <c r="G2404" s="2" t="s">
        <v>5</v>
      </c>
      <c r="H2404" s="2">
        <v>0</v>
      </c>
      <c r="I2404" s="2" t="s">
        <v>6828</v>
      </c>
      <c r="J2404" s="2" t="s">
        <v>2314</v>
      </c>
      <c r="K2404" s="2">
        <v>0</v>
      </c>
      <c r="L2404" s="2">
        <v>3.3874755325166799</v>
      </c>
      <c r="M2404" s="2">
        <v>0.35907297940062</v>
      </c>
      <c r="N2404" s="2">
        <v>3.4688083507849798</v>
      </c>
      <c r="O2404" s="2">
        <v>1.7640591050111201</v>
      </c>
      <c r="P2404" s="2">
        <v>5.5885993683688504</v>
      </c>
      <c r="Q2404" s="2">
        <v>-0.99289520022814803</v>
      </c>
      <c r="R2404" s="2">
        <v>-0.71830140121851604</v>
      </c>
      <c r="S2404" s="2">
        <v>0.10152494387354701</v>
      </c>
      <c r="T2404" s="2">
        <v>0.13702402030910801</v>
      </c>
      <c r="U2404" s="52" t="s">
        <v>9100</v>
      </c>
      <c r="X2404" s="51"/>
      <c r="Y2404" s="51"/>
    </row>
    <row r="2405" spans="1:25" x14ac:dyDescent="0.25">
      <c r="A2405" s="2" t="s">
        <v>0</v>
      </c>
      <c r="B2405" s="2" t="s">
        <v>6</v>
      </c>
      <c r="C2405" s="2" t="s">
        <v>7</v>
      </c>
      <c r="D2405" s="2">
        <v>2079814</v>
      </c>
      <c r="E2405" s="2">
        <v>2079835</v>
      </c>
      <c r="F2405" s="2">
        <v>64.599999999999994</v>
      </c>
      <c r="G2405" s="2" t="s">
        <v>5</v>
      </c>
      <c r="H2405" s="2" t="s">
        <v>3</v>
      </c>
      <c r="I2405" s="2" t="s">
        <v>89</v>
      </c>
      <c r="J2405" s="2" t="s">
        <v>2315</v>
      </c>
      <c r="K2405" s="2">
        <v>0</v>
      </c>
      <c r="L2405" s="2" t="e">
        <v>#N/A</v>
      </c>
      <c r="M2405" s="2" t="e">
        <v>#N/A</v>
      </c>
      <c r="N2405" s="2" t="e">
        <v>#N/A</v>
      </c>
      <c r="O2405" s="2" t="e">
        <v>#N/A</v>
      </c>
      <c r="P2405" s="2" t="e">
        <v>#N/A</v>
      </c>
      <c r="Q2405" s="2" t="e">
        <v>#N/A</v>
      </c>
      <c r="R2405" s="2" t="e">
        <v>#N/A</v>
      </c>
      <c r="S2405" s="2" t="e">
        <v>#N/A</v>
      </c>
      <c r="T2405" s="2" t="e">
        <v>#N/A</v>
      </c>
      <c r="U2405" s="52" t="e">
        <v>#N/A</v>
      </c>
      <c r="X2405" s="51"/>
      <c r="Y2405" s="51"/>
    </row>
    <row r="2406" spans="1:25" x14ac:dyDescent="0.25">
      <c r="A2406" s="2" t="s">
        <v>0</v>
      </c>
      <c r="B2406" s="2" t="s">
        <v>1</v>
      </c>
      <c r="C2406" s="2" t="s">
        <v>2</v>
      </c>
      <c r="D2406" s="2">
        <v>2079830</v>
      </c>
      <c r="E2406" s="2">
        <v>2080696</v>
      </c>
      <c r="F2406" s="2" t="s">
        <v>3</v>
      </c>
      <c r="G2406" s="2" t="s">
        <v>4</v>
      </c>
      <c r="H2406" s="2">
        <v>0</v>
      </c>
      <c r="I2406" s="2" t="s">
        <v>6829</v>
      </c>
      <c r="J2406" s="2" t="s">
        <v>2316</v>
      </c>
      <c r="K2406" s="2">
        <v>0</v>
      </c>
      <c r="L2406" s="2">
        <v>0.91627295245581697</v>
      </c>
      <c r="M2406" s="2">
        <v>2.2251584296521898</v>
      </c>
      <c r="N2406" s="2">
        <v>1.0181046643676299</v>
      </c>
      <c r="O2406" s="2">
        <v>2.0328961656168998</v>
      </c>
      <c r="P2406" s="2">
        <v>0.729089428448223</v>
      </c>
      <c r="Q2406" s="2">
        <v>1.1125651489145201</v>
      </c>
      <c r="R2406" s="2">
        <v>1.6175967295468801</v>
      </c>
      <c r="S2406" s="2">
        <v>2.0734528881257002</v>
      </c>
      <c r="T2406" s="2">
        <v>2.1013652600099899</v>
      </c>
      <c r="U2406" s="52" t="s">
        <v>9195</v>
      </c>
      <c r="X2406" s="51"/>
      <c r="Y2406" s="51"/>
    </row>
    <row r="2407" spans="1:25" x14ac:dyDescent="0.25">
      <c r="A2407" s="2" t="s">
        <v>0</v>
      </c>
      <c r="B2407" s="2" t="s">
        <v>1</v>
      </c>
      <c r="C2407" s="2" t="s">
        <v>2</v>
      </c>
      <c r="D2407" s="2">
        <v>2080701</v>
      </c>
      <c r="E2407" s="2">
        <v>2082587</v>
      </c>
      <c r="F2407" s="2" t="s">
        <v>3</v>
      </c>
      <c r="G2407" s="2" t="s">
        <v>5</v>
      </c>
      <c r="H2407" s="2">
        <v>0</v>
      </c>
      <c r="I2407" s="2" t="s">
        <v>6830</v>
      </c>
      <c r="J2407" s="2" t="s">
        <v>2317</v>
      </c>
      <c r="K2407" s="2">
        <v>0</v>
      </c>
      <c r="L2407" s="2">
        <v>-0.536150263095998</v>
      </c>
      <c r="M2407" s="2">
        <v>-0.47170095263596601</v>
      </c>
      <c r="N2407" s="2">
        <v>-0.180361344857105</v>
      </c>
      <c r="O2407" s="2">
        <v>-1.01593659545107</v>
      </c>
      <c r="P2407" s="2">
        <v>-0.886640653779871</v>
      </c>
      <c r="Q2407" s="2">
        <v>-0.523600579468667</v>
      </c>
      <c r="R2407" s="2">
        <v>-0.27583234766750703</v>
      </c>
      <c r="S2407" s="2">
        <v>-0.206916360183592</v>
      </c>
      <c r="T2407" s="2">
        <v>-0.306306221098196</v>
      </c>
      <c r="U2407" s="52" t="s">
        <v>9945</v>
      </c>
      <c r="X2407" s="51"/>
      <c r="Y2407" s="51"/>
    </row>
    <row r="2408" spans="1:25" x14ac:dyDescent="0.25">
      <c r="A2408" s="2" t="s">
        <v>0</v>
      </c>
      <c r="B2408" s="2" t="s">
        <v>1</v>
      </c>
      <c r="C2408" s="2" t="s">
        <v>2</v>
      </c>
      <c r="D2408" s="2">
        <v>2082603</v>
      </c>
      <c r="E2408" s="2">
        <v>2084636</v>
      </c>
      <c r="F2408" s="2" t="s">
        <v>3</v>
      </c>
      <c r="G2408" s="2" t="s">
        <v>5</v>
      </c>
      <c r="H2408" s="2">
        <v>0</v>
      </c>
      <c r="I2408" s="2" t="s">
        <v>6831</v>
      </c>
      <c r="J2408" s="2" t="s">
        <v>2318</v>
      </c>
      <c r="K2408" s="2">
        <v>0</v>
      </c>
      <c r="L2408" s="2">
        <v>-0.19567079963971101</v>
      </c>
      <c r="M2408" s="2">
        <v>-0.57424355316682496</v>
      </c>
      <c r="N2408" s="2">
        <v>0.62884544052725</v>
      </c>
      <c r="O2408" s="2">
        <v>-0.257870654999733</v>
      </c>
      <c r="P2408" s="2">
        <v>-0.51913890596142698</v>
      </c>
      <c r="Q2408" s="2">
        <v>0.29658076251242299</v>
      </c>
      <c r="R2408" s="2">
        <v>-0.59409566145071002</v>
      </c>
      <c r="S2408" s="2">
        <v>-0.133096074119608</v>
      </c>
      <c r="T2408" s="2">
        <v>-0.74775578810784904</v>
      </c>
      <c r="U2408" s="52" t="s">
        <v>9069</v>
      </c>
      <c r="X2408" s="51"/>
      <c r="Y2408" s="51"/>
    </row>
    <row r="2409" spans="1:25" x14ac:dyDescent="0.25">
      <c r="A2409" s="2" t="s">
        <v>0</v>
      </c>
      <c r="B2409" s="2" t="s">
        <v>6</v>
      </c>
      <c r="C2409" s="2" t="s">
        <v>7</v>
      </c>
      <c r="D2409" s="2">
        <v>2084031</v>
      </c>
      <c r="E2409" s="2">
        <v>2084052</v>
      </c>
      <c r="F2409" s="2">
        <v>52.8</v>
      </c>
      <c r="G2409" s="2" t="s">
        <v>5</v>
      </c>
      <c r="H2409" s="2" t="s">
        <v>3</v>
      </c>
      <c r="I2409" s="2" t="s">
        <v>89</v>
      </c>
      <c r="J2409" s="2" t="s">
        <v>2319</v>
      </c>
      <c r="K2409" s="2">
        <v>0</v>
      </c>
      <c r="L2409" s="2" t="e">
        <v>#N/A</v>
      </c>
      <c r="M2409" s="2" t="e">
        <v>#N/A</v>
      </c>
      <c r="N2409" s="2" t="e">
        <v>#N/A</v>
      </c>
      <c r="O2409" s="2" t="e">
        <v>#N/A</v>
      </c>
      <c r="P2409" s="2" t="e">
        <v>#N/A</v>
      </c>
      <c r="Q2409" s="2" t="e">
        <v>#N/A</v>
      </c>
      <c r="R2409" s="2" t="e">
        <v>#N/A</v>
      </c>
      <c r="S2409" s="2" t="e">
        <v>#N/A</v>
      </c>
      <c r="T2409" s="2" t="e">
        <v>#N/A</v>
      </c>
      <c r="U2409" s="52" t="e">
        <v>#N/A</v>
      </c>
      <c r="X2409" s="51"/>
      <c r="Y2409" s="51"/>
    </row>
    <row r="2410" spans="1:25" x14ac:dyDescent="0.25">
      <c r="A2410" s="2" t="s">
        <v>0</v>
      </c>
      <c r="B2410" s="2" t="s">
        <v>6</v>
      </c>
      <c r="C2410" s="2" t="s">
        <v>7</v>
      </c>
      <c r="D2410" s="2">
        <v>2084102</v>
      </c>
      <c r="E2410" s="2">
        <v>2084123</v>
      </c>
      <c r="F2410" s="2">
        <v>45.7</v>
      </c>
      <c r="G2410" s="2" t="s">
        <v>4</v>
      </c>
      <c r="H2410" s="2" t="s">
        <v>3</v>
      </c>
      <c r="I2410" s="2" t="s">
        <v>11</v>
      </c>
      <c r="J2410" s="2" t="s">
        <v>2320</v>
      </c>
      <c r="K2410" s="2">
        <v>0</v>
      </c>
      <c r="L2410" s="2" t="e">
        <v>#N/A</v>
      </c>
      <c r="M2410" s="2" t="e">
        <v>#N/A</v>
      </c>
      <c r="N2410" s="2" t="e">
        <v>#N/A</v>
      </c>
      <c r="O2410" s="2" t="e">
        <v>#N/A</v>
      </c>
      <c r="P2410" s="2" t="e">
        <v>#N/A</v>
      </c>
      <c r="Q2410" s="2" t="e">
        <v>#N/A</v>
      </c>
      <c r="R2410" s="2" t="e">
        <v>#N/A</v>
      </c>
      <c r="S2410" s="2" t="e">
        <v>#N/A</v>
      </c>
      <c r="T2410" s="2" t="e">
        <v>#N/A</v>
      </c>
      <c r="U2410" s="52" t="e">
        <v>#N/A</v>
      </c>
      <c r="X2410" s="51"/>
      <c r="Y2410" s="51"/>
    </row>
    <row r="2411" spans="1:25" x14ac:dyDescent="0.25">
      <c r="A2411" s="2" t="s">
        <v>0</v>
      </c>
      <c r="B2411" s="2" t="s">
        <v>1</v>
      </c>
      <c r="C2411" s="2" t="s">
        <v>2</v>
      </c>
      <c r="D2411" s="2">
        <v>2084756</v>
      </c>
      <c r="E2411" s="2">
        <v>2086981</v>
      </c>
      <c r="F2411" s="2" t="s">
        <v>3</v>
      </c>
      <c r="G2411" s="2" t="s">
        <v>5</v>
      </c>
      <c r="H2411" s="2">
        <v>0</v>
      </c>
      <c r="I2411" s="2" t="s">
        <v>6832</v>
      </c>
      <c r="J2411" s="2" t="s">
        <v>2321</v>
      </c>
      <c r="K2411" s="2">
        <v>0</v>
      </c>
      <c r="L2411" s="2">
        <v>-0.23893719773787001</v>
      </c>
      <c r="M2411" s="2">
        <v>-0.78826446832581898</v>
      </c>
      <c r="N2411" s="2">
        <v>-0.27444012108381199</v>
      </c>
      <c r="O2411" s="2">
        <v>-0.342164821683419</v>
      </c>
      <c r="P2411" s="2">
        <v>-0.24933344057735601</v>
      </c>
      <c r="Q2411" s="2">
        <v>-0.58210123439584505</v>
      </c>
      <c r="R2411" s="2">
        <v>-0.50159311566937803</v>
      </c>
      <c r="S2411" s="2">
        <v>-0.51842356953900504</v>
      </c>
      <c r="T2411" s="2">
        <v>-1.0513074113410299</v>
      </c>
      <c r="U2411" s="52" t="s">
        <v>10329</v>
      </c>
      <c r="X2411" s="51"/>
      <c r="Y2411" s="51"/>
    </row>
    <row r="2412" spans="1:25" x14ac:dyDescent="0.25">
      <c r="A2412" s="2" t="s">
        <v>0</v>
      </c>
      <c r="B2412" s="2" t="s">
        <v>1</v>
      </c>
      <c r="C2412" s="2" t="s">
        <v>2</v>
      </c>
      <c r="D2412" s="2">
        <v>2087257</v>
      </c>
      <c r="E2412" s="2">
        <v>2087652</v>
      </c>
      <c r="F2412" s="2" t="s">
        <v>3</v>
      </c>
      <c r="G2412" s="2" t="s">
        <v>5</v>
      </c>
      <c r="H2412" s="2">
        <v>0</v>
      </c>
      <c r="I2412" s="2" t="s">
        <v>6833</v>
      </c>
      <c r="J2412" s="2" t="s">
        <v>2322</v>
      </c>
      <c r="K2412" s="2">
        <v>0</v>
      </c>
      <c r="L2412" s="2">
        <v>-0.99729343008344895</v>
      </c>
      <c r="M2412" s="2">
        <v>-0.57623953333957201</v>
      </c>
      <c r="N2412" s="2">
        <v>-0.80952882370318302</v>
      </c>
      <c r="O2412" s="2">
        <v>-0.47911895318152198</v>
      </c>
      <c r="P2412" s="2">
        <v>-0.76578675821458697</v>
      </c>
      <c r="Q2412" s="2">
        <v>-0.53776163518460995</v>
      </c>
      <c r="R2412" s="2">
        <v>-0.67741007478749404</v>
      </c>
      <c r="S2412" s="2">
        <v>-0.47480347454794702</v>
      </c>
      <c r="T2412" s="2">
        <v>-0.121415787366123</v>
      </c>
      <c r="U2412" s="52" t="s">
        <v>10330</v>
      </c>
      <c r="X2412" s="51"/>
      <c r="Y2412" s="51"/>
    </row>
    <row r="2413" spans="1:25" x14ac:dyDescent="0.25">
      <c r="A2413" s="2" t="s">
        <v>0</v>
      </c>
      <c r="B2413" s="2" t="s">
        <v>1</v>
      </c>
      <c r="C2413" s="2" t="s">
        <v>2</v>
      </c>
      <c r="D2413" s="2">
        <v>2087649</v>
      </c>
      <c r="E2413" s="2">
        <v>2087912</v>
      </c>
      <c r="F2413" s="2" t="s">
        <v>3</v>
      </c>
      <c r="G2413" s="2" t="s">
        <v>5</v>
      </c>
      <c r="H2413" s="2">
        <v>0</v>
      </c>
      <c r="I2413" s="2" t="s">
        <v>6834</v>
      </c>
      <c r="J2413" s="2" t="s">
        <v>2323</v>
      </c>
      <c r="K2413" s="2">
        <v>0</v>
      </c>
      <c r="L2413" s="2">
        <v>-0.438024365435909</v>
      </c>
      <c r="M2413" s="2">
        <v>-0.49701237253045399</v>
      </c>
      <c r="N2413" s="2">
        <v>-0.96889817966436298</v>
      </c>
      <c r="O2413" s="2">
        <v>0.13117310022749701</v>
      </c>
      <c r="P2413" s="2">
        <v>-0.71672518419860798</v>
      </c>
      <c r="Q2413" s="2">
        <v>-1.0094593844411599</v>
      </c>
      <c r="R2413" s="2">
        <v>-0.96302124712690196</v>
      </c>
      <c r="S2413" s="2">
        <v>-0.77850701714554904</v>
      </c>
      <c r="T2413" s="2">
        <v>-0.92607842639916604</v>
      </c>
      <c r="U2413" s="52" t="s">
        <v>10331</v>
      </c>
      <c r="X2413" s="51"/>
      <c r="Y2413" s="51"/>
    </row>
    <row r="2414" spans="1:25" x14ac:dyDescent="0.25">
      <c r="A2414" s="2" t="s">
        <v>0</v>
      </c>
      <c r="B2414" s="2" t="s">
        <v>1</v>
      </c>
      <c r="C2414" s="2" t="s">
        <v>2</v>
      </c>
      <c r="D2414" s="2">
        <v>2087971</v>
      </c>
      <c r="E2414" s="2">
        <v>2089518</v>
      </c>
      <c r="F2414" s="2" t="s">
        <v>3</v>
      </c>
      <c r="G2414" s="2" t="s">
        <v>5</v>
      </c>
      <c r="H2414" s="2">
        <v>0</v>
      </c>
      <c r="I2414" s="2" t="s">
        <v>6835</v>
      </c>
      <c r="J2414" s="2" t="s">
        <v>2324</v>
      </c>
      <c r="K2414" s="2">
        <v>0</v>
      </c>
      <c r="L2414" s="2">
        <v>0.49713014890058399</v>
      </c>
      <c r="M2414" s="2">
        <v>1.0404671287415801</v>
      </c>
      <c r="N2414" s="2">
        <v>1.16262225433809</v>
      </c>
      <c r="O2414" s="2">
        <v>0.89117253024332299</v>
      </c>
      <c r="P2414" s="2">
        <v>0.51725816556974302</v>
      </c>
      <c r="Q2414" s="2">
        <v>1.14754399055949</v>
      </c>
      <c r="R2414" s="2">
        <v>1.2289563598659301</v>
      </c>
      <c r="S2414" s="2">
        <v>1.8900536332347999</v>
      </c>
      <c r="T2414" s="2">
        <v>1.65602424450914</v>
      </c>
      <c r="U2414" s="52" t="s">
        <v>10332</v>
      </c>
      <c r="X2414" s="51"/>
      <c r="Y2414" s="51"/>
    </row>
    <row r="2415" spans="1:25" x14ac:dyDescent="0.25">
      <c r="A2415" s="2" t="s">
        <v>0</v>
      </c>
      <c r="B2415" s="2" t="s">
        <v>1</v>
      </c>
      <c r="C2415" s="2" t="s">
        <v>2</v>
      </c>
      <c r="D2415" s="2">
        <v>2089681</v>
      </c>
      <c r="E2415" s="2">
        <v>2090718</v>
      </c>
      <c r="F2415" s="2" t="s">
        <v>3</v>
      </c>
      <c r="G2415" s="2" t="s">
        <v>5</v>
      </c>
      <c r="H2415" s="2">
        <v>0</v>
      </c>
      <c r="I2415" s="2" t="s">
        <v>6836</v>
      </c>
      <c r="J2415" s="2" t="s">
        <v>2325</v>
      </c>
      <c r="K2415" s="2">
        <v>0</v>
      </c>
      <c r="L2415" s="2">
        <v>0.24437165098362401</v>
      </c>
      <c r="M2415" s="2">
        <v>-0.33788778139199799</v>
      </c>
      <c r="N2415" s="2">
        <v>-0.24850696537723699</v>
      </c>
      <c r="O2415" s="2">
        <v>-0.31904468784796203</v>
      </c>
      <c r="P2415" s="2">
        <v>-0.53990178053158</v>
      </c>
      <c r="Q2415" s="2">
        <v>-0.55405549910205898</v>
      </c>
      <c r="R2415" s="2">
        <v>-0.25020353948271601</v>
      </c>
      <c r="S2415" s="2">
        <v>-0.26453775700784898</v>
      </c>
      <c r="T2415" s="2">
        <v>-1.35024568869087</v>
      </c>
      <c r="U2415" s="52" t="s">
        <v>9069</v>
      </c>
      <c r="X2415" s="51"/>
      <c r="Y2415" s="51"/>
    </row>
    <row r="2416" spans="1:25" x14ac:dyDescent="0.25">
      <c r="A2416" s="2" t="s">
        <v>0</v>
      </c>
      <c r="B2416" s="2" t="s">
        <v>1</v>
      </c>
      <c r="C2416" s="2" t="s">
        <v>2</v>
      </c>
      <c r="D2416" s="2">
        <v>2090718</v>
      </c>
      <c r="E2416" s="2">
        <v>2092085</v>
      </c>
      <c r="F2416" s="2" t="s">
        <v>3</v>
      </c>
      <c r="G2416" s="2" t="s">
        <v>5</v>
      </c>
      <c r="H2416" s="2">
        <v>0</v>
      </c>
      <c r="I2416" s="2" t="s">
        <v>6837</v>
      </c>
      <c r="J2416" s="2" t="s">
        <v>2326</v>
      </c>
      <c r="K2416" s="2">
        <v>0</v>
      </c>
      <c r="L2416" s="2">
        <v>0.56146151883754203</v>
      </c>
      <c r="M2416" s="2">
        <v>-0.14504297283922099</v>
      </c>
      <c r="N2416" s="2">
        <v>1.1086798299173499</v>
      </c>
      <c r="O2416" s="2">
        <v>-3.04717487725608E-2</v>
      </c>
      <c r="P2416" s="2">
        <v>-0.25606368215318398</v>
      </c>
      <c r="Q2416" s="2">
        <v>0.77488491794160796</v>
      </c>
      <c r="R2416" s="2">
        <v>9.3043791923078004E-2</v>
      </c>
      <c r="S2416" s="2">
        <v>0.57632873962479902</v>
      </c>
      <c r="T2416" s="2">
        <v>-0.141455719556043</v>
      </c>
      <c r="U2416" s="52" t="s">
        <v>9069</v>
      </c>
      <c r="X2416" s="51"/>
      <c r="Y2416" s="51"/>
    </row>
    <row r="2417" spans="1:25" x14ac:dyDescent="0.25">
      <c r="A2417" s="2" t="s">
        <v>0</v>
      </c>
      <c r="B2417" s="2" t="s">
        <v>1</v>
      </c>
      <c r="C2417" s="2" t="s">
        <v>2</v>
      </c>
      <c r="D2417" s="2">
        <v>2092259</v>
      </c>
      <c r="E2417" s="2">
        <v>2093698</v>
      </c>
      <c r="F2417" s="2" t="s">
        <v>3</v>
      </c>
      <c r="G2417" s="2" t="s">
        <v>5</v>
      </c>
      <c r="H2417" s="2">
        <v>0</v>
      </c>
      <c r="I2417" s="2" t="s">
        <v>6838</v>
      </c>
      <c r="J2417" s="2" t="s">
        <v>2327</v>
      </c>
      <c r="K2417" s="2">
        <v>0</v>
      </c>
      <c r="L2417" s="2">
        <v>0.30748753833385201</v>
      </c>
      <c r="M2417" s="2">
        <v>0.32405612459563599</v>
      </c>
      <c r="N2417" s="2">
        <v>0.56990192689637797</v>
      </c>
      <c r="O2417" s="2">
        <v>0.36644882822920399</v>
      </c>
      <c r="P2417" s="2">
        <v>-0.20160266333740001</v>
      </c>
      <c r="Q2417" s="2">
        <v>0.33327709007648199</v>
      </c>
      <c r="R2417" s="2">
        <v>-0.52225956485487601</v>
      </c>
      <c r="S2417" s="2">
        <v>0.201217634162623</v>
      </c>
      <c r="T2417" s="2">
        <v>-0.52871719291344599</v>
      </c>
      <c r="U2417" s="52" t="s">
        <v>10333</v>
      </c>
      <c r="X2417" s="51"/>
      <c r="Y2417" s="51"/>
    </row>
    <row r="2418" spans="1:25" x14ac:dyDescent="0.25">
      <c r="A2418" s="2" t="s">
        <v>0</v>
      </c>
      <c r="B2418" s="2" t="s">
        <v>1</v>
      </c>
      <c r="C2418" s="2" t="s">
        <v>2</v>
      </c>
      <c r="D2418" s="2">
        <v>2093731</v>
      </c>
      <c r="E2418" s="2">
        <v>2095188</v>
      </c>
      <c r="F2418" s="2" t="s">
        <v>3</v>
      </c>
      <c r="G2418" s="2" t="s">
        <v>5</v>
      </c>
      <c r="H2418" s="2">
        <v>0</v>
      </c>
      <c r="I2418" s="2" t="s">
        <v>6839</v>
      </c>
      <c r="J2418" s="2" t="s">
        <v>2328</v>
      </c>
      <c r="K2418" s="2">
        <v>0</v>
      </c>
      <c r="L2418" s="2">
        <v>-0.174257756542812</v>
      </c>
      <c r="M2418" s="2">
        <v>7.5384515016461207E-2</v>
      </c>
      <c r="N2418" s="2">
        <v>0.257309338489835</v>
      </c>
      <c r="O2418" s="2">
        <v>0.61233251032666702</v>
      </c>
      <c r="P2418" s="2">
        <v>-0.54145100099535504</v>
      </c>
      <c r="Q2418" s="2">
        <v>0.12667482243129699</v>
      </c>
      <c r="R2418" s="2">
        <v>-0.41698286807683499</v>
      </c>
      <c r="S2418" s="2">
        <v>-4.1027793453212204E-3</v>
      </c>
      <c r="T2418" s="2">
        <v>-0.80182602033675399</v>
      </c>
      <c r="U2418" s="52" t="s">
        <v>10334</v>
      </c>
      <c r="X2418" s="51"/>
      <c r="Y2418" s="51"/>
    </row>
    <row r="2419" spans="1:25" x14ac:dyDescent="0.25">
      <c r="A2419" s="2" t="s">
        <v>0</v>
      </c>
      <c r="B2419" s="2" t="s">
        <v>1</v>
      </c>
      <c r="C2419" s="2" t="s">
        <v>2</v>
      </c>
      <c r="D2419" s="2">
        <v>2095218</v>
      </c>
      <c r="E2419" s="2">
        <v>2096168</v>
      </c>
      <c r="F2419" s="2" t="s">
        <v>3</v>
      </c>
      <c r="G2419" s="2" t="s">
        <v>5</v>
      </c>
      <c r="H2419" s="2">
        <v>0</v>
      </c>
      <c r="I2419" s="2" t="s">
        <v>6840</v>
      </c>
      <c r="J2419" s="2" t="s">
        <v>2329</v>
      </c>
      <c r="K2419" s="2">
        <v>0</v>
      </c>
      <c r="L2419" s="2">
        <v>0.199810603318302</v>
      </c>
      <c r="M2419" s="2">
        <v>0.25689830757967402</v>
      </c>
      <c r="N2419" s="2">
        <v>0.22961079035899301</v>
      </c>
      <c r="O2419" s="2">
        <v>0.59383054594993001</v>
      </c>
      <c r="P2419" s="2">
        <v>-0.13989727420399101</v>
      </c>
      <c r="Q2419" s="2">
        <v>0.13564643475136101</v>
      </c>
      <c r="R2419" s="2">
        <v>-0.154938512761189</v>
      </c>
      <c r="S2419" s="2">
        <v>-0.17773110642578999</v>
      </c>
      <c r="T2419" s="2">
        <v>-0.16253658324463199</v>
      </c>
      <c r="U2419" s="52" t="s">
        <v>10335</v>
      </c>
      <c r="X2419" s="51"/>
      <c r="Y2419" s="51"/>
    </row>
    <row r="2420" spans="1:25" x14ac:dyDescent="0.25">
      <c r="A2420" s="2" t="s">
        <v>0</v>
      </c>
      <c r="B2420" s="2" t="s">
        <v>6</v>
      </c>
      <c r="C2420" s="2" t="s">
        <v>7</v>
      </c>
      <c r="D2420" s="2">
        <v>2095327</v>
      </c>
      <c r="E2420" s="2">
        <v>2095348</v>
      </c>
      <c r="F2420" s="2">
        <v>50.9</v>
      </c>
      <c r="G2420" s="2" t="s">
        <v>5</v>
      </c>
      <c r="H2420" s="2" t="s">
        <v>3</v>
      </c>
      <c r="I2420" s="2" t="s">
        <v>56</v>
      </c>
      <c r="J2420" s="2" t="s">
        <v>2330</v>
      </c>
      <c r="K2420" s="2">
        <v>0</v>
      </c>
      <c r="L2420" s="2" t="e">
        <v>#N/A</v>
      </c>
      <c r="M2420" s="2" t="e">
        <v>#N/A</v>
      </c>
      <c r="N2420" s="2" t="e">
        <v>#N/A</v>
      </c>
      <c r="O2420" s="2" t="e">
        <v>#N/A</v>
      </c>
      <c r="P2420" s="2" t="e">
        <v>#N/A</v>
      </c>
      <c r="Q2420" s="2" t="e">
        <v>#N/A</v>
      </c>
      <c r="R2420" s="2" t="e">
        <v>#N/A</v>
      </c>
      <c r="S2420" s="2" t="e">
        <v>#N/A</v>
      </c>
      <c r="T2420" s="2" t="e">
        <v>#N/A</v>
      </c>
      <c r="U2420" s="52" t="e">
        <v>#N/A</v>
      </c>
      <c r="X2420" s="51"/>
      <c r="Y2420" s="51"/>
    </row>
    <row r="2421" spans="1:25" x14ac:dyDescent="0.25">
      <c r="A2421" s="2" t="s">
        <v>0</v>
      </c>
      <c r="B2421" s="2" t="s">
        <v>1</v>
      </c>
      <c r="C2421" s="2" t="s">
        <v>2</v>
      </c>
      <c r="D2421" s="2">
        <v>2096183</v>
      </c>
      <c r="E2421" s="2">
        <v>2096599</v>
      </c>
      <c r="F2421" s="2" t="s">
        <v>3</v>
      </c>
      <c r="G2421" s="2" t="s">
        <v>5</v>
      </c>
      <c r="H2421" s="2">
        <v>0</v>
      </c>
      <c r="I2421" s="2" t="s">
        <v>6841</v>
      </c>
      <c r="J2421" s="2" t="s">
        <v>2331</v>
      </c>
      <c r="K2421" s="2">
        <v>0</v>
      </c>
      <c r="L2421" s="2">
        <v>-0.47238509554570701</v>
      </c>
      <c r="M2421" s="2">
        <v>-1.20038901632582</v>
      </c>
      <c r="N2421" s="2">
        <v>-1.02189675459852</v>
      </c>
      <c r="O2421" s="2">
        <v>-2.0551611010697399E-2</v>
      </c>
      <c r="P2421" s="2">
        <v>-0.53251222100953099</v>
      </c>
      <c r="Q2421" s="2">
        <v>-1.0001409556040599</v>
      </c>
      <c r="R2421" s="2">
        <v>-1.7077189750670101</v>
      </c>
      <c r="S2421" s="2">
        <v>-1.27131138286837</v>
      </c>
      <c r="T2421" s="2">
        <v>-1.3821198676561499</v>
      </c>
      <c r="U2421" s="52" t="s">
        <v>10336</v>
      </c>
      <c r="X2421" s="51"/>
      <c r="Y2421" s="51"/>
    </row>
    <row r="2422" spans="1:25" x14ac:dyDescent="0.25">
      <c r="A2422" s="2" t="s">
        <v>0</v>
      </c>
      <c r="B2422" s="2" t="s">
        <v>1</v>
      </c>
      <c r="C2422" s="2" t="s">
        <v>2</v>
      </c>
      <c r="D2422" s="2">
        <v>2096766</v>
      </c>
      <c r="E2422" s="2">
        <v>2096867</v>
      </c>
      <c r="F2422" s="2" t="s">
        <v>3</v>
      </c>
      <c r="G2422" s="2" t="s">
        <v>4</v>
      </c>
      <c r="H2422" s="2">
        <v>0</v>
      </c>
      <c r="I2422" s="2" t="s">
        <v>6842</v>
      </c>
      <c r="J2422" s="2" t="s">
        <v>17</v>
      </c>
      <c r="K2422" s="2">
        <v>0</v>
      </c>
      <c r="L2422" s="2">
        <v>-1.0978847374831</v>
      </c>
      <c r="M2422" s="2">
        <v>0.77480288544264098</v>
      </c>
      <c r="N2422" s="2">
        <v>1.34079341432858</v>
      </c>
      <c r="O2422" s="2">
        <v>0.288815471122504</v>
      </c>
      <c r="P2422" s="2">
        <v>-0.58573083124839898</v>
      </c>
      <c r="Q2422" s="2">
        <v>2.20644423523862</v>
      </c>
      <c r="R2422" s="2">
        <v>2.4051015666854898</v>
      </c>
      <c r="S2422" s="2">
        <v>2.8915491870040699</v>
      </c>
      <c r="T2422" s="2">
        <v>3.1452584227563198</v>
      </c>
      <c r="U2422" s="52" t="e">
        <v>#N/A</v>
      </c>
      <c r="X2422" s="51"/>
      <c r="Y2422" s="51"/>
    </row>
    <row r="2423" spans="1:25" x14ac:dyDescent="0.25">
      <c r="A2423" s="2" t="s">
        <v>0</v>
      </c>
      <c r="B2423" s="2" t="s">
        <v>1</v>
      </c>
      <c r="C2423" s="2" t="s">
        <v>2</v>
      </c>
      <c r="D2423" s="2">
        <v>2096877</v>
      </c>
      <c r="E2423" s="2">
        <v>2097299</v>
      </c>
      <c r="F2423" s="2" t="s">
        <v>3</v>
      </c>
      <c r="G2423" s="2" t="s">
        <v>4</v>
      </c>
      <c r="H2423" s="2">
        <v>0</v>
      </c>
      <c r="I2423" s="2" t="s">
        <v>6843</v>
      </c>
      <c r="J2423" s="2" t="s">
        <v>2332</v>
      </c>
      <c r="K2423" s="2">
        <v>0</v>
      </c>
      <c r="L2423" s="2">
        <v>0.73669137367500803</v>
      </c>
      <c r="M2423" s="2">
        <v>-0.100577871671911</v>
      </c>
      <c r="N2423" s="2">
        <v>0.156888680061915</v>
      </c>
      <c r="O2423" s="2">
        <v>0.384308157762351</v>
      </c>
      <c r="P2423" s="2">
        <v>0.113491108925299</v>
      </c>
      <c r="Q2423" s="2">
        <v>0.119827400412123</v>
      </c>
      <c r="R2423" s="2">
        <v>-0.51473788364821704</v>
      </c>
      <c r="S2423" s="2">
        <v>0.33240074871266301</v>
      </c>
      <c r="T2423" s="2">
        <v>0.562186504453146</v>
      </c>
      <c r="U2423" s="52" t="s">
        <v>9069</v>
      </c>
      <c r="X2423" s="51"/>
      <c r="Y2423" s="51"/>
    </row>
    <row r="2424" spans="1:25" x14ac:dyDescent="0.25">
      <c r="A2424" s="2" t="s">
        <v>0</v>
      </c>
      <c r="B2424" s="2" t="s">
        <v>1</v>
      </c>
      <c r="C2424" s="2" t="s">
        <v>2</v>
      </c>
      <c r="D2424" s="2">
        <v>2097348</v>
      </c>
      <c r="E2424" s="2">
        <v>2097650</v>
      </c>
      <c r="F2424" s="2" t="s">
        <v>3</v>
      </c>
      <c r="G2424" s="2" t="s">
        <v>4</v>
      </c>
      <c r="H2424" s="2">
        <v>0</v>
      </c>
      <c r="I2424" s="2" t="s">
        <v>6844</v>
      </c>
      <c r="J2424" s="2" t="s">
        <v>2333</v>
      </c>
      <c r="K2424" s="2">
        <v>0</v>
      </c>
      <c r="L2424" s="2">
        <v>0.12510126626587101</v>
      </c>
      <c r="M2424" s="2">
        <v>0.54359179574272498</v>
      </c>
      <c r="N2424" s="2">
        <v>0.55037997438205299</v>
      </c>
      <c r="O2424" s="2">
        <v>7.3784708446332101E-2</v>
      </c>
      <c r="P2424" s="2">
        <v>-0.335761196729358</v>
      </c>
      <c r="Q2424" s="2">
        <v>0.49800194024071198</v>
      </c>
      <c r="R2424" s="2">
        <v>0.60677628906702097</v>
      </c>
      <c r="S2424" s="2">
        <v>0.91848889052753002</v>
      </c>
      <c r="T2424" s="2">
        <v>1.0125584022699501</v>
      </c>
      <c r="U2424" s="52" t="s">
        <v>10337</v>
      </c>
      <c r="X2424" s="51"/>
      <c r="Y2424" s="51"/>
    </row>
    <row r="2425" spans="1:25" x14ac:dyDescent="0.25">
      <c r="A2425" s="2" t="s">
        <v>0</v>
      </c>
      <c r="B2425" s="2" t="s">
        <v>1</v>
      </c>
      <c r="C2425" s="2" t="s">
        <v>2</v>
      </c>
      <c r="D2425" s="2">
        <v>2097647</v>
      </c>
      <c r="E2425" s="2">
        <v>2097961</v>
      </c>
      <c r="F2425" s="2" t="s">
        <v>3</v>
      </c>
      <c r="G2425" s="2" t="s">
        <v>4</v>
      </c>
      <c r="H2425" s="2">
        <v>0</v>
      </c>
      <c r="I2425" s="2" t="s">
        <v>6845</v>
      </c>
      <c r="J2425" s="2" t="s">
        <v>2334</v>
      </c>
      <c r="K2425" s="2">
        <v>0</v>
      </c>
      <c r="L2425" s="2">
        <v>-0.20512675257403901</v>
      </c>
      <c r="M2425" s="2">
        <v>-0.24332678234233401</v>
      </c>
      <c r="N2425" s="2">
        <v>-0.46778546619954903</v>
      </c>
      <c r="O2425" s="2">
        <v>-0.897191050513793</v>
      </c>
      <c r="P2425" s="2">
        <v>-0.83674625031681404</v>
      </c>
      <c r="Q2425" s="2">
        <v>-0.32163059356002</v>
      </c>
      <c r="R2425" s="2">
        <v>0.26004959958558699</v>
      </c>
      <c r="S2425" s="2">
        <v>5.2153212984536297E-2</v>
      </c>
      <c r="T2425" s="2">
        <v>0.156987285188537</v>
      </c>
      <c r="U2425" s="52" t="s">
        <v>10338</v>
      </c>
      <c r="X2425" s="51"/>
      <c r="Y2425" s="51"/>
    </row>
    <row r="2426" spans="1:25" x14ac:dyDescent="0.25">
      <c r="A2426" s="2" t="s">
        <v>0</v>
      </c>
      <c r="B2426" s="2" t="s">
        <v>1</v>
      </c>
      <c r="C2426" s="2" t="s">
        <v>2</v>
      </c>
      <c r="D2426" s="2">
        <v>2097961</v>
      </c>
      <c r="E2426" s="2">
        <v>2099694</v>
      </c>
      <c r="F2426" s="2" t="s">
        <v>3</v>
      </c>
      <c r="G2426" s="2" t="s">
        <v>4</v>
      </c>
      <c r="H2426" s="2">
        <v>0</v>
      </c>
      <c r="I2426" s="2" t="s">
        <v>6846</v>
      </c>
      <c r="J2426" s="2" t="s">
        <v>2335</v>
      </c>
      <c r="K2426" s="2">
        <v>0</v>
      </c>
      <c r="L2426" s="2">
        <v>-7.4936238634328398E-2</v>
      </c>
      <c r="M2426" s="2">
        <v>-0.39290951239328598</v>
      </c>
      <c r="N2426" s="2">
        <v>-0.21791357816986201</v>
      </c>
      <c r="O2426" s="2">
        <v>-0.421869203221995</v>
      </c>
      <c r="P2426" s="2">
        <v>-0.79127527264394304</v>
      </c>
      <c r="Q2426" s="2">
        <v>-0.17324186082816001</v>
      </c>
      <c r="R2426" s="2">
        <v>0.14793976843400899</v>
      </c>
      <c r="S2426" s="2">
        <v>0.50613285297385002</v>
      </c>
      <c r="T2426" s="2">
        <v>-8.8059236723610795E-2</v>
      </c>
      <c r="U2426" s="52" t="s">
        <v>10339</v>
      </c>
      <c r="X2426" s="51"/>
      <c r="Y2426" s="51"/>
    </row>
    <row r="2427" spans="1:25" x14ac:dyDescent="0.25">
      <c r="A2427" s="2" t="s">
        <v>0</v>
      </c>
      <c r="B2427" s="2" t="s">
        <v>6</v>
      </c>
      <c r="C2427" s="2" t="s">
        <v>7</v>
      </c>
      <c r="D2427" s="2">
        <v>2099587</v>
      </c>
      <c r="E2427" s="2">
        <v>2099608</v>
      </c>
      <c r="F2427" s="2">
        <v>48.3</v>
      </c>
      <c r="G2427" s="2" t="s">
        <v>5</v>
      </c>
      <c r="H2427" s="2" t="s">
        <v>3</v>
      </c>
      <c r="I2427" s="2" t="s">
        <v>56</v>
      </c>
      <c r="J2427" s="2" t="s">
        <v>2336</v>
      </c>
      <c r="K2427" s="2">
        <v>0</v>
      </c>
      <c r="L2427" s="2" t="e">
        <v>#N/A</v>
      </c>
      <c r="M2427" s="2" t="e">
        <v>#N/A</v>
      </c>
      <c r="N2427" s="2" t="e">
        <v>#N/A</v>
      </c>
      <c r="O2427" s="2" t="e">
        <v>#N/A</v>
      </c>
      <c r="P2427" s="2" t="e">
        <v>#N/A</v>
      </c>
      <c r="Q2427" s="2" t="e">
        <v>#N/A</v>
      </c>
      <c r="R2427" s="2" t="e">
        <v>#N/A</v>
      </c>
      <c r="S2427" s="2" t="e">
        <v>#N/A</v>
      </c>
      <c r="T2427" s="2" t="e">
        <v>#N/A</v>
      </c>
      <c r="U2427" s="52" t="e">
        <v>#N/A</v>
      </c>
      <c r="X2427" s="51"/>
      <c r="Y2427" s="51"/>
    </row>
    <row r="2428" spans="1:25" x14ac:dyDescent="0.25">
      <c r="A2428" s="2" t="s">
        <v>0</v>
      </c>
      <c r="B2428" s="2" t="s">
        <v>1</v>
      </c>
      <c r="C2428" s="2" t="s">
        <v>2</v>
      </c>
      <c r="D2428" s="2">
        <v>2099694</v>
      </c>
      <c r="E2428" s="2">
        <v>2100329</v>
      </c>
      <c r="F2428" s="2" t="s">
        <v>3</v>
      </c>
      <c r="G2428" s="2" t="s">
        <v>4</v>
      </c>
      <c r="H2428" s="2">
        <v>0</v>
      </c>
      <c r="I2428" s="2" t="s">
        <v>6847</v>
      </c>
      <c r="J2428" s="2" t="s">
        <v>2337</v>
      </c>
      <c r="K2428" s="2">
        <v>0</v>
      </c>
      <c r="L2428" s="2">
        <v>-0.10649676534614499</v>
      </c>
      <c r="M2428" s="2">
        <v>0.168840097922868</v>
      </c>
      <c r="N2428" s="2">
        <v>0.40180884353399199</v>
      </c>
      <c r="O2428" s="2">
        <v>-0.58912506470585602</v>
      </c>
      <c r="P2428" s="2">
        <v>-0.72501343130742801</v>
      </c>
      <c r="Q2428" s="2">
        <v>0.36557790377444099</v>
      </c>
      <c r="R2428" s="2">
        <v>0.59386173974065404</v>
      </c>
      <c r="S2428" s="2">
        <v>0.88649425798619297</v>
      </c>
      <c r="T2428" s="2">
        <v>0.54345576403352303</v>
      </c>
      <c r="U2428" s="52" t="s">
        <v>10340</v>
      </c>
      <c r="X2428" s="51"/>
      <c r="Y2428" s="51"/>
    </row>
    <row r="2429" spans="1:25" x14ac:dyDescent="0.25">
      <c r="A2429" s="2" t="s">
        <v>0</v>
      </c>
      <c r="B2429" s="2" t="s">
        <v>1</v>
      </c>
      <c r="C2429" s="2" t="s">
        <v>2</v>
      </c>
      <c r="D2429" s="2">
        <v>2100340</v>
      </c>
      <c r="E2429" s="2">
        <v>2101014</v>
      </c>
      <c r="F2429" s="2" t="s">
        <v>3</v>
      </c>
      <c r="G2429" s="2" t="s">
        <v>4</v>
      </c>
      <c r="H2429" s="2">
        <v>0</v>
      </c>
      <c r="I2429" s="2" t="s">
        <v>6848</v>
      </c>
      <c r="J2429" s="2" t="s">
        <v>2338</v>
      </c>
      <c r="K2429" s="2">
        <v>0</v>
      </c>
      <c r="L2429" s="2">
        <v>-0.23283489359383</v>
      </c>
      <c r="M2429" s="2">
        <v>-0.57535687337930197</v>
      </c>
      <c r="N2429" s="2">
        <v>-0.41959483155400901</v>
      </c>
      <c r="O2429" s="2">
        <v>-8.8082345206076204E-2</v>
      </c>
      <c r="P2429" s="2">
        <v>-0.66835213605241395</v>
      </c>
      <c r="Q2429" s="2">
        <v>9.3136375318714204E-4</v>
      </c>
      <c r="R2429" s="2">
        <v>-6.4499566341409895E-2</v>
      </c>
      <c r="S2429" s="2">
        <v>-0.27089277816171098</v>
      </c>
      <c r="T2429" s="2">
        <v>-0.87087502733510302</v>
      </c>
      <c r="U2429" s="52" t="s">
        <v>10341</v>
      </c>
      <c r="X2429" s="51"/>
      <c r="Y2429" s="51"/>
    </row>
    <row r="2430" spans="1:25" x14ac:dyDescent="0.25">
      <c r="A2430" s="2" t="s">
        <v>0</v>
      </c>
      <c r="B2430" s="2" t="s">
        <v>1</v>
      </c>
      <c r="C2430" s="2" t="s">
        <v>2</v>
      </c>
      <c r="D2430" s="2">
        <v>2101022</v>
      </c>
      <c r="E2430" s="2">
        <v>2101648</v>
      </c>
      <c r="F2430" s="2" t="s">
        <v>3</v>
      </c>
      <c r="G2430" s="2" t="s">
        <v>4</v>
      </c>
      <c r="H2430" s="2">
        <v>0</v>
      </c>
      <c r="I2430" s="2" t="s">
        <v>6849</v>
      </c>
      <c r="J2430" s="2" t="s">
        <v>2339</v>
      </c>
      <c r="K2430" s="2">
        <v>0</v>
      </c>
      <c r="L2430" s="2">
        <v>-4.1408036143615802E-2</v>
      </c>
      <c r="M2430" s="2">
        <v>-1.18344538738357E-2</v>
      </c>
      <c r="N2430" s="2">
        <v>0.27080936074336398</v>
      </c>
      <c r="O2430" s="2">
        <v>-0.267041954480633</v>
      </c>
      <c r="P2430" s="2">
        <v>-0.44638721172856799</v>
      </c>
      <c r="Q2430" s="2">
        <v>0.35461832241003899</v>
      </c>
      <c r="R2430" s="2">
        <v>0.15929745280518101</v>
      </c>
      <c r="S2430" s="2">
        <v>0.51882588682325503</v>
      </c>
      <c r="T2430" s="2">
        <v>0.88715931993230601</v>
      </c>
      <c r="U2430" s="52" t="s">
        <v>10342</v>
      </c>
      <c r="X2430" s="51"/>
      <c r="Y2430" s="51"/>
    </row>
    <row r="2431" spans="1:25" x14ac:dyDescent="0.25">
      <c r="A2431" s="2" t="s">
        <v>0</v>
      </c>
      <c r="B2431" s="2" t="s">
        <v>1</v>
      </c>
      <c r="C2431" s="2" t="s">
        <v>2</v>
      </c>
      <c r="D2431" s="2">
        <v>2101651</v>
      </c>
      <c r="E2431" s="2">
        <v>2103042</v>
      </c>
      <c r="F2431" s="2" t="s">
        <v>3</v>
      </c>
      <c r="G2431" s="2" t="s">
        <v>5</v>
      </c>
      <c r="H2431" s="2">
        <v>0</v>
      </c>
      <c r="I2431" s="2" t="s">
        <v>6850</v>
      </c>
      <c r="J2431" s="2" t="s">
        <v>2340</v>
      </c>
      <c r="K2431" s="2">
        <v>0</v>
      </c>
      <c r="L2431" s="2">
        <v>0.48168820443612698</v>
      </c>
      <c r="M2431" s="2">
        <v>-1.51184903965238</v>
      </c>
      <c r="N2431" s="2">
        <v>-1.3472847292932599</v>
      </c>
      <c r="O2431" s="2">
        <v>1.29807165420405</v>
      </c>
      <c r="P2431" s="2">
        <v>1.6628508996912601</v>
      </c>
      <c r="Q2431" s="2">
        <v>-1.30132381564806</v>
      </c>
      <c r="R2431" s="2">
        <v>-0.221482173565445</v>
      </c>
      <c r="S2431" s="2">
        <v>-1.25088165800716</v>
      </c>
      <c r="T2431" s="2">
        <v>0.39553492204803198</v>
      </c>
      <c r="U2431" s="52" t="s">
        <v>10343</v>
      </c>
      <c r="X2431" s="51"/>
      <c r="Y2431" s="51"/>
    </row>
    <row r="2432" spans="1:25" x14ac:dyDescent="0.25">
      <c r="A2432" s="2" t="s">
        <v>0</v>
      </c>
      <c r="B2432" s="2" t="s">
        <v>1</v>
      </c>
      <c r="C2432" s="2" t="s">
        <v>2</v>
      </c>
      <c r="D2432" s="2">
        <v>2103184</v>
      </c>
      <c r="E2432" s="2">
        <v>2104107</v>
      </c>
      <c r="F2432" s="2" t="s">
        <v>3</v>
      </c>
      <c r="G2432" s="2" t="s">
        <v>5</v>
      </c>
      <c r="H2432" s="2">
        <v>0</v>
      </c>
      <c r="I2432" s="2" t="s">
        <v>6851</v>
      </c>
      <c r="J2432" s="2" t="s">
        <v>2341</v>
      </c>
      <c r="K2432" s="2">
        <v>0</v>
      </c>
      <c r="L2432" s="2">
        <v>1.9741921342748499E-2</v>
      </c>
      <c r="M2432" s="2">
        <v>-0.90437913673924397</v>
      </c>
      <c r="N2432" s="2">
        <v>-0.82353987297034803</v>
      </c>
      <c r="O2432" s="2">
        <v>0.40440678060064</v>
      </c>
      <c r="P2432" s="2">
        <v>4.86683172870572E-2</v>
      </c>
      <c r="Q2432" s="2">
        <v>-0.44333079102047801</v>
      </c>
      <c r="R2432" s="2">
        <v>-0.88780204755223202</v>
      </c>
      <c r="S2432" s="2">
        <v>-0.56492184954415503</v>
      </c>
      <c r="T2432" s="2">
        <v>-0.47700795176276301</v>
      </c>
      <c r="U2432" s="52" t="s">
        <v>9194</v>
      </c>
      <c r="X2432" s="51"/>
      <c r="Y2432" s="51"/>
    </row>
    <row r="2433" spans="1:25" x14ac:dyDescent="0.25">
      <c r="A2433" s="2" t="s">
        <v>0</v>
      </c>
      <c r="B2433" s="2" t="s">
        <v>1</v>
      </c>
      <c r="C2433" s="2" t="s">
        <v>2</v>
      </c>
      <c r="D2433" s="2">
        <v>2104146</v>
      </c>
      <c r="E2433" s="2">
        <v>2104823</v>
      </c>
      <c r="F2433" s="2" t="s">
        <v>3</v>
      </c>
      <c r="G2433" s="2" t="s">
        <v>5</v>
      </c>
      <c r="H2433" s="2">
        <v>0</v>
      </c>
      <c r="I2433" s="2" t="s">
        <v>6852</v>
      </c>
      <c r="J2433" s="2" t="s">
        <v>2342</v>
      </c>
      <c r="K2433" s="2">
        <v>0</v>
      </c>
      <c r="L2433" s="2">
        <v>-0.91841140131036803</v>
      </c>
      <c r="M2433" s="2">
        <v>0.96098146992959199</v>
      </c>
      <c r="N2433" s="2">
        <v>1.02039891066777</v>
      </c>
      <c r="O2433" s="2">
        <v>-0.16165148254953501</v>
      </c>
      <c r="P2433" s="2">
        <v>0.83562446942882196</v>
      </c>
      <c r="Q2433" s="2">
        <v>0.37561553843693701</v>
      </c>
      <c r="R2433" s="2">
        <v>-2.7521108641663801E-2</v>
      </c>
      <c r="S2433" s="2">
        <v>1.0625034751604501</v>
      </c>
      <c r="T2433" s="2">
        <v>0.74124247896363804</v>
      </c>
      <c r="U2433" s="52" t="s">
        <v>9194</v>
      </c>
      <c r="X2433" s="51"/>
      <c r="Y2433" s="51"/>
    </row>
    <row r="2434" spans="1:25" x14ac:dyDescent="0.25">
      <c r="A2434" s="2" t="s">
        <v>0</v>
      </c>
      <c r="B2434" s="2" t="s">
        <v>1</v>
      </c>
      <c r="C2434" s="2" t="s">
        <v>2</v>
      </c>
      <c r="D2434" s="2">
        <v>2104985</v>
      </c>
      <c r="E2434" s="2">
        <v>2105770</v>
      </c>
      <c r="F2434" s="2" t="s">
        <v>3</v>
      </c>
      <c r="G2434" s="2" t="s">
        <v>4</v>
      </c>
      <c r="H2434" s="2">
        <v>0</v>
      </c>
      <c r="I2434" s="2" t="s">
        <v>6853</v>
      </c>
      <c r="J2434" s="2" t="s">
        <v>2343</v>
      </c>
      <c r="K2434" s="2">
        <v>0</v>
      </c>
      <c r="L2434" s="2">
        <v>-1.0789442946913901</v>
      </c>
      <c r="M2434" s="2">
        <v>-0.50351583402452504</v>
      </c>
      <c r="N2434" s="2">
        <v>0.83785426729722601</v>
      </c>
      <c r="O2434" s="2">
        <v>-0.81648784932401197</v>
      </c>
      <c r="P2434" s="2">
        <v>-0.35260505682180499</v>
      </c>
      <c r="Q2434" s="2">
        <v>0.49804311114468702</v>
      </c>
      <c r="R2434" s="2">
        <v>-0.437551449217917</v>
      </c>
      <c r="S2434" s="2">
        <v>-5.1489989116130501E-2</v>
      </c>
      <c r="T2434" s="2">
        <v>0.17403044207517601</v>
      </c>
      <c r="U2434" s="52" t="s">
        <v>10344</v>
      </c>
      <c r="X2434" s="51"/>
      <c r="Y2434" s="51"/>
    </row>
    <row r="2435" spans="1:25" x14ac:dyDescent="0.25">
      <c r="A2435" s="2" t="s">
        <v>0</v>
      </c>
      <c r="B2435" s="2" t="s">
        <v>1</v>
      </c>
      <c r="C2435" s="2" t="s">
        <v>2</v>
      </c>
      <c r="D2435" s="2">
        <v>2105773</v>
      </c>
      <c r="E2435" s="2">
        <v>2106567</v>
      </c>
      <c r="F2435" s="2" t="s">
        <v>3</v>
      </c>
      <c r="G2435" s="2" t="s">
        <v>4</v>
      </c>
      <c r="H2435" s="2">
        <v>0</v>
      </c>
      <c r="I2435" s="2" t="s">
        <v>6854</v>
      </c>
      <c r="J2435" s="2" t="s">
        <v>2344</v>
      </c>
      <c r="K2435" s="2">
        <v>0</v>
      </c>
      <c r="L2435" s="2">
        <v>-0.519964226944024</v>
      </c>
      <c r="M2435" s="2">
        <v>-0.33591947713159698</v>
      </c>
      <c r="N2435" s="2">
        <v>0.57355878912579294</v>
      </c>
      <c r="O2435" s="2">
        <v>-1.1567492182536701</v>
      </c>
      <c r="P2435" s="2">
        <v>-0.31460705792708599</v>
      </c>
      <c r="Q2435" s="2">
        <v>0.417388430732617</v>
      </c>
      <c r="R2435" s="2">
        <v>0.67450915168159098</v>
      </c>
      <c r="S2435" s="2">
        <v>0.32546212078690501</v>
      </c>
      <c r="T2435" s="2">
        <v>0.132907958635329</v>
      </c>
      <c r="U2435" s="52" t="s">
        <v>10345</v>
      </c>
      <c r="X2435" s="51"/>
      <c r="Y2435" s="51"/>
    </row>
    <row r="2436" spans="1:25" x14ac:dyDescent="0.25">
      <c r="A2436" s="2" t="s">
        <v>0</v>
      </c>
      <c r="B2436" s="2" t="s">
        <v>6</v>
      </c>
      <c r="C2436" s="2" t="s">
        <v>7</v>
      </c>
      <c r="D2436" s="2">
        <v>2106485</v>
      </c>
      <c r="E2436" s="2">
        <v>2106506</v>
      </c>
      <c r="F2436" s="2">
        <v>47</v>
      </c>
      <c r="G2436" s="2" t="s">
        <v>4</v>
      </c>
      <c r="H2436" s="2" t="s">
        <v>3</v>
      </c>
      <c r="I2436" s="2" t="s">
        <v>34</v>
      </c>
      <c r="J2436" s="2" t="s">
        <v>2345</v>
      </c>
      <c r="K2436" s="2">
        <v>0</v>
      </c>
      <c r="L2436" s="2" t="e">
        <v>#N/A</v>
      </c>
      <c r="M2436" s="2" t="e">
        <v>#N/A</v>
      </c>
      <c r="N2436" s="2" t="e">
        <v>#N/A</v>
      </c>
      <c r="O2436" s="2" t="e">
        <v>#N/A</v>
      </c>
      <c r="P2436" s="2" t="e">
        <v>#N/A</v>
      </c>
      <c r="Q2436" s="2" t="e">
        <v>#N/A</v>
      </c>
      <c r="R2436" s="2" t="e">
        <v>#N/A</v>
      </c>
      <c r="S2436" s="2" t="e">
        <v>#N/A</v>
      </c>
      <c r="T2436" s="2" t="e">
        <v>#N/A</v>
      </c>
      <c r="U2436" s="52" t="e">
        <v>#N/A</v>
      </c>
      <c r="X2436" s="51"/>
      <c r="Y2436" s="51"/>
    </row>
    <row r="2437" spans="1:25" x14ac:dyDescent="0.25">
      <c r="A2437" s="2" t="s">
        <v>0</v>
      </c>
      <c r="B2437" s="2" t="s">
        <v>1</v>
      </c>
      <c r="C2437" s="2" t="s">
        <v>2</v>
      </c>
      <c r="D2437" s="2">
        <v>2106574</v>
      </c>
      <c r="E2437" s="2">
        <v>2107683</v>
      </c>
      <c r="F2437" s="2" t="s">
        <v>3</v>
      </c>
      <c r="G2437" s="2" t="s">
        <v>4</v>
      </c>
      <c r="H2437" s="2">
        <v>0</v>
      </c>
      <c r="I2437" s="2" t="s">
        <v>6855</v>
      </c>
      <c r="J2437" s="2" t="s">
        <v>2346</v>
      </c>
      <c r="K2437" s="2">
        <v>0</v>
      </c>
      <c r="L2437" s="2">
        <v>0.25702964233252201</v>
      </c>
      <c r="M2437" s="2">
        <v>-0.178019875237553</v>
      </c>
      <c r="N2437" s="2">
        <v>0.35894923969811698</v>
      </c>
      <c r="O2437" s="2">
        <v>-0.219315718646278</v>
      </c>
      <c r="P2437" s="2">
        <v>6.3556675919388197E-2</v>
      </c>
      <c r="Q2437" s="2">
        <v>0.50773187625723404</v>
      </c>
      <c r="R2437" s="2">
        <v>0.19625932947256999</v>
      </c>
      <c r="S2437" s="2">
        <v>0.19223199163464599</v>
      </c>
      <c r="T2437" s="2">
        <v>0.18961821198413201</v>
      </c>
      <c r="U2437" s="52" t="s">
        <v>10346</v>
      </c>
      <c r="X2437" s="51"/>
      <c r="Y2437" s="51"/>
    </row>
    <row r="2438" spans="1:25" x14ac:dyDescent="0.25">
      <c r="A2438" s="2" t="s">
        <v>0</v>
      </c>
      <c r="B2438" s="2" t="s">
        <v>1</v>
      </c>
      <c r="C2438" s="2" t="s">
        <v>2</v>
      </c>
      <c r="D2438" s="2">
        <v>2107736</v>
      </c>
      <c r="E2438" s="2">
        <v>2108713</v>
      </c>
      <c r="F2438" s="2" t="s">
        <v>3</v>
      </c>
      <c r="G2438" s="2" t="s">
        <v>4</v>
      </c>
      <c r="H2438" s="2">
        <v>0</v>
      </c>
      <c r="I2438" s="2" t="s">
        <v>6856</v>
      </c>
      <c r="J2438" s="2" t="s">
        <v>2347</v>
      </c>
      <c r="K2438" s="2">
        <v>0</v>
      </c>
      <c r="L2438" s="2">
        <v>-0.204420895751486</v>
      </c>
      <c r="M2438" s="2">
        <v>0.55993260952452195</v>
      </c>
      <c r="N2438" s="2">
        <v>-1.2884587546008E-2</v>
      </c>
      <c r="O2438" s="2">
        <v>0.252654702832873</v>
      </c>
      <c r="P2438" s="2">
        <v>0.154610590703257</v>
      </c>
      <c r="Q2438" s="2">
        <v>-9.4320799689583595E-2</v>
      </c>
      <c r="R2438" s="2">
        <v>0.11804559490386</v>
      </c>
      <c r="S2438" s="2">
        <v>0.79474035420303601</v>
      </c>
      <c r="T2438" s="2">
        <v>0.76022415291731704</v>
      </c>
      <c r="U2438" s="52" t="s">
        <v>10347</v>
      </c>
      <c r="X2438" s="51"/>
      <c r="Y2438" s="51"/>
    </row>
    <row r="2439" spans="1:25" x14ac:dyDescent="0.25">
      <c r="A2439" s="2" t="s">
        <v>0</v>
      </c>
      <c r="B2439" s="2" t="s">
        <v>1</v>
      </c>
      <c r="C2439" s="2" t="s">
        <v>2</v>
      </c>
      <c r="D2439" s="2">
        <v>2109165</v>
      </c>
      <c r="E2439" s="2">
        <v>2109470</v>
      </c>
      <c r="F2439" s="2" t="s">
        <v>3</v>
      </c>
      <c r="G2439" s="2" t="s">
        <v>4</v>
      </c>
      <c r="H2439" s="2">
        <v>0</v>
      </c>
      <c r="I2439" s="2" t="s">
        <v>6857</v>
      </c>
      <c r="J2439" s="2" t="s">
        <v>2348</v>
      </c>
      <c r="K2439" s="2">
        <v>0</v>
      </c>
      <c r="L2439" s="2">
        <v>-0.26553010430371898</v>
      </c>
      <c r="M2439" s="2">
        <v>-0.99581934893561297</v>
      </c>
      <c r="N2439" s="2">
        <v>-1.05200113460162</v>
      </c>
      <c r="O2439" s="2">
        <v>0.89896270235742104</v>
      </c>
      <c r="P2439" s="2">
        <v>0.993716029812029</v>
      </c>
      <c r="Q2439" s="2">
        <v>-1.2586247150223699</v>
      </c>
      <c r="R2439" s="2">
        <v>-1.1773978148489399</v>
      </c>
      <c r="S2439" s="2">
        <v>-1.51535934948852</v>
      </c>
      <c r="T2439" s="2">
        <v>-1.19102028714882</v>
      </c>
      <c r="U2439" s="52" t="s">
        <v>9189</v>
      </c>
      <c r="X2439" s="51"/>
      <c r="Y2439" s="51"/>
    </row>
    <row r="2440" spans="1:25" x14ac:dyDescent="0.25">
      <c r="A2440" s="2" t="s">
        <v>0</v>
      </c>
      <c r="B2440" s="2" t="s">
        <v>1</v>
      </c>
      <c r="C2440" s="2" t="s">
        <v>2</v>
      </c>
      <c r="D2440" s="2">
        <v>2109544</v>
      </c>
      <c r="E2440" s="2">
        <v>2110584</v>
      </c>
      <c r="F2440" s="2" t="s">
        <v>3</v>
      </c>
      <c r="G2440" s="2" t="s">
        <v>4</v>
      </c>
      <c r="H2440" s="2">
        <v>0</v>
      </c>
      <c r="I2440" s="2" t="s">
        <v>6858</v>
      </c>
      <c r="J2440" s="2" t="s">
        <v>2349</v>
      </c>
      <c r="K2440" s="2">
        <v>0</v>
      </c>
      <c r="L2440" s="2">
        <v>-0.12557605900090199</v>
      </c>
      <c r="M2440" s="2">
        <v>-0.39828509603130202</v>
      </c>
      <c r="N2440" s="2">
        <v>-0.419467967819044</v>
      </c>
      <c r="O2440" s="2">
        <v>0.34790575786199801</v>
      </c>
      <c r="P2440" s="2">
        <v>2.9101845233458198E-2</v>
      </c>
      <c r="Q2440" s="2">
        <v>-0.10113640317854999</v>
      </c>
      <c r="R2440" s="2">
        <v>-0.29302164476003201</v>
      </c>
      <c r="S2440" s="2">
        <v>-0.36976447644747001</v>
      </c>
      <c r="T2440" s="2">
        <v>-0.28391017618050801</v>
      </c>
      <c r="U2440" s="52" t="s">
        <v>10348</v>
      </c>
      <c r="X2440" s="51"/>
      <c r="Y2440" s="51"/>
    </row>
    <row r="2441" spans="1:25" x14ac:dyDescent="0.25">
      <c r="A2441" s="2" t="s">
        <v>0</v>
      </c>
      <c r="B2441" s="2" t="s">
        <v>1</v>
      </c>
      <c r="C2441" s="2" t="s">
        <v>2</v>
      </c>
      <c r="D2441" s="2">
        <v>2110591</v>
      </c>
      <c r="E2441" s="2">
        <v>2111361</v>
      </c>
      <c r="F2441" s="2" t="s">
        <v>3</v>
      </c>
      <c r="G2441" s="2" t="s">
        <v>5</v>
      </c>
      <c r="H2441" s="2">
        <v>0</v>
      </c>
      <c r="I2441" s="2" t="s">
        <v>6859</v>
      </c>
      <c r="J2441" s="2" t="s">
        <v>2350</v>
      </c>
      <c r="K2441" s="2">
        <v>0</v>
      </c>
      <c r="L2441" s="2">
        <v>-0.1272148483221</v>
      </c>
      <c r="M2441" s="2">
        <v>0.50159832054100895</v>
      </c>
      <c r="N2441" s="2">
        <v>0.46650155516426001</v>
      </c>
      <c r="O2441" s="2">
        <v>-0.165189492277976</v>
      </c>
      <c r="P2441" s="2">
        <v>-0.37683073600265299</v>
      </c>
      <c r="Q2441" s="2">
        <v>-3.9132734471014202E-2</v>
      </c>
      <c r="R2441" s="2">
        <v>-0.41859783559303798</v>
      </c>
      <c r="S2441" s="2">
        <v>-0.108389145616317</v>
      </c>
      <c r="T2441" s="2">
        <v>-1.14166461866095</v>
      </c>
      <c r="U2441" s="52" t="s">
        <v>9588</v>
      </c>
      <c r="X2441" s="51"/>
      <c r="Y2441" s="51"/>
    </row>
    <row r="2442" spans="1:25" x14ac:dyDescent="0.25">
      <c r="A2442" s="2" t="s">
        <v>0</v>
      </c>
      <c r="B2442" s="2" t="s">
        <v>1</v>
      </c>
      <c r="C2442" s="2" t="s">
        <v>2</v>
      </c>
      <c r="D2442" s="2">
        <v>2111354</v>
      </c>
      <c r="E2442" s="2">
        <v>2112109</v>
      </c>
      <c r="F2442" s="2" t="s">
        <v>3</v>
      </c>
      <c r="G2442" s="2" t="s">
        <v>5</v>
      </c>
      <c r="H2442" s="2">
        <v>0</v>
      </c>
      <c r="I2442" s="2" t="s">
        <v>6860</v>
      </c>
      <c r="J2442" s="2" t="s">
        <v>2351</v>
      </c>
      <c r="K2442" s="2">
        <v>0</v>
      </c>
      <c r="L2442" s="2">
        <v>-1.1825565078426701E-2</v>
      </c>
      <c r="M2442" s="2">
        <v>-0.44823279897680401</v>
      </c>
      <c r="N2442" s="2">
        <v>-6.7054086957917897E-2</v>
      </c>
      <c r="O2442" s="2">
        <v>0.453963063131262</v>
      </c>
      <c r="P2442" s="2">
        <v>0.25637136567381502</v>
      </c>
      <c r="Q2442" s="2">
        <v>0.42911113045646898</v>
      </c>
      <c r="R2442" s="2">
        <v>0.152768534693175</v>
      </c>
      <c r="S2442" s="2">
        <v>-6.3576502903384999E-2</v>
      </c>
      <c r="T2442" s="2">
        <v>-0.39611621465931901</v>
      </c>
      <c r="U2442" s="52" t="s">
        <v>9069</v>
      </c>
      <c r="X2442" s="51"/>
      <c r="Y2442" s="51"/>
    </row>
    <row r="2443" spans="1:25" x14ac:dyDescent="0.25">
      <c r="A2443" s="2" t="s">
        <v>0</v>
      </c>
      <c r="B2443" s="2" t="s">
        <v>6</v>
      </c>
      <c r="C2443" s="2" t="s">
        <v>7</v>
      </c>
      <c r="D2443" s="2">
        <v>2112015</v>
      </c>
      <c r="E2443" s="2">
        <v>2112036</v>
      </c>
      <c r="F2443" s="2">
        <v>48.3</v>
      </c>
      <c r="G2443" s="2" t="s">
        <v>5</v>
      </c>
      <c r="H2443" s="2" t="s">
        <v>3</v>
      </c>
      <c r="I2443" s="2" t="s">
        <v>56</v>
      </c>
      <c r="J2443" s="2" t="s">
        <v>2352</v>
      </c>
      <c r="K2443" s="2">
        <v>0</v>
      </c>
      <c r="L2443" s="2" t="e">
        <v>#N/A</v>
      </c>
      <c r="M2443" s="2" t="e">
        <v>#N/A</v>
      </c>
      <c r="N2443" s="2" t="e">
        <v>#N/A</v>
      </c>
      <c r="O2443" s="2" t="e">
        <v>#N/A</v>
      </c>
      <c r="P2443" s="2" t="e">
        <v>#N/A</v>
      </c>
      <c r="Q2443" s="2" t="e">
        <v>#N/A</v>
      </c>
      <c r="R2443" s="2" t="e">
        <v>#N/A</v>
      </c>
      <c r="S2443" s="2" t="e">
        <v>#N/A</v>
      </c>
      <c r="T2443" s="2" t="e">
        <v>#N/A</v>
      </c>
      <c r="U2443" s="52" t="e">
        <v>#N/A</v>
      </c>
      <c r="X2443" s="51"/>
      <c r="Y2443" s="51"/>
    </row>
    <row r="2444" spans="1:25" x14ac:dyDescent="0.25">
      <c r="A2444" s="2" t="s">
        <v>0</v>
      </c>
      <c r="B2444" s="2" t="s">
        <v>1</v>
      </c>
      <c r="C2444" s="2" t="s">
        <v>2</v>
      </c>
      <c r="D2444" s="2">
        <v>2112106</v>
      </c>
      <c r="E2444" s="2">
        <v>2112966</v>
      </c>
      <c r="F2444" s="2" t="s">
        <v>3</v>
      </c>
      <c r="G2444" s="2" t="s">
        <v>5</v>
      </c>
      <c r="H2444" s="2">
        <v>0</v>
      </c>
      <c r="I2444" s="2" t="s">
        <v>6861</v>
      </c>
      <c r="J2444" s="2" t="s">
        <v>2353</v>
      </c>
      <c r="K2444" s="2">
        <v>0</v>
      </c>
      <c r="L2444" s="2">
        <v>-0.28996393706769702</v>
      </c>
      <c r="M2444" s="2">
        <v>-0.68275031855139501</v>
      </c>
      <c r="N2444" s="2">
        <v>-0.74537610028899703</v>
      </c>
      <c r="O2444" s="2">
        <v>0.224515714464364</v>
      </c>
      <c r="P2444" s="2">
        <v>-0.124585892467505</v>
      </c>
      <c r="Q2444" s="2">
        <v>-0.46679971072960702</v>
      </c>
      <c r="R2444" s="2">
        <v>-1.14593974761994</v>
      </c>
      <c r="S2444" s="2">
        <v>-0.52547667753552996</v>
      </c>
      <c r="T2444" s="2">
        <v>-0.85643187177764901</v>
      </c>
      <c r="U2444" s="52" t="s">
        <v>9194</v>
      </c>
      <c r="X2444" s="51"/>
      <c r="Y2444" s="51"/>
    </row>
    <row r="2445" spans="1:25" x14ac:dyDescent="0.25">
      <c r="A2445" s="2" t="s">
        <v>0</v>
      </c>
      <c r="B2445" s="2" t="s">
        <v>6</v>
      </c>
      <c r="C2445" s="2" t="s">
        <v>7</v>
      </c>
      <c r="D2445" s="2">
        <v>2112736</v>
      </c>
      <c r="E2445" s="2">
        <v>2112757</v>
      </c>
      <c r="F2445" s="2">
        <v>47</v>
      </c>
      <c r="G2445" s="2" t="s">
        <v>5</v>
      </c>
      <c r="H2445" s="2" t="s">
        <v>3</v>
      </c>
      <c r="I2445" s="2" t="s">
        <v>89</v>
      </c>
      <c r="J2445" s="2" t="s">
        <v>2354</v>
      </c>
      <c r="K2445" s="2">
        <v>0</v>
      </c>
      <c r="L2445" s="2" t="e">
        <v>#N/A</v>
      </c>
      <c r="M2445" s="2" t="e">
        <v>#N/A</v>
      </c>
      <c r="N2445" s="2" t="e">
        <v>#N/A</v>
      </c>
      <c r="O2445" s="2" t="e">
        <v>#N/A</v>
      </c>
      <c r="P2445" s="2" t="e">
        <v>#N/A</v>
      </c>
      <c r="Q2445" s="2" t="e">
        <v>#N/A</v>
      </c>
      <c r="R2445" s="2" t="e">
        <v>#N/A</v>
      </c>
      <c r="S2445" s="2" t="e">
        <v>#N/A</v>
      </c>
      <c r="T2445" s="2" t="e">
        <v>#N/A</v>
      </c>
      <c r="U2445" s="52" t="e">
        <v>#N/A</v>
      </c>
      <c r="X2445" s="51"/>
      <c r="Y2445" s="51"/>
    </row>
    <row r="2446" spans="1:25" x14ac:dyDescent="0.25">
      <c r="A2446" s="2" t="s">
        <v>0</v>
      </c>
      <c r="B2446" s="2" t="s">
        <v>1</v>
      </c>
      <c r="C2446" s="2" t="s">
        <v>2</v>
      </c>
      <c r="D2446" s="2">
        <v>2113140</v>
      </c>
      <c r="E2446" s="2">
        <v>2115476</v>
      </c>
      <c r="F2446" s="2" t="s">
        <v>3</v>
      </c>
      <c r="G2446" s="2" t="s">
        <v>4</v>
      </c>
      <c r="H2446" s="2">
        <v>0</v>
      </c>
      <c r="I2446" s="2" t="s">
        <v>6862</v>
      </c>
      <c r="J2446" s="2" t="s">
        <v>2355</v>
      </c>
      <c r="K2446" s="2">
        <v>0</v>
      </c>
      <c r="L2446" s="2">
        <v>-6.5202406643478206E-2</v>
      </c>
      <c r="M2446" s="2">
        <v>-0.152813245505766</v>
      </c>
      <c r="N2446" s="2">
        <v>-0.147017265439124</v>
      </c>
      <c r="O2446" s="2">
        <v>0.10495839183154</v>
      </c>
      <c r="P2446" s="2">
        <v>-0.18538818233422799</v>
      </c>
      <c r="Q2446" s="2">
        <v>-2.2389035027703001E-2</v>
      </c>
      <c r="R2446" s="2">
        <v>0.192322144290098</v>
      </c>
      <c r="S2446" s="2">
        <v>0.26214741254813001</v>
      </c>
      <c r="T2446" s="2">
        <v>0.27174166096027602</v>
      </c>
      <c r="U2446" s="52" t="s">
        <v>10349</v>
      </c>
      <c r="X2446" s="51"/>
      <c r="Y2446" s="51"/>
    </row>
    <row r="2447" spans="1:25" x14ac:dyDescent="0.25">
      <c r="A2447" s="2" t="s">
        <v>0</v>
      </c>
      <c r="B2447" s="2" t="s">
        <v>6</v>
      </c>
      <c r="C2447" s="2" t="s">
        <v>7</v>
      </c>
      <c r="D2447" s="2">
        <v>2113800</v>
      </c>
      <c r="E2447" s="2">
        <v>2113821</v>
      </c>
      <c r="F2447" s="2">
        <v>52.9</v>
      </c>
      <c r="G2447" s="2" t="s">
        <v>4</v>
      </c>
      <c r="H2447" s="2" t="s">
        <v>3</v>
      </c>
      <c r="I2447" s="2" t="s">
        <v>11</v>
      </c>
      <c r="J2447" s="2" t="s">
        <v>2356</v>
      </c>
      <c r="K2447" s="2">
        <v>0</v>
      </c>
      <c r="L2447" s="2" t="e">
        <v>#N/A</v>
      </c>
      <c r="M2447" s="2" t="e">
        <v>#N/A</v>
      </c>
      <c r="N2447" s="2" t="e">
        <v>#N/A</v>
      </c>
      <c r="O2447" s="2" t="e">
        <v>#N/A</v>
      </c>
      <c r="P2447" s="2" t="e">
        <v>#N/A</v>
      </c>
      <c r="Q2447" s="2" t="e">
        <v>#N/A</v>
      </c>
      <c r="R2447" s="2" t="e">
        <v>#N/A</v>
      </c>
      <c r="S2447" s="2" t="e">
        <v>#N/A</v>
      </c>
      <c r="T2447" s="2" t="e">
        <v>#N/A</v>
      </c>
      <c r="U2447" s="52" t="e">
        <v>#N/A</v>
      </c>
      <c r="X2447" s="51"/>
      <c r="Y2447" s="51"/>
    </row>
    <row r="2448" spans="1:25" x14ac:dyDescent="0.25">
      <c r="A2448" s="2" t="s">
        <v>0</v>
      </c>
      <c r="B2448" s="2" t="s">
        <v>1</v>
      </c>
      <c r="C2448" s="2" t="s">
        <v>2</v>
      </c>
      <c r="D2448" s="2">
        <v>2115764</v>
      </c>
      <c r="E2448" s="2">
        <v>2117248</v>
      </c>
      <c r="F2448" s="2" t="s">
        <v>3</v>
      </c>
      <c r="G2448" s="2" t="s">
        <v>4</v>
      </c>
      <c r="H2448" s="2">
        <v>0</v>
      </c>
      <c r="I2448" s="2" t="s">
        <v>6863</v>
      </c>
      <c r="J2448" s="2" t="s">
        <v>2357</v>
      </c>
      <c r="K2448" s="2">
        <v>0</v>
      </c>
      <c r="L2448" s="2">
        <v>-0.49952798835325002</v>
      </c>
      <c r="M2448" s="2">
        <v>-0.542101758189238</v>
      </c>
      <c r="N2448" s="2">
        <v>-0.62435467915340004</v>
      </c>
      <c r="O2448" s="2">
        <v>-0.28382188035488998</v>
      </c>
      <c r="P2448" s="2">
        <v>-1.22114647550323</v>
      </c>
      <c r="Q2448" s="2">
        <v>-0.520487785157278</v>
      </c>
      <c r="R2448" s="2">
        <v>-0.99324020734227503</v>
      </c>
      <c r="S2448" s="2">
        <v>-0.59001780234004197</v>
      </c>
      <c r="T2448" s="2">
        <v>-0.99623009664529905</v>
      </c>
      <c r="U2448" s="52" t="s">
        <v>9749</v>
      </c>
      <c r="X2448" s="51"/>
      <c r="Y2448" s="51"/>
    </row>
    <row r="2449" spans="1:25" x14ac:dyDescent="0.25">
      <c r="A2449" s="2" t="s">
        <v>0</v>
      </c>
      <c r="B2449" s="2" t="s">
        <v>1</v>
      </c>
      <c r="C2449" s="2" t="s">
        <v>2</v>
      </c>
      <c r="D2449" s="2">
        <v>2117347</v>
      </c>
      <c r="E2449" s="2">
        <v>2119446</v>
      </c>
      <c r="F2449" s="2" t="s">
        <v>3</v>
      </c>
      <c r="G2449" s="2" t="s">
        <v>4</v>
      </c>
      <c r="H2449" s="2">
        <v>0</v>
      </c>
      <c r="I2449" s="2" t="s">
        <v>6864</v>
      </c>
      <c r="J2449" s="2" t="s">
        <v>2358</v>
      </c>
      <c r="K2449" s="2">
        <v>0</v>
      </c>
      <c r="L2449" s="2">
        <v>-7.6727378951087402E-2</v>
      </c>
      <c r="M2449" s="2">
        <v>-0.231588950823024</v>
      </c>
      <c r="N2449" s="2">
        <v>-0.54535389865722395</v>
      </c>
      <c r="O2449" s="2">
        <v>0.94579979645493795</v>
      </c>
      <c r="P2449" s="2">
        <v>-0.16522621080604899</v>
      </c>
      <c r="Q2449" s="2">
        <v>-0.47646512708040301</v>
      </c>
      <c r="R2449" s="2">
        <v>-0.45891771895565497</v>
      </c>
      <c r="S2449" s="2">
        <v>0.90842789760519804</v>
      </c>
      <c r="T2449" s="2">
        <v>0.138018054316564</v>
      </c>
      <c r="U2449" s="52" t="s">
        <v>9069</v>
      </c>
      <c r="X2449" s="51"/>
      <c r="Y2449" s="51"/>
    </row>
    <row r="2450" spans="1:25" x14ac:dyDescent="0.25">
      <c r="A2450" s="2" t="s">
        <v>0</v>
      </c>
      <c r="B2450" s="2" t="s">
        <v>1</v>
      </c>
      <c r="C2450" s="2" t="s">
        <v>2</v>
      </c>
      <c r="D2450" s="2">
        <v>2119460</v>
      </c>
      <c r="E2450" s="2">
        <v>2120695</v>
      </c>
      <c r="F2450" s="2" t="s">
        <v>3</v>
      </c>
      <c r="G2450" s="2" t="s">
        <v>5</v>
      </c>
      <c r="H2450" s="2">
        <v>0</v>
      </c>
      <c r="I2450" s="2" t="s">
        <v>6865</v>
      </c>
      <c r="J2450" s="2" t="s">
        <v>2359</v>
      </c>
      <c r="K2450" s="2">
        <v>0</v>
      </c>
      <c r="L2450" s="2">
        <v>-0.157075695010676</v>
      </c>
      <c r="M2450" s="2">
        <v>-0.553394728772719</v>
      </c>
      <c r="N2450" s="2">
        <v>-0.34900564821985602</v>
      </c>
      <c r="O2450" s="2">
        <v>-0.50685154958169099</v>
      </c>
      <c r="P2450" s="2">
        <v>-1.0589988693758401</v>
      </c>
      <c r="Q2450" s="2">
        <v>-0.21926985835559501</v>
      </c>
      <c r="R2450" s="2">
        <v>-0.163945290110453</v>
      </c>
      <c r="S2450" s="2">
        <v>-0.17570779054708099</v>
      </c>
      <c r="T2450" s="2">
        <v>-1.4383948103400901</v>
      </c>
      <c r="U2450" s="52" t="s">
        <v>10350</v>
      </c>
      <c r="X2450" s="51"/>
      <c r="Y2450" s="51"/>
    </row>
    <row r="2451" spans="1:25" x14ac:dyDescent="0.25">
      <c r="A2451" s="2" t="s">
        <v>0</v>
      </c>
      <c r="B2451" s="2" t="s">
        <v>1</v>
      </c>
      <c r="C2451" s="2" t="s">
        <v>2</v>
      </c>
      <c r="D2451" s="2">
        <v>2120795</v>
      </c>
      <c r="E2451" s="2">
        <v>2121430</v>
      </c>
      <c r="F2451" s="2" t="s">
        <v>3</v>
      </c>
      <c r="G2451" s="2" t="s">
        <v>5</v>
      </c>
      <c r="H2451" s="2">
        <v>0</v>
      </c>
      <c r="I2451" s="2" t="s">
        <v>6866</v>
      </c>
      <c r="J2451" s="2" t="s">
        <v>2360</v>
      </c>
      <c r="K2451" s="2">
        <v>0</v>
      </c>
      <c r="L2451" s="2">
        <v>-0.43604342757047698</v>
      </c>
      <c r="M2451" s="2">
        <v>0.39349690196787002</v>
      </c>
      <c r="N2451" s="2">
        <v>0.82390150150371599</v>
      </c>
      <c r="O2451" s="2">
        <v>-0.117527374389592</v>
      </c>
      <c r="P2451" s="2">
        <v>-1.08299166568677</v>
      </c>
      <c r="Q2451" s="2">
        <v>0.78345799967178398</v>
      </c>
      <c r="R2451" s="2">
        <v>0.17765347966276601</v>
      </c>
      <c r="S2451" s="2">
        <v>1.07869646024998</v>
      </c>
      <c r="T2451" s="2">
        <v>-0.16229818886358799</v>
      </c>
      <c r="U2451" s="52" t="s">
        <v>9069</v>
      </c>
      <c r="X2451" s="51"/>
      <c r="Y2451" s="51"/>
    </row>
    <row r="2452" spans="1:25" x14ac:dyDescent="0.25">
      <c r="A2452" s="2" t="s">
        <v>0</v>
      </c>
      <c r="B2452" s="2" t="s">
        <v>6</v>
      </c>
      <c r="C2452" s="2" t="s">
        <v>7</v>
      </c>
      <c r="D2452" s="2">
        <v>2121003</v>
      </c>
      <c r="E2452" s="2">
        <v>2121024</v>
      </c>
      <c r="F2452" s="2">
        <v>47.5</v>
      </c>
      <c r="G2452" s="2" t="s">
        <v>5</v>
      </c>
      <c r="H2452" s="2" t="s">
        <v>3</v>
      </c>
      <c r="I2452" s="2" t="s">
        <v>56</v>
      </c>
      <c r="J2452" s="2" t="s">
        <v>2361</v>
      </c>
      <c r="K2452" s="2">
        <v>0</v>
      </c>
      <c r="L2452" s="2" t="e">
        <v>#N/A</v>
      </c>
      <c r="M2452" s="2" t="e">
        <v>#N/A</v>
      </c>
      <c r="N2452" s="2" t="e">
        <v>#N/A</v>
      </c>
      <c r="O2452" s="2" t="e">
        <v>#N/A</v>
      </c>
      <c r="P2452" s="2" t="e">
        <v>#N/A</v>
      </c>
      <c r="Q2452" s="2" t="e">
        <v>#N/A</v>
      </c>
      <c r="R2452" s="2" t="e">
        <v>#N/A</v>
      </c>
      <c r="S2452" s="2" t="e">
        <v>#N/A</v>
      </c>
      <c r="T2452" s="2" t="e">
        <v>#N/A</v>
      </c>
      <c r="U2452" s="52" t="e">
        <v>#N/A</v>
      </c>
      <c r="X2452" s="51"/>
      <c r="Y2452" s="51"/>
    </row>
    <row r="2453" spans="1:25" x14ac:dyDescent="0.25">
      <c r="A2453" s="2" t="s">
        <v>0</v>
      </c>
      <c r="B2453" s="2" t="s">
        <v>6</v>
      </c>
      <c r="C2453" s="2" t="s">
        <v>7</v>
      </c>
      <c r="D2453" s="2">
        <v>2121162</v>
      </c>
      <c r="E2453" s="2">
        <v>2121183</v>
      </c>
      <c r="F2453" s="2">
        <v>47</v>
      </c>
      <c r="G2453" s="2" t="s">
        <v>5</v>
      </c>
      <c r="H2453" s="2" t="s">
        <v>3</v>
      </c>
      <c r="I2453" s="2" t="s">
        <v>46</v>
      </c>
      <c r="J2453" s="2" t="s">
        <v>2362</v>
      </c>
      <c r="K2453" s="2">
        <v>0</v>
      </c>
      <c r="L2453" s="2" t="e">
        <v>#N/A</v>
      </c>
      <c r="M2453" s="2" t="e">
        <v>#N/A</v>
      </c>
      <c r="N2453" s="2" t="e">
        <v>#N/A</v>
      </c>
      <c r="O2453" s="2" t="e">
        <v>#N/A</v>
      </c>
      <c r="P2453" s="2" t="e">
        <v>#N/A</v>
      </c>
      <c r="Q2453" s="2" t="e">
        <v>#N/A</v>
      </c>
      <c r="R2453" s="2" t="e">
        <v>#N/A</v>
      </c>
      <c r="S2453" s="2" t="e">
        <v>#N/A</v>
      </c>
      <c r="T2453" s="2" t="e">
        <v>#N/A</v>
      </c>
      <c r="U2453" s="52" t="e">
        <v>#N/A</v>
      </c>
      <c r="X2453" s="51"/>
      <c r="Y2453" s="51"/>
    </row>
    <row r="2454" spans="1:25" x14ac:dyDescent="0.25">
      <c r="A2454" s="2" t="s">
        <v>0</v>
      </c>
      <c r="B2454" s="2" t="s">
        <v>6</v>
      </c>
      <c r="C2454" s="2" t="s">
        <v>7</v>
      </c>
      <c r="D2454" s="2">
        <v>2121357</v>
      </c>
      <c r="E2454" s="2">
        <v>2121378</v>
      </c>
      <c r="F2454" s="2">
        <v>44.4</v>
      </c>
      <c r="G2454" s="2" t="s">
        <v>5</v>
      </c>
      <c r="H2454" s="2" t="s">
        <v>3</v>
      </c>
      <c r="I2454" s="2" t="s">
        <v>89</v>
      </c>
      <c r="J2454" s="2" t="s">
        <v>2363</v>
      </c>
      <c r="K2454" s="2">
        <v>0</v>
      </c>
      <c r="L2454" s="2" t="e">
        <v>#N/A</v>
      </c>
      <c r="M2454" s="2" t="e">
        <v>#N/A</v>
      </c>
      <c r="N2454" s="2" t="e">
        <v>#N/A</v>
      </c>
      <c r="O2454" s="2" t="e">
        <v>#N/A</v>
      </c>
      <c r="P2454" s="2" t="e">
        <v>#N/A</v>
      </c>
      <c r="Q2454" s="2" t="e">
        <v>#N/A</v>
      </c>
      <c r="R2454" s="2" t="e">
        <v>#N/A</v>
      </c>
      <c r="S2454" s="2" t="e">
        <v>#N/A</v>
      </c>
      <c r="T2454" s="2" t="e">
        <v>#N/A</v>
      </c>
      <c r="U2454" s="52" t="e">
        <v>#N/A</v>
      </c>
      <c r="X2454" s="51"/>
      <c r="Y2454" s="51"/>
    </row>
    <row r="2455" spans="1:25" x14ac:dyDescent="0.25">
      <c r="A2455" s="2" t="s">
        <v>0</v>
      </c>
      <c r="B2455" s="2" t="s">
        <v>1</v>
      </c>
      <c r="C2455" s="2" t="s">
        <v>2</v>
      </c>
      <c r="D2455" s="2">
        <v>2121495</v>
      </c>
      <c r="E2455" s="2">
        <v>2121884</v>
      </c>
      <c r="F2455" s="2" t="s">
        <v>3</v>
      </c>
      <c r="G2455" s="2" t="s">
        <v>5</v>
      </c>
      <c r="H2455" s="2">
        <v>0</v>
      </c>
      <c r="I2455" s="2" t="s">
        <v>6867</v>
      </c>
      <c r="J2455" s="2" t="s">
        <v>2364</v>
      </c>
      <c r="K2455" s="2">
        <v>0</v>
      </c>
      <c r="L2455" s="2">
        <v>-0.41046080944836499</v>
      </c>
      <c r="M2455" s="2">
        <v>0.93116093137393097</v>
      </c>
      <c r="N2455" s="2">
        <v>0.53783066579067895</v>
      </c>
      <c r="O2455" s="2">
        <v>0.751630804613029</v>
      </c>
      <c r="P2455" s="2">
        <v>-0.98861868245836404</v>
      </c>
      <c r="Q2455" s="2">
        <v>0.53504619003828502</v>
      </c>
      <c r="R2455" s="2">
        <v>-1.0603679141366</v>
      </c>
      <c r="S2455" s="2">
        <v>1.25987333801617</v>
      </c>
      <c r="T2455" s="2">
        <v>-0.69815090079777598</v>
      </c>
      <c r="U2455" s="52" t="s">
        <v>9488</v>
      </c>
      <c r="X2455" s="51"/>
      <c r="Y2455" s="51"/>
    </row>
    <row r="2456" spans="1:25" x14ac:dyDescent="0.25">
      <c r="A2456" s="2" t="s">
        <v>0</v>
      </c>
      <c r="B2456" s="2" t="s">
        <v>1</v>
      </c>
      <c r="C2456" s="2" t="s">
        <v>2</v>
      </c>
      <c r="D2456" s="2">
        <v>2121907</v>
      </c>
      <c r="E2456" s="2">
        <v>2123151</v>
      </c>
      <c r="F2456" s="2" t="s">
        <v>3</v>
      </c>
      <c r="G2456" s="2" t="s">
        <v>5</v>
      </c>
      <c r="H2456" s="2">
        <v>0</v>
      </c>
      <c r="I2456" s="2" t="s">
        <v>6868</v>
      </c>
      <c r="J2456" s="2" t="s">
        <v>2365</v>
      </c>
      <c r="K2456" s="2">
        <v>0</v>
      </c>
      <c r="L2456" s="2">
        <v>-0.37961681357017901</v>
      </c>
      <c r="M2456" s="2">
        <v>1.08790057407454</v>
      </c>
      <c r="N2456" s="2">
        <v>0.43291397756240402</v>
      </c>
      <c r="O2456" s="2">
        <v>0.35253365264486197</v>
      </c>
      <c r="P2456" s="2">
        <v>-0.62629535150033899</v>
      </c>
      <c r="Q2456" s="2">
        <v>0.390597992086617</v>
      </c>
      <c r="R2456" s="2">
        <v>-0.65373522209845603</v>
      </c>
      <c r="S2456" s="2">
        <v>1.2275493905895301</v>
      </c>
      <c r="T2456" s="2">
        <v>-0.87355090549028303</v>
      </c>
      <c r="U2456" s="52" t="s">
        <v>10351</v>
      </c>
      <c r="X2456" s="51"/>
      <c r="Y2456" s="51"/>
    </row>
    <row r="2457" spans="1:25" x14ac:dyDescent="0.25">
      <c r="A2457" s="2" t="s">
        <v>0</v>
      </c>
      <c r="B2457" s="2" t="s">
        <v>1</v>
      </c>
      <c r="C2457" s="2" t="s">
        <v>2</v>
      </c>
      <c r="D2457" s="2">
        <v>2123174</v>
      </c>
      <c r="E2457" s="2">
        <v>2123611</v>
      </c>
      <c r="F2457" s="2" t="s">
        <v>3</v>
      </c>
      <c r="G2457" s="2" t="s">
        <v>4</v>
      </c>
      <c r="H2457" s="2">
        <v>0</v>
      </c>
      <c r="I2457" s="2" t="s">
        <v>6869</v>
      </c>
      <c r="J2457" s="2" t="s">
        <v>2366</v>
      </c>
      <c r="K2457" s="2">
        <v>0</v>
      </c>
      <c r="L2457" s="2">
        <v>0.46341969355491103</v>
      </c>
      <c r="M2457" s="2">
        <v>0.40662991493295497</v>
      </c>
      <c r="N2457" s="2">
        <v>-0.215257330511823</v>
      </c>
      <c r="O2457" s="2">
        <v>-0.46967605085414199</v>
      </c>
      <c r="P2457" s="2">
        <v>0.84327412080656305</v>
      </c>
      <c r="Q2457" s="2">
        <v>-0.1566756038014</v>
      </c>
      <c r="R2457" s="2">
        <v>1.1135886078236601</v>
      </c>
      <c r="S2457" s="2">
        <v>1.2185816099177</v>
      </c>
      <c r="T2457" s="2">
        <v>1.1077759569163399</v>
      </c>
      <c r="U2457" s="52" t="s">
        <v>9069</v>
      </c>
      <c r="X2457" s="51"/>
      <c r="Y2457" s="51"/>
    </row>
    <row r="2458" spans="1:25" x14ac:dyDescent="0.25">
      <c r="A2458" s="2" t="s">
        <v>0</v>
      </c>
      <c r="B2458" s="2" t="s">
        <v>1</v>
      </c>
      <c r="C2458" s="2" t="s">
        <v>2</v>
      </c>
      <c r="D2458" s="2">
        <v>2123684</v>
      </c>
      <c r="E2458" s="2">
        <v>2124370</v>
      </c>
      <c r="F2458" s="2" t="s">
        <v>3</v>
      </c>
      <c r="G2458" s="2" t="s">
        <v>4</v>
      </c>
      <c r="H2458" s="2">
        <v>0</v>
      </c>
      <c r="I2458" s="2" t="s">
        <v>6870</v>
      </c>
      <c r="J2458" s="2" t="s">
        <v>2367</v>
      </c>
      <c r="K2458" s="2">
        <v>0</v>
      </c>
      <c r="L2458" s="2">
        <v>-0.27193931000100902</v>
      </c>
      <c r="M2458" s="2">
        <v>-0.237970639702202</v>
      </c>
      <c r="N2458" s="2">
        <v>-0.33162049578296698</v>
      </c>
      <c r="O2458" s="2">
        <v>0.26309387310518101</v>
      </c>
      <c r="P2458" s="2">
        <v>0.317496797661525</v>
      </c>
      <c r="Q2458" s="2">
        <v>-0.372845898515346</v>
      </c>
      <c r="R2458" s="2">
        <v>0.240600073695654</v>
      </c>
      <c r="S2458" s="2">
        <v>0.20820500249020399</v>
      </c>
      <c r="T2458" s="2">
        <v>0.98219863470786095</v>
      </c>
      <c r="U2458" s="52" t="s">
        <v>9069</v>
      </c>
      <c r="X2458" s="51"/>
      <c r="Y2458" s="51"/>
    </row>
    <row r="2459" spans="1:25" x14ac:dyDescent="0.25">
      <c r="A2459" s="2" t="s">
        <v>0</v>
      </c>
      <c r="B2459" s="2" t="s">
        <v>1</v>
      </c>
      <c r="C2459" s="2" t="s">
        <v>2</v>
      </c>
      <c r="D2459" s="2">
        <v>2124381</v>
      </c>
      <c r="E2459" s="2">
        <v>2124824</v>
      </c>
      <c r="F2459" s="2" t="s">
        <v>3</v>
      </c>
      <c r="G2459" s="2" t="s">
        <v>4</v>
      </c>
      <c r="H2459" s="2">
        <v>0</v>
      </c>
      <c r="I2459" s="2" t="s">
        <v>6871</v>
      </c>
      <c r="J2459" s="2" t="s">
        <v>2368</v>
      </c>
      <c r="K2459" s="2">
        <v>0</v>
      </c>
      <c r="L2459" s="2">
        <v>0.14156705402113301</v>
      </c>
      <c r="M2459" s="2">
        <v>0.22775712478316901</v>
      </c>
      <c r="N2459" s="2">
        <v>0.33459600660199901</v>
      </c>
      <c r="O2459" s="2">
        <v>0.89098651150284303</v>
      </c>
      <c r="P2459" s="2">
        <v>1.6593090350686199</v>
      </c>
      <c r="Q2459" s="2">
        <v>7.6263787067418307E-2</v>
      </c>
      <c r="R2459" s="2">
        <v>1.53073920041802</v>
      </c>
      <c r="S2459" s="2">
        <v>0.98836599815075399</v>
      </c>
      <c r="T2459" s="2">
        <v>2.51604139146021</v>
      </c>
      <c r="U2459" s="52" t="s">
        <v>9069</v>
      </c>
      <c r="X2459" s="51"/>
      <c r="Y2459" s="51"/>
    </row>
    <row r="2460" spans="1:25" x14ac:dyDescent="0.25">
      <c r="A2460" s="2" t="s">
        <v>0</v>
      </c>
      <c r="B2460" s="2" t="s">
        <v>1</v>
      </c>
      <c r="C2460" s="2" t="s">
        <v>2</v>
      </c>
      <c r="D2460" s="2">
        <v>2125340</v>
      </c>
      <c r="E2460" s="2">
        <v>2125819</v>
      </c>
      <c r="F2460" s="2" t="s">
        <v>3</v>
      </c>
      <c r="G2460" s="2" t="s">
        <v>4</v>
      </c>
      <c r="H2460" s="2">
        <v>0</v>
      </c>
      <c r="I2460" s="2" t="s">
        <v>6872</v>
      </c>
      <c r="J2460" s="2" t="s">
        <v>2369</v>
      </c>
      <c r="K2460" s="2">
        <v>0</v>
      </c>
      <c r="L2460" s="2">
        <v>-0.78389467250351896</v>
      </c>
      <c r="M2460" s="2">
        <v>-2.8777972115368498E-2</v>
      </c>
      <c r="N2460" s="2">
        <v>-0.16474933883227699</v>
      </c>
      <c r="O2460" s="2">
        <v>0.56001828973489998</v>
      </c>
      <c r="P2460" s="2">
        <v>-0.16771362582567101</v>
      </c>
      <c r="Q2460" s="2">
        <v>-0.29872019016263002</v>
      </c>
      <c r="R2460" s="2">
        <v>-0.27063344542741402</v>
      </c>
      <c r="S2460" s="2">
        <v>0.306890532557199</v>
      </c>
      <c r="T2460" s="2">
        <v>-0.34350069367375502</v>
      </c>
      <c r="U2460" s="52" t="s">
        <v>10352</v>
      </c>
      <c r="X2460" s="51"/>
      <c r="Y2460" s="51"/>
    </row>
    <row r="2461" spans="1:25" x14ac:dyDescent="0.25">
      <c r="A2461" s="2" t="s">
        <v>0</v>
      </c>
      <c r="B2461" s="2" t="s">
        <v>1</v>
      </c>
      <c r="C2461" s="2" t="s">
        <v>2</v>
      </c>
      <c r="D2461" s="2">
        <v>2125904</v>
      </c>
      <c r="E2461" s="2">
        <v>2127967</v>
      </c>
      <c r="F2461" s="2" t="s">
        <v>3</v>
      </c>
      <c r="G2461" s="2" t="s">
        <v>4</v>
      </c>
      <c r="H2461" s="2">
        <v>0</v>
      </c>
      <c r="I2461" s="2" t="s">
        <v>6873</v>
      </c>
      <c r="J2461" s="2" t="s">
        <v>2370</v>
      </c>
      <c r="K2461" s="2">
        <v>0</v>
      </c>
      <c r="L2461" s="2">
        <v>0.445673142980824</v>
      </c>
      <c r="M2461" s="2">
        <v>0.24082187681200001</v>
      </c>
      <c r="N2461" s="2">
        <v>0.176417793342179</v>
      </c>
      <c r="O2461" s="2">
        <v>0.187933320894179</v>
      </c>
      <c r="P2461" s="2">
        <v>0.50383818706716699</v>
      </c>
      <c r="Q2461" s="2">
        <v>0.28602245580103702</v>
      </c>
      <c r="R2461" s="2">
        <v>0.79176011414876002</v>
      </c>
      <c r="S2461" s="2">
        <v>0.59944083382706004</v>
      </c>
      <c r="T2461" s="2">
        <v>0.65198475403393596</v>
      </c>
      <c r="U2461" s="52" t="s">
        <v>9970</v>
      </c>
      <c r="X2461" s="51"/>
      <c r="Y2461" s="51"/>
    </row>
    <row r="2462" spans="1:25" x14ac:dyDescent="0.25">
      <c r="A2462" s="2" t="s">
        <v>0</v>
      </c>
      <c r="B2462" s="2" t="s">
        <v>1</v>
      </c>
      <c r="C2462" s="2" t="s">
        <v>2</v>
      </c>
      <c r="D2462" s="2">
        <v>2128022</v>
      </c>
      <c r="E2462" s="2">
        <v>2129374</v>
      </c>
      <c r="F2462" s="2" t="s">
        <v>3</v>
      </c>
      <c r="G2462" s="2" t="s">
        <v>4</v>
      </c>
      <c r="H2462" s="2">
        <v>0</v>
      </c>
      <c r="I2462" s="2" t="s">
        <v>6874</v>
      </c>
      <c r="J2462" s="2" t="s">
        <v>2371</v>
      </c>
      <c r="K2462" s="2">
        <v>0</v>
      </c>
      <c r="L2462" s="2">
        <v>-0.18133279806439601</v>
      </c>
      <c r="M2462" s="2">
        <v>-9.2429408802696705E-2</v>
      </c>
      <c r="N2462" s="2">
        <v>-0.10896564842214899</v>
      </c>
      <c r="O2462" s="2">
        <v>2.4107081013175598E-2</v>
      </c>
      <c r="P2462" s="2">
        <v>-0.59571648357487395</v>
      </c>
      <c r="Q2462" s="2">
        <v>5.0656639971164999E-2</v>
      </c>
      <c r="R2462" s="2">
        <v>0.52056958297546396</v>
      </c>
      <c r="S2462" s="2">
        <v>0.57777259383413804</v>
      </c>
      <c r="T2462" s="2">
        <v>0.70712569111248702</v>
      </c>
      <c r="U2462" s="52" t="s">
        <v>10353</v>
      </c>
      <c r="X2462" s="51"/>
      <c r="Y2462" s="51"/>
    </row>
    <row r="2463" spans="1:25" x14ac:dyDescent="0.25">
      <c r="A2463" s="2" t="s">
        <v>0</v>
      </c>
      <c r="B2463" s="2" t="s">
        <v>1</v>
      </c>
      <c r="C2463" s="2" t="s">
        <v>2</v>
      </c>
      <c r="D2463" s="2">
        <v>2129377</v>
      </c>
      <c r="E2463" s="2">
        <v>2130513</v>
      </c>
      <c r="F2463" s="2" t="s">
        <v>3</v>
      </c>
      <c r="G2463" s="2" t="s">
        <v>4</v>
      </c>
      <c r="H2463" s="2">
        <v>0</v>
      </c>
      <c r="I2463" s="2" t="s">
        <v>6875</v>
      </c>
      <c r="J2463" s="2" t="s">
        <v>2372</v>
      </c>
      <c r="K2463" s="2">
        <v>0</v>
      </c>
      <c r="L2463" s="2">
        <v>3.9467611751335098E-2</v>
      </c>
      <c r="M2463" s="2">
        <v>0.22648286876013099</v>
      </c>
      <c r="N2463" s="2">
        <v>0.29189877199675102</v>
      </c>
      <c r="O2463" s="2">
        <v>0.29998804840854998</v>
      </c>
      <c r="P2463" s="2">
        <v>-0.36044267610812702</v>
      </c>
      <c r="Q2463" s="2">
        <v>0.54259828418290901</v>
      </c>
      <c r="R2463" s="2">
        <v>0.20197864187838799</v>
      </c>
      <c r="S2463" s="2">
        <v>1.01610979378712</v>
      </c>
      <c r="T2463" s="2">
        <v>1.01832421503641</v>
      </c>
      <c r="U2463" s="52" t="s">
        <v>10354</v>
      </c>
      <c r="X2463" s="51"/>
      <c r="Y2463" s="51"/>
    </row>
    <row r="2464" spans="1:25" x14ac:dyDescent="0.25">
      <c r="A2464" s="2" t="s">
        <v>0</v>
      </c>
      <c r="B2464" s="2" t="s">
        <v>1</v>
      </c>
      <c r="C2464" s="2" t="s">
        <v>2</v>
      </c>
      <c r="D2464" s="2">
        <v>2130541</v>
      </c>
      <c r="E2464" s="2">
        <v>2131857</v>
      </c>
      <c r="F2464" s="2" t="s">
        <v>3</v>
      </c>
      <c r="G2464" s="2" t="s">
        <v>5</v>
      </c>
      <c r="H2464" s="2">
        <v>0</v>
      </c>
      <c r="I2464" s="2" t="s">
        <v>6876</v>
      </c>
      <c r="J2464" s="2" t="s">
        <v>2373</v>
      </c>
      <c r="K2464" s="2">
        <v>0</v>
      </c>
      <c r="L2464" s="2">
        <v>-0.23616706850234401</v>
      </c>
      <c r="M2464" s="2">
        <v>-0.472117131537512</v>
      </c>
      <c r="N2464" s="2">
        <v>-0.43547205170731801</v>
      </c>
      <c r="O2464" s="2">
        <v>0.75600448979178503</v>
      </c>
      <c r="P2464" s="2">
        <v>-0.36867172613815002</v>
      </c>
      <c r="Q2464" s="2">
        <v>-0.32506051498479799</v>
      </c>
      <c r="R2464" s="2">
        <v>-1.2744701914927701</v>
      </c>
      <c r="S2464" s="2">
        <v>0.14919561822831501</v>
      </c>
      <c r="T2464" s="2">
        <v>-0.90162679671135804</v>
      </c>
      <c r="U2464" s="52" t="s">
        <v>10355</v>
      </c>
      <c r="X2464" s="51"/>
      <c r="Y2464" s="51"/>
    </row>
    <row r="2465" spans="1:25" x14ac:dyDescent="0.25">
      <c r="A2465" s="2" t="s">
        <v>0</v>
      </c>
      <c r="B2465" s="2" t="s">
        <v>1</v>
      </c>
      <c r="C2465" s="2" t="s">
        <v>2</v>
      </c>
      <c r="D2465" s="2">
        <v>2131907</v>
      </c>
      <c r="E2465" s="2">
        <v>2132329</v>
      </c>
      <c r="F2465" s="2" t="s">
        <v>3</v>
      </c>
      <c r="G2465" s="2" t="s">
        <v>5</v>
      </c>
      <c r="H2465" s="2">
        <v>0</v>
      </c>
      <c r="I2465" s="2" t="s">
        <v>6877</v>
      </c>
      <c r="J2465" s="2" t="s">
        <v>2374</v>
      </c>
      <c r="K2465" s="2">
        <v>0</v>
      </c>
      <c r="L2465" s="2">
        <v>-0.16993114261220499</v>
      </c>
      <c r="M2465" s="2">
        <v>0.22343939375676</v>
      </c>
      <c r="N2465" s="2">
        <v>1.01467553898019</v>
      </c>
      <c r="O2465" s="2">
        <v>0.92588307627422695</v>
      </c>
      <c r="P2465" s="2">
        <v>-0.50078655123579097</v>
      </c>
      <c r="Q2465" s="2">
        <v>0.85849584869100604</v>
      </c>
      <c r="R2465" s="2">
        <v>3.0065060187552301E-2</v>
      </c>
      <c r="S2465" s="2">
        <v>1.3119482318935001</v>
      </c>
      <c r="T2465" s="2">
        <v>-0.10752509607353899</v>
      </c>
      <c r="U2465" s="52" t="s">
        <v>10356</v>
      </c>
      <c r="X2465" s="51"/>
      <c r="Y2465" s="51"/>
    </row>
    <row r="2466" spans="1:25" x14ac:dyDescent="0.25">
      <c r="A2466" s="2" t="s">
        <v>0</v>
      </c>
      <c r="B2466" s="2" t="s">
        <v>6</v>
      </c>
      <c r="C2466" s="2" t="s">
        <v>7</v>
      </c>
      <c r="D2466" s="2">
        <v>2132101</v>
      </c>
      <c r="E2466" s="2">
        <v>2132122</v>
      </c>
      <c r="F2466" s="2">
        <v>47</v>
      </c>
      <c r="G2466" s="2" t="s">
        <v>4</v>
      </c>
      <c r="H2466" s="2" t="s">
        <v>3</v>
      </c>
      <c r="I2466" s="2" t="s">
        <v>34</v>
      </c>
      <c r="J2466" s="2" t="s">
        <v>2375</v>
      </c>
      <c r="K2466" s="2">
        <v>0</v>
      </c>
      <c r="L2466" s="2" t="e">
        <v>#N/A</v>
      </c>
      <c r="M2466" s="2" t="e">
        <v>#N/A</v>
      </c>
      <c r="N2466" s="2" t="e">
        <v>#N/A</v>
      </c>
      <c r="O2466" s="2" t="e">
        <v>#N/A</v>
      </c>
      <c r="P2466" s="2" t="e">
        <v>#N/A</v>
      </c>
      <c r="Q2466" s="2" t="e">
        <v>#N/A</v>
      </c>
      <c r="R2466" s="2" t="e">
        <v>#N/A</v>
      </c>
      <c r="S2466" s="2" t="e">
        <v>#N/A</v>
      </c>
      <c r="T2466" s="2" t="e">
        <v>#N/A</v>
      </c>
      <c r="U2466" s="52" t="e">
        <v>#N/A</v>
      </c>
      <c r="X2466" s="51"/>
      <c r="Y2466" s="51"/>
    </row>
    <row r="2467" spans="1:25" x14ac:dyDescent="0.25">
      <c r="A2467" s="2" t="s">
        <v>0</v>
      </c>
      <c r="B2467" s="2" t="s">
        <v>1</v>
      </c>
      <c r="C2467" s="2" t="s">
        <v>2</v>
      </c>
      <c r="D2467" s="2">
        <v>2132370</v>
      </c>
      <c r="E2467" s="2">
        <v>2133203</v>
      </c>
      <c r="F2467" s="2" t="s">
        <v>3</v>
      </c>
      <c r="G2467" s="2" t="s">
        <v>5</v>
      </c>
      <c r="H2467" s="2">
        <v>0</v>
      </c>
      <c r="I2467" s="2" t="s">
        <v>6878</v>
      </c>
      <c r="J2467" s="2" t="s">
        <v>2376</v>
      </c>
      <c r="K2467" s="2">
        <v>0</v>
      </c>
      <c r="L2467" s="2">
        <v>-0.31524669324605298</v>
      </c>
      <c r="M2467" s="2">
        <v>8.8483895640023597E-2</v>
      </c>
      <c r="N2467" s="2">
        <v>-0.34794431861438102</v>
      </c>
      <c r="O2467" s="2">
        <v>0.12141022512973899</v>
      </c>
      <c r="P2467" s="2">
        <v>-5.2340366593230499E-2</v>
      </c>
      <c r="Q2467" s="2">
        <v>-0.433124331037744</v>
      </c>
      <c r="R2467" s="2">
        <v>0.228949017594333</v>
      </c>
      <c r="S2467" s="2">
        <v>0.310352139230406</v>
      </c>
      <c r="T2467" s="2">
        <v>-0.15476910639862501</v>
      </c>
      <c r="U2467" s="52" t="s">
        <v>10357</v>
      </c>
      <c r="X2467" s="51"/>
      <c r="Y2467" s="51"/>
    </row>
    <row r="2468" spans="1:25" x14ac:dyDescent="0.25">
      <c r="A2468" s="2" t="s">
        <v>0</v>
      </c>
      <c r="B2468" s="2" t="s">
        <v>1</v>
      </c>
      <c r="C2468" s="2" t="s">
        <v>2</v>
      </c>
      <c r="D2468" s="2">
        <v>2133231</v>
      </c>
      <c r="E2468" s="2">
        <v>2133692</v>
      </c>
      <c r="F2468" s="2" t="s">
        <v>3</v>
      </c>
      <c r="G2468" s="2" t="s">
        <v>5</v>
      </c>
      <c r="H2468" s="2">
        <v>0</v>
      </c>
      <c r="I2468" s="2" t="s">
        <v>6879</v>
      </c>
      <c r="J2468" s="2" t="s">
        <v>2377</v>
      </c>
      <c r="K2468" s="2">
        <v>0</v>
      </c>
      <c r="L2468" s="2">
        <v>0.26594098368725599</v>
      </c>
      <c r="M2468" s="2">
        <v>0.32051930281022301</v>
      </c>
      <c r="N2468" s="2">
        <v>-0.53894797002855599</v>
      </c>
      <c r="O2468" s="2">
        <v>1.5066407041943399</v>
      </c>
      <c r="P2468" s="2">
        <v>0.50947815936203</v>
      </c>
      <c r="Q2468" s="2">
        <v>-0.61623514178211802</v>
      </c>
      <c r="R2468" s="2">
        <v>-0.68812885634041399</v>
      </c>
      <c r="S2468" s="2">
        <v>0.45462424957520498</v>
      </c>
      <c r="T2468" s="2">
        <v>-0.67035136183424504</v>
      </c>
      <c r="U2468" s="52" t="s">
        <v>9069</v>
      </c>
      <c r="X2468" s="51"/>
      <c r="Y2468" s="51"/>
    </row>
    <row r="2469" spans="1:25" x14ac:dyDescent="0.25">
      <c r="A2469" s="2" t="s">
        <v>0</v>
      </c>
      <c r="B2469" s="2" t="s">
        <v>1</v>
      </c>
      <c r="C2469" s="2" t="s">
        <v>2</v>
      </c>
      <c r="D2469" s="2">
        <v>2133731</v>
      </c>
      <c r="E2469" s="2">
        <v>2134261</v>
      </c>
      <c r="F2469" s="2" t="s">
        <v>3</v>
      </c>
      <c r="G2469" s="2" t="s">
        <v>5</v>
      </c>
      <c r="H2469" s="2">
        <v>0</v>
      </c>
      <c r="I2469" s="2" t="s">
        <v>6880</v>
      </c>
      <c r="J2469" s="2" t="s">
        <v>2378</v>
      </c>
      <c r="K2469" s="2">
        <v>0</v>
      </c>
      <c r="L2469" s="2">
        <v>1.45552513570477</v>
      </c>
      <c r="M2469" s="2">
        <v>1.8600015421849101</v>
      </c>
      <c r="N2469" s="2">
        <v>0.92623270792435897</v>
      </c>
      <c r="O2469" s="2">
        <v>2.4688190403820598</v>
      </c>
      <c r="P2469" s="2">
        <v>2.4017907480332599</v>
      </c>
      <c r="Q2469" s="2">
        <v>0.602048454197745</v>
      </c>
      <c r="R2469" s="2">
        <v>0.846359523015908</v>
      </c>
      <c r="S2469" s="2">
        <v>2.1523641090439298</v>
      </c>
      <c r="T2469" s="2">
        <v>0.98498550666164197</v>
      </c>
      <c r="U2469" s="52" t="s">
        <v>10358</v>
      </c>
      <c r="X2469" s="51"/>
      <c r="Y2469" s="51"/>
    </row>
    <row r="2470" spans="1:25" x14ac:dyDescent="0.25">
      <c r="A2470" s="2" t="s">
        <v>0</v>
      </c>
      <c r="B2470" s="2" t="s">
        <v>1</v>
      </c>
      <c r="C2470" s="2" t="s">
        <v>2</v>
      </c>
      <c r="D2470" s="2">
        <v>2134273</v>
      </c>
      <c r="E2470" s="2">
        <v>2134872</v>
      </c>
      <c r="F2470" s="2" t="s">
        <v>3</v>
      </c>
      <c r="G2470" s="2" t="s">
        <v>5</v>
      </c>
      <c r="H2470" s="2">
        <v>0</v>
      </c>
      <c r="I2470" s="2" t="s">
        <v>6881</v>
      </c>
      <c r="J2470" s="2" t="s">
        <v>2379</v>
      </c>
      <c r="K2470" s="2">
        <v>0</v>
      </c>
      <c r="L2470" s="2">
        <v>-7.5402322991066306E-2</v>
      </c>
      <c r="M2470" s="2">
        <v>0.84454799446849405</v>
      </c>
      <c r="N2470" s="2">
        <v>1.50302067835027</v>
      </c>
      <c r="O2470" s="2">
        <v>0.20972561202043399</v>
      </c>
      <c r="P2470" s="2">
        <v>-0.735111196398468</v>
      </c>
      <c r="Q2470" s="2">
        <v>1.4221848942511599</v>
      </c>
      <c r="R2470" s="2">
        <v>-0.54262690385266099</v>
      </c>
      <c r="S2470" s="2">
        <v>1.44478523316413</v>
      </c>
      <c r="T2470" s="2">
        <v>0.69501422776362098</v>
      </c>
      <c r="U2470" s="52" t="s">
        <v>9771</v>
      </c>
      <c r="X2470" s="51"/>
      <c r="Y2470" s="51"/>
    </row>
    <row r="2471" spans="1:25" x14ac:dyDescent="0.25">
      <c r="A2471" s="2" t="s">
        <v>0</v>
      </c>
      <c r="B2471" s="2" t="s">
        <v>1</v>
      </c>
      <c r="C2471" s="2" t="s">
        <v>2</v>
      </c>
      <c r="D2471" s="2">
        <v>2134890</v>
      </c>
      <c r="E2471" s="2">
        <v>2135867</v>
      </c>
      <c r="F2471" s="2" t="s">
        <v>3</v>
      </c>
      <c r="G2471" s="2" t="s">
        <v>5</v>
      </c>
      <c r="H2471" s="2">
        <v>0</v>
      </c>
      <c r="I2471" s="2" t="s">
        <v>6882</v>
      </c>
      <c r="J2471" s="2" t="s">
        <v>2380</v>
      </c>
      <c r="K2471" s="2">
        <v>0</v>
      </c>
      <c r="L2471" s="2">
        <v>-4.2956081397591099E-2</v>
      </c>
      <c r="M2471" s="2">
        <v>0.93627458382850304</v>
      </c>
      <c r="N2471" s="2">
        <v>1.02343584857689</v>
      </c>
      <c r="O2471" s="2">
        <v>1.0525236574618799</v>
      </c>
      <c r="P2471" s="2">
        <v>-0.50539903164382105</v>
      </c>
      <c r="Q2471" s="2">
        <v>1.11287291632634</v>
      </c>
      <c r="R2471" s="2">
        <v>-1.2921359887316399</v>
      </c>
      <c r="S2471" s="2">
        <v>1.2252882067272901</v>
      </c>
      <c r="T2471" s="2">
        <v>-6.4204971722450202E-3</v>
      </c>
      <c r="U2471" s="52" t="s">
        <v>10359</v>
      </c>
      <c r="X2471" s="51"/>
      <c r="Y2471" s="51"/>
    </row>
    <row r="2472" spans="1:25" x14ac:dyDescent="0.25">
      <c r="A2472" s="2" t="s">
        <v>0</v>
      </c>
      <c r="B2472" s="2" t="s">
        <v>1</v>
      </c>
      <c r="C2472" s="2" t="s">
        <v>2</v>
      </c>
      <c r="D2472" s="2">
        <v>2136258</v>
      </c>
      <c r="E2472" s="2">
        <v>2137400</v>
      </c>
      <c r="F2472" s="2" t="s">
        <v>3</v>
      </c>
      <c r="G2472" s="2" t="s">
        <v>4</v>
      </c>
      <c r="H2472" s="2">
        <v>0</v>
      </c>
      <c r="I2472" s="2" t="s">
        <v>6883</v>
      </c>
      <c r="J2472" s="2" t="s">
        <v>2381</v>
      </c>
      <c r="K2472" s="2">
        <v>0</v>
      </c>
      <c r="L2472" s="2">
        <v>0.151621318586251</v>
      </c>
      <c r="M2472" s="2">
        <v>-0.19609245741499701</v>
      </c>
      <c r="N2472" s="2">
        <v>6.7023127555394498E-3</v>
      </c>
      <c r="O2472" s="2">
        <v>-0.438246536234008</v>
      </c>
      <c r="P2472" s="2">
        <v>-0.28450986958739199</v>
      </c>
      <c r="Q2472" s="2">
        <v>0.19933543129908499</v>
      </c>
      <c r="R2472" s="2">
        <v>-0.428465792673284</v>
      </c>
      <c r="S2472" s="2">
        <v>-0.24932946290258901</v>
      </c>
      <c r="T2472" s="2">
        <v>-0.44534162375478598</v>
      </c>
      <c r="U2472" s="52" t="s">
        <v>9069</v>
      </c>
      <c r="X2472" s="51"/>
      <c r="Y2472" s="51"/>
    </row>
    <row r="2473" spans="1:25" x14ac:dyDescent="0.25">
      <c r="A2473" s="2" t="s">
        <v>0</v>
      </c>
      <c r="B2473" s="2" t="s">
        <v>1</v>
      </c>
      <c r="C2473" s="2" t="s">
        <v>2</v>
      </c>
      <c r="D2473" s="2">
        <v>2137519</v>
      </c>
      <c r="E2473" s="2">
        <v>2138079</v>
      </c>
      <c r="F2473" s="2" t="s">
        <v>3</v>
      </c>
      <c r="G2473" s="2" t="s">
        <v>5</v>
      </c>
      <c r="H2473" s="2">
        <v>0</v>
      </c>
      <c r="I2473" s="2" t="s">
        <v>6884</v>
      </c>
      <c r="J2473" s="2" t="s">
        <v>2382</v>
      </c>
      <c r="K2473" s="2">
        <v>0</v>
      </c>
      <c r="L2473" s="2">
        <v>-0.106411023213012</v>
      </c>
      <c r="M2473" s="2">
        <v>-4.9069729723846899E-2</v>
      </c>
      <c r="N2473" s="2">
        <v>-0.56409848810390195</v>
      </c>
      <c r="O2473" s="2">
        <v>0.70908448560998905</v>
      </c>
      <c r="P2473" s="2">
        <v>0.153772898351099</v>
      </c>
      <c r="Q2473" s="2">
        <v>-0.42416472703022401</v>
      </c>
      <c r="R2473" s="2">
        <v>-0.78276515950867798</v>
      </c>
      <c r="S2473" s="2">
        <v>-0.59068924401086398</v>
      </c>
      <c r="T2473" s="2">
        <v>-1.2254712114628601</v>
      </c>
      <c r="U2473" s="52" t="s">
        <v>9189</v>
      </c>
      <c r="X2473" s="51"/>
      <c r="Y2473" s="51"/>
    </row>
    <row r="2474" spans="1:25" x14ac:dyDescent="0.25">
      <c r="A2474" s="2" t="s">
        <v>0</v>
      </c>
      <c r="B2474" s="2" t="s">
        <v>1</v>
      </c>
      <c r="C2474" s="2" t="s">
        <v>2</v>
      </c>
      <c r="D2474" s="2">
        <v>2138444</v>
      </c>
      <c r="E2474" s="2">
        <v>2138617</v>
      </c>
      <c r="F2474" s="2" t="s">
        <v>3</v>
      </c>
      <c r="G2474" s="2" t="s">
        <v>5</v>
      </c>
      <c r="H2474" s="2">
        <v>0</v>
      </c>
      <c r="I2474" s="2" t="s">
        <v>6885</v>
      </c>
      <c r="J2474" s="2" t="s">
        <v>2383</v>
      </c>
      <c r="K2474" s="2">
        <v>0</v>
      </c>
      <c r="L2474" s="2">
        <v>0.17659853829708799</v>
      </c>
      <c r="M2474" s="2">
        <v>0.78678369889241095</v>
      </c>
      <c r="N2474" s="2">
        <v>0.62475620137382204</v>
      </c>
      <c r="O2474" s="2">
        <v>-0.118050547895633</v>
      </c>
      <c r="P2474" s="2">
        <v>1.38313555257134</v>
      </c>
      <c r="Q2474" s="2">
        <v>4.3549064683038499E-2</v>
      </c>
      <c r="R2474" s="2">
        <v>0.87032304519884496</v>
      </c>
      <c r="S2474" s="2">
        <v>0.936611076731938</v>
      </c>
      <c r="T2474" s="2">
        <v>0.90390732855543199</v>
      </c>
      <c r="U2474" s="52" t="s">
        <v>9069</v>
      </c>
      <c r="X2474" s="51"/>
      <c r="Y2474" s="51"/>
    </row>
    <row r="2475" spans="1:25" x14ac:dyDescent="0.25">
      <c r="A2475" s="2" t="s">
        <v>0</v>
      </c>
      <c r="B2475" s="2" t="s">
        <v>1</v>
      </c>
      <c r="C2475" s="2" t="s">
        <v>2</v>
      </c>
      <c r="D2475" s="2">
        <v>2138661</v>
      </c>
      <c r="E2475" s="2">
        <v>2139017</v>
      </c>
      <c r="F2475" s="2" t="s">
        <v>3</v>
      </c>
      <c r="G2475" s="2" t="s">
        <v>5</v>
      </c>
      <c r="H2475" s="2">
        <v>0</v>
      </c>
      <c r="I2475" s="2" t="s">
        <v>6886</v>
      </c>
      <c r="J2475" s="2" t="s">
        <v>2384</v>
      </c>
      <c r="K2475" s="2">
        <v>0</v>
      </c>
      <c r="L2475" s="2">
        <v>2.09597014799301E-2</v>
      </c>
      <c r="M2475" s="2">
        <v>-0.30817614232122498</v>
      </c>
      <c r="N2475" s="2">
        <v>-2.9350270336276501E-2</v>
      </c>
      <c r="O2475" s="2">
        <v>0.60380782373645203</v>
      </c>
      <c r="P2475" s="2">
        <v>0.436616575679311</v>
      </c>
      <c r="Q2475" s="2">
        <v>-9.2649594034259798E-3</v>
      </c>
      <c r="R2475" s="2">
        <v>-0.32450008158382398</v>
      </c>
      <c r="S2475" s="2">
        <v>-0.82849222109828802</v>
      </c>
      <c r="T2475" s="2">
        <v>0.75170694403907901</v>
      </c>
      <c r="U2475" s="52" t="s">
        <v>9069</v>
      </c>
      <c r="X2475" s="51"/>
      <c r="Y2475" s="51"/>
    </row>
    <row r="2476" spans="1:25" x14ac:dyDescent="0.25">
      <c r="A2476" s="2" t="s">
        <v>0</v>
      </c>
      <c r="B2476" s="2" t="s">
        <v>1</v>
      </c>
      <c r="C2476" s="2" t="s">
        <v>2</v>
      </c>
      <c r="D2476" s="2">
        <v>2139076</v>
      </c>
      <c r="E2476" s="2">
        <v>2139687</v>
      </c>
      <c r="F2476" s="2" t="s">
        <v>3</v>
      </c>
      <c r="G2476" s="2" t="s">
        <v>5</v>
      </c>
      <c r="H2476" s="2">
        <v>0</v>
      </c>
      <c r="I2476" s="2" t="s">
        <v>6887</v>
      </c>
      <c r="J2476" s="2" t="s">
        <v>2385</v>
      </c>
      <c r="K2476" s="2">
        <v>0</v>
      </c>
      <c r="L2476" s="2">
        <v>0.11344946288582</v>
      </c>
      <c r="M2476" s="2">
        <v>-0.98764796613454098</v>
      </c>
      <c r="N2476" s="2">
        <v>-0.84563632340140404</v>
      </c>
      <c r="O2476" s="2">
        <v>0.24743418580551399</v>
      </c>
      <c r="P2476" s="2">
        <v>0.38007200379396999</v>
      </c>
      <c r="Q2476" s="2">
        <v>-0.52598340772213603</v>
      </c>
      <c r="R2476" s="2">
        <v>0.14726622727701799</v>
      </c>
      <c r="S2476" s="2">
        <v>-1.4979648318583401</v>
      </c>
      <c r="T2476" s="2">
        <v>0.198205048183418</v>
      </c>
      <c r="U2476" s="52" t="s">
        <v>9069</v>
      </c>
      <c r="X2476" s="51"/>
      <c r="Y2476" s="51"/>
    </row>
    <row r="2477" spans="1:25" x14ac:dyDescent="0.25">
      <c r="A2477" s="2" t="s">
        <v>0</v>
      </c>
      <c r="B2477" s="2" t="s">
        <v>1</v>
      </c>
      <c r="C2477" s="2" t="s">
        <v>2</v>
      </c>
      <c r="D2477" s="2">
        <v>2139419</v>
      </c>
      <c r="E2477" s="2">
        <v>2139656</v>
      </c>
      <c r="F2477" s="2" t="s">
        <v>3</v>
      </c>
      <c r="G2477" s="2" t="s">
        <v>4</v>
      </c>
      <c r="H2477" s="2">
        <v>0</v>
      </c>
      <c r="I2477" s="2" t="s">
        <v>6888</v>
      </c>
      <c r="J2477" s="2" t="s">
        <v>17</v>
      </c>
      <c r="K2477" s="2">
        <v>0</v>
      </c>
      <c r="L2477" s="2">
        <v>0.17627279986134201</v>
      </c>
      <c r="M2477" s="2">
        <v>-1.9391236211138201</v>
      </c>
      <c r="N2477" s="2">
        <v>0.53287087968427305</v>
      </c>
      <c r="O2477" s="2">
        <v>-1.4749841423107199</v>
      </c>
      <c r="P2477" s="2">
        <v>0.61751347508450005</v>
      </c>
      <c r="Q2477" s="2">
        <v>0.70955760648726496</v>
      </c>
      <c r="R2477" s="2">
        <v>2.3654467907516401</v>
      </c>
      <c r="S2477" s="2">
        <v>0.62922137305798598</v>
      </c>
      <c r="T2477" s="2">
        <v>2.0014674040017999</v>
      </c>
      <c r="U2477" s="52" t="e">
        <v>#N/A</v>
      </c>
      <c r="X2477" s="51"/>
      <c r="Y2477" s="51"/>
    </row>
    <row r="2478" spans="1:25" x14ac:dyDescent="0.25">
      <c r="A2478" s="2" t="s">
        <v>0</v>
      </c>
      <c r="B2478" s="2" t="s">
        <v>1</v>
      </c>
      <c r="C2478" s="2" t="s">
        <v>2</v>
      </c>
      <c r="D2478" s="2">
        <v>2139741</v>
      </c>
      <c r="E2478" s="2">
        <v>2140148</v>
      </c>
      <c r="F2478" s="2" t="s">
        <v>3</v>
      </c>
      <c r="G2478" s="2" t="s">
        <v>4</v>
      </c>
      <c r="H2478" s="2">
        <v>0</v>
      </c>
      <c r="I2478" s="2" t="s">
        <v>6889</v>
      </c>
      <c r="J2478" s="2" t="s">
        <v>2386</v>
      </c>
      <c r="K2478" s="2">
        <v>0</v>
      </c>
      <c r="L2478" s="2">
        <v>-0.27885653160823398</v>
      </c>
      <c r="M2478" s="2">
        <v>0.14183900516116699</v>
      </c>
      <c r="N2478" s="2">
        <v>-3.2129511856240399E-3</v>
      </c>
      <c r="O2478" s="2">
        <v>0.68111289300981404</v>
      </c>
      <c r="P2478" s="2">
        <v>-0.59225559328265698</v>
      </c>
      <c r="Q2478" s="2">
        <v>7.8822960476276904E-4</v>
      </c>
      <c r="R2478" s="2">
        <v>-1.7829446354565299</v>
      </c>
      <c r="S2478" s="2">
        <v>0.13000752087495401</v>
      </c>
      <c r="T2478" s="2">
        <v>-0.936674337727186</v>
      </c>
      <c r="U2478" s="52" t="s">
        <v>9069</v>
      </c>
      <c r="X2478" s="51"/>
      <c r="Y2478" s="51"/>
    </row>
    <row r="2479" spans="1:25" x14ac:dyDescent="0.25">
      <c r="A2479" s="2" t="s">
        <v>0</v>
      </c>
      <c r="B2479" s="2" t="s">
        <v>1</v>
      </c>
      <c r="C2479" s="2" t="s">
        <v>2</v>
      </c>
      <c r="D2479" s="2">
        <v>2140165</v>
      </c>
      <c r="E2479" s="2">
        <v>2140476</v>
      </c>
      <c r="F2479" s="2" t="s">
        <v>3</v>
      </c>
      <c r="G2479" s="2" t="s">
        <v>4</v>
      </c>
      <c r="H2479" s="2">
        <v>0</v>
      </c>
      <c r="I2479" s="2" t="s">
        <v>6890</v>
      </c>
      <c r="J2479" s="2" t="s">
        <v>2387</v>
      </c>
      <c r="K2479" s="2">
        <v>0</v>
      </c>
      <c r="L2479" s="2">
        <v>-6.2887750657171004E-2</v>
      </c>
      <c r="M2479" s="2">
        <v>0.99518250341363101</v>
      </c>
      <c r="N2479" s="2">
        <v>1.0867354024997</v>
      </c>
      <c r="O2479" s="2">
        <v>1.3581746347893</v>
      </c>
      <c r="P2479" s="2">
        <v>-0.10698306540927</v>
      </c>
      <c r="Q2479" s="2">
        <v>1.06799235593724</v>
      </c>
      <c r="R2479" s="2">
        <v>-0.47459473525539603</v>
      </c>
      <c r="S2479" s="2">
        <v>1.2236031530362801</v>
      </c>
      <c r="T2479" s="2">
        <v>-0.51997153173051003</v>
      </c>
      <c r="U2479" s="52" t="s">
        <v>9070</v>
      </c>
      <c r="X2479" s="51"/>
      <c r="Y2479" s="51"/>
    </row>
    <row r="2480" spans="1:25" x14ac:dyDescent="0.25">
      <c r="A2480" s="2" t="s">
        <v>0</v>
      </c>
      <c r="B2480" s="2" t="s">
        <v>1</v>
      </c>
      <c r="C2480" s="2" t="s">
        <v>2</v>
      </c>
      <c r="D2480" s="2">
        <v>2140486</v>
      </c>
      <c r="E2480" s="2">
        <v>2140704</v>
      </c>
      <c r="F2480" s="2" t="s">
        <v>3</v>
      </c>
      <c r="G2480" s="2" t="s">
        <v>4</v>
      </c>
      <c r="H2480" s="2">
        <v>0</v>
      </c>
      <c r="I2480" s="2" t="s">
        <v>6891</v>
      </c>
      <c r="J2480" s="2" t="s">
        <v>2388</v>
      </c>
      <c r="K2480" s="2">
        <v>0</v>
      </c>
      <c r="L2480" s="2">
        <v>7.3388430392268098E-2</v>
      </c>
      <c r="M2480" s="2">
        <v>0.64956738463282204</v>
      </c>
      <c r="N2480" s="2">
        <v>0.95471764873284704</v>
      </c>
      <c r="O2480" s="2">
        <v>1.1743203333851699</v>
      </c>
      <c r="P2480" s="2">
        <v>-0.34318822958605499</v>
      </c>
      <c r="Q2480" s="2">
        <v>0.83076776870406499</v>
      </c>
      <c r="R2480" s="2">
        <v>-0.826001654308683</v>
      </c>
      <c r="S2480" s="2">
        <v>1.35402591981408</v>
      </c>
      <c r="T2480" s="2">
        <v>-0.416819091860549</v>
      </c>
      <c r="U2480" s="52" t="s">
        <v>9069</v>
      </c>
      <c r="X2480" s="51"/>
      <c r="Y2480" s="51"/>
    </row>
    <row r="2481" spans="1:25" x14ac:dyDescent="0.25">
      <c r="A2481" s="2" t="s">
        <v>0</v>
      </c>
      <c r="B2481" s="2" t="s">
        <v>1</v>
      </c>
      <c r="C2481" s="2" t="s">
        <v>2</v>
      </c>
      <c r="D2481" s="2">
        <v>2140739</v>
      </c>
      <c r="E2481" s="2">
        <v>2141869</v>
      </c>
      <c r="F2481" s="2" t="s">
        <v>3</v>
      </c>
      <c r="G2481" s="2" t="s">
        <v>5</v>
      </c>
      <c r="H2481" s="2">
        <v>0</v>
      </c>
      <c r="I2481" s="2" t="s">
        <v>6892</v>
      </c>
      <c r="J2481" s="2" t="s">
        <v>2389</v>
      </c>
      <c r="K2481" s="2">
        <v>0</v>
      </c>
      <c r="L2481" s="2">
        <v>-0.744335392993422</v>
      </c>
      <c r="M2481" s="2">
        <v>-1.0625051392666101</v>
      </c>
      <c r="N2481" s="2">
        <v>-1.5871839873554601</v>
      </c>
      <c r="O2481" s="2">
        <v>0.106406106943881</v>
      </c>
      <c r="P2481" s="2">
        <v>0.17037915344802301</v>
      </c>
      <c r="Q2481" s="2">
        <v>-1.30003340055566</v>
      </c>
      <c r="R2481" s="2">
        <v>-1.3289810316578501</v>
      </c>
      <c r="S2481" s="2">
        <v>-1.78386402221573</v>
      </c>
      <c r="T2481" s="2">
        <v>-1.28525620620406</v>
      </c>
      <c r="U2481" s="52" t="s">
        <v>9069</v>
      </c>
      <c r="X2481" s="51"/>
      <c r="Y2481" s="51"/>
    </row>
    <row r="2482" spans="1:25" x14ac:dyDescent="0.25">
      <c r="A2482" s="2" t="s">
        <v>0</v>
      </c>
      <c r="B2482" s="2" t="s">
        <v>1</v>
      </c>
      <c r="C2482" s="2" t="s">
        <v>2</v>
      </c>
      <c r="D2482" s="2">
        <v>2142521</v>
      </c>
      <c r="E2482" s="2">
        <v>2143675</v>
      </c>
      <c r="F2482" s="2" t="s">
        <v>3</v>
      </c>
      <c r="G2482" s="2" t="s">
        <v>4</v>
      </c>
      <c r="H2482" s="2">
        <v>0</v>
      </c>
      <c r="I2482" s="2" t="s">
        <v>6893</v>
      </c>
      <c r="J2482" s="2" t="s">
        <v>2390</v>
      </c>
      <c r="K2482" s="2">
        <v>0</v>
      </c>
      <c r="L2482" s="2">
        <v>0.620067548912137</v>
      </c>
      <c r="M2482" s="2">
        <v>0.894142129260597</v>
      </c>
      <c r="N2482" s="2">
        <v>0.86925569674699998</v>
      </c>
      <c r="O2482" s="2">
        <v>0.92545662516687899</v>
      </c>
      <c r="P2482" s="2">
        <v>0.30848097316678602</v>
      </c>
      <c r="Q2482" s="2">
        <v>0.79204217731762006</v>
      </c>
      <c r="R2482" s="2">
        <v>0.52389961883726899</v>
      </c>
      <c r="S2482" s="2">
        <v>0.79302996962422101</v>
      </c>
      <c r="T2482" s="2">
        <v>1.0327618088392101</v>
      </c>
      <c r="U2482" s="52" t="s">
        <v>9619</v>
      </c>
      <c r="X2482" s="51"/>
      <c r="Y2482" s="51"/>
    </row>
    <row r="2483" spans="1:25" x14ac:dyDescent="0.25">
      <c r="A2483" s="2" t="s">
        <v>0</v>
      </c>
      <c r="B2483" s="2" t="s">
        <v>6</v>
      </c>
      <c r="C2483" s="2" t="s">
        <v>7</v>
      </c>
      <c r="D2483" s="2">
        <v>2143526</v>
      </c>
      <c r="E2483" s="2">
        <v>2143547</v>
      </c>
      <c r="F2483" s="2">
        <v>47</v>
      </c>
      <c r="G2483" s="2" t="s">
        <v>5</v>
      </c>
      <c r="H2483" s="2" t="s">
        <v>3</v>
      </c>
      <c r="I2483" s="2" t="s">
        <v>46</v>
      </c>
      <c r="J2483" s="2" t="s">
        <v>2391</v>
      </c>
      <c r="K2483" s="2">
        <v>0</v>
      </c>
      <c r="L2483" s="2" t="e">
        <v>#N/A</v>
      </c>
      <c r="M2483" s="2" t="e">
        <v>#N/A</v>
      </c>
      <c r="N2483" s="2" t="e">
        <v>#N/A</v>
      </c>
      <c r="O2483" s="2" t="e">
        <v>#N/A</v>
      </c>
      <c r="P2483" s="2" t="e">
        <v>#N/A</v>
      </c>
      <c r="Q2483" s="2" t="e">
        <v>#N/A</v>
      </c>
      <c r="R2483" s="2" t="e">
        <v>#N/A</v>
      </c>
      <c r="S2483" s="2" t="e">
        <v>#N/A</v>
      </c>
      <c r="T2483" s="2" t="e">
        <v>#N/A</v>
      </c>
      <c r="U2483" s="52" t="e">
        <v>#N/A</v>
      </c>
      <c r="X2483" s="51"/>
      <c r="Y2483" s="51"/>
    </row>
    <row r="2484" spans="1:25" x14ac:dyDescent="0.25">
      <c r="A2484" s="2" t="s">
        <v>0</v>
      </c>
      <c r="B2484" s="2" t="s">
        <v>1</v>
      </c>
      <c r="C2484" s="2" t="s">
        <v>2</v>
      </c>
      <c r="D2484" s="2">
        <v>2143535</v>
      </c>
      <c r="E2484" s="2">
        <v>2144446</v>
      </c>
      <c r="F2484" s="2" t="s">
        <v>3</v>
      </c>
      <c r="G2484" s="2" t="s">
        <v>5</v>
      </c>
      <c r="H2484" s="2">
        <v>0</v>
      </c>
      <c r="I2484" s="2" t="s">
        <v>6894</v>
      </c>
      <c r="J2484" s="2" t="s">
        <v>2392</v>
      </c>
      <c r="K2484" s="2">
        <v>0</v>
      </c>
      <c r="L2484" s="2">
        <v>0.14532274125363601</v>
      </c>
      <c r="M2484" s="2">
        <v>-0.71791337277571599</v>
      </c>
      <c r="N2484" s="2">
        <v>-0.41290733333172602</v>
      </c>
      <c r="O2484" s="2">
        <v>3.2869331356630799E-3</v>
      </c>
      <c r="P2484" s="2">
        <v>-0.146063739635865</v>
      </c>
      <c r="Q2484" s="2">
        <v>-0.28138345783212598</v>
      </c>
      <c r="R2484" s="2">
        <v>0.36619027891222999</v>
      </c>
      <c r="S2484" s="2">
        <v>-0.39388347170969401</v>
      </c>
      <c r="T2484" s="2">
        <v>-6.2043365100770097E-3</v>
      </c>
      <c r="U2484" s="52" t="s">
        <v>9069</v>
      </c>
      <c r="X2484" s="51"/>
      <c r="Y2484" s="51"/>
    </row>
    <row r="2485" spans="1:25" x14ac:dyDescent="0.25">
      <c r="A2485" s="2" t="s">
        <v>0</v>
      </c>
      <c r="B2485" s="2" t="s">
        <v>6</v>
      </c>
      <c r="C2485" s="2" t="s">
        <v>7</v>
      </c>
      <c r="D2485" s="2">
        <v>2144372</v>
      </c>
      <c r="E2485" s="2">
        <v>2144393</v>
      </c>
      <c r="F2485" s="2">
        <v>49.7</v>
      </c>
      <c r="G2485" s="2" t="s">
        <v>5</v>
      </c>
      <c r="H2485" s="2" t="s">
        <v>3</v>
      </c>
      <c r="I2485" s="2" t="s">
        <v>46</v>
      </c>
      <c r="J2485" s="2" t="s">
        <v>2393</v>
      </c>
      <c r="K2485" s="2">
        <v>0</v>
      </c>
      <c r="L2485" s="2" t="e">
        <v>#N/A</v>
      </c>
      <c r="M2485" s="2" t="e">
        <v>#N/A</v>
      </c>
      <c r="N2485" s="2" t="e">
        <v>#N/A</v>
      </c>
      <c r="O2485" s="2" t="e">
        <v>#N/A</v>
      </c>
      <c r="P2485" s="2" t="e">
        <v>#N/A</v>
      </c>
      <c r="Q2485" s="2" t="e">
        <v>#N/A</v>
      </c>
      <c r="R2485" s="2" t="e">
        <v>#N/A</v>
      </c>
      <c r="S2485" s="2" t="e">
        <v>#N/A</v>
      </c>
      <c r="T2485" s="2" t="e">
        <v>#N/A</v>
      </c>
      <c r="U2485" s="52" t="e">
        <v>#N/A</v>
      </c>
      <c r="X2485" s="51"/>
      <c r="Y2485" s="51"/>
    </row>
    <row r="2486" spans="1:25" x14ac:dyDescent="0.25">
      <c r="A2486" s="2" t="s">
        <v>0</v>
      </c>
      <c r="B2486" s="2" t="s">
        <v>1</v>
      </c>
      <c r="C2486" s="2" t="s">
        <v>2</v>
      </c>
      <c r="D2486" s="2">
        <v>2144451</v>
      </c>
      <c r="E2486" s="2">
        <v>2144882</v>
      </c>
      <c r="F2486" s="2" t="s">
        <v>3</v>
      </c>
      <c r="G2486" s="2" t="s">
        <v>5</v>
      </c>
      <c r="H2486" s="2">
        <v>0</v>
      </c>
      <c r="I2486" s="2" t="s">
        <v>6895</v>
      </c>
      <c r="J2486" s="2" t="s">
        <v>2394</v>
      </c>
      <c r="K2486" s="2">
        <v>0</v>
      </c>
      <c r="L2486" s="2">
        <v>0.59738037603432503</v>
      </c>
      <c r="M2486" s="2">
        <v>-0.79942225815365897</v>
      </c>
      <c r="N2486" s="2">
        <v>-0.87464834292634197</v>
      </c>
      <c r="O2486" s="2">
        <v>-0.70381964991314105</v>
      </c>
      <c r="P2486" s="2">
        <v>0.39992784859647901</v>
      </c>
      <c r="Q2486" s="2">
        <v>-0.36138338812047799</v>
      </c>
      <c r="R2486" s="2">
        <v>0.82121505733271305</v>
      </c>
      <c r="S2486" s="2">
        <v>-1.14134803879935</v>
      </c>
      <c r="T2486" s="2">
        <v>0.226131603481669</v>
      </c>
      <c r="U2486" s="52" t="s">
        <v>10360</v>
      </c>
      <c r="X2486" s="51"/>
      <c r="Y2486" s="51"/>
    </row>
    <row r="2487" spans="1:25" x14ac:dyDescent="0.25">
      <c r="A2487" s="2" t="s">
        <v>0</v>
      </c>
      <c r="B2487" s="2" t="s">
        <v>1</v>
      </c>
      <c r="C2487" s="2" t="s">
        <v>2</v>
      </c>
      <c r="D2487" s="2">
        <v>2144940</v>
      </c>
      <c r="E2487" s="2">
        <v>2145248</v>
      </c>
      <c r="F2487" s="2" t="s">
        <v>3</v>
      </c>
      <c r="G2487" s="2" t="s">
        <v>4</v>
      </c>
      <c r="H2487" s="2">
        <v>0</v>
      </c>
      <c r="I2487" s="2" t="s">
        <v>6896</v>
      </c>
      <c r="J2487" s="2" t="s">
        <v>2395</v>
      </c>
      <c r="K2487" s="2">
        <v>0</v>
      </c>
      <c r="L2487" s="2">
        <v>0.10429182235175501</v>
      </c>
      <c r="M2487" s="2">
        <v>0.703732774210583</v>
      </c>
      <c r="N2487" s="2">
        <v>1.4743241505325699</v>
      </c>
      <c r="O2487" s="2">
        <v>0.20433602196791401</v>
      </c>
      <c r="P2487" s="2">
        <v>1.25686321345493</v>
      </c>
      <c r="Q2487" s="2">
        <v>-0.29577157778403501</v>
      </c>
      <c r="R2487" s="2">
        <v>-0.69781769432573404</v>
      </c>
      <c r="S2487" s="2">
        <v>-0.37216472628373998</v>
      </c>
      <c r="T2487" s="2">
        <v>-0.34219718671070698</v>
      </c>
      <c r="U2487" s="52" t="s">
        <v>9069</v>
      </c>
      <c r="X2487" s="51"/>
      <c r="Y2487" s="51"/>
    </row>
    <row r="2488" spans="1:25" x14ac:dyDescent="0.25">
      <c r="A2488" s="2" t="s">
        <v>0</v>
      </c>
      <c r="B2488" s="2" t="s">
        <v>1</v>
      </c>
      <c r="C2488" s="2" t="s">
        <v>2</v>
      </c>
      <c r="D2488" s="2">
        <v>2145214</v>
      </c>
      <c r="E2488" s="2">
        <v>2146245</v>
      </c>
      <c r="F2488" s="2" t="s">
        <v>3</v>
      </c>
      <c r="G2488" s="2" t="s">
        <v>5</v>
      </c>
      <c r="H2488" s="2">
        <v>0</v>
      </c>
      <c r="I2488" s="2" t="s">
        <v>6897</v>
      </c>
      <c r="J2488" s="2" t="s">
        <v>2396</v>
      </c>
      <c r="K2488" s="2">
        <v>0</v>
      </c>
      <c r="L2488" s="2">
        <v>0.113377179057755</v>
      </c>
      <c r="M2488" s="2">
        <v>-0.35789200059212201</v>
      </c>
      <c r="N2488" s="2">
        <v>-0.404441394072178</v>
      </c>
      <c r="O2488" s="2">
        <v>-0.321672693879828</v>
      </c>
      <c r="P2488" s="2">
        <v>-0.33893100463359699</v>
      </c>
      <c r="Q2488" s="2">
        <v>-0.190026823843951</v>
      </c>
      <c r="R2488" s="2">
        <v>-0.81950867825584495</v>
      </c>
      <c r="S2488" s="2">
        <v>-0.89337533373990197</v>
      </c>
      <c r="T2488" s="2">
        <v>-0.63604166777487203</v>
      </c>
      <c r="U2488" s="52" t="s">
        <v>10361</v>
      </c>
      <c r="X2488" s="51"/>
      <c r="Y2488" s="51"/>
    </row>
    <row r="2489" spans="1:25" x14ac:dyDescent="0.25">
      <c r="A2489" s="2" t="s">
        <v>0</v>
      </c>
      <c r="B2489" s="2" t="s">
        <v>1</v>
      </c>
      <c r="C2489" s="2" t="s">
        <v>2</v>
      </c>
      <c r="D2489" s="2">
        <v>2146245</v>
      </c>
      <c r="E2489" s="2">
        <v>2147633</v>
      </c>
      <c r="F2489" s="2" t="s">
        <v>3</v>
      </c>
      <c r="G2489" s="2" t="s">
        <v>5</v>
      </c>
      <c r="H2489" s="2">
        <v>0</v>
      </c>
      <c r="I2489" s="2" t="s">
        <v>6898</v>
      </c>
      <c r="J2489" s="2" t="s">
        <v>2397</v>
      </c>
      <c r="K2489" s="2">
        <v>0</v>
      </c>
      <c r="L2489" s="2">
        <v>0.16927994815981401</v>
      </c>
      <c r="M2489" s="2">
        <v>8.1606308204424494E-2</v>
      </c>
      <c r="N2489" s="2">
        <v>-0.157637439768993</v>
      </c>
      <c r="O2489" s="2">
        <v>-0.20571028223754401</v>
      </c>
      <c r="P2489" s="2">
        <v>-0.52353495376057602</v>
      </c>
      <c r="Q2489" s="2">
        <v>0.17712194306520501</v>
      </c>
      <c r="R2489" s="2">
        <v>5.5861441820972003E-2</v>
      </c>
      <c r="S2489" s="2">
        <v>0.28829340768517198</v>
      </c>
      <c r="T2489" s="2">
        <v>0.350793081660008</v>
      </c>
      <c r="U2489" s="52" t="s">
        <v>10362</v>
      </c>
      <c r="X2489" s="51"/>
      <c r="Y2489" s="51"/>
    </row>
    <row r="2490" spans="1:25" x14ac:dyDescent="0.25">
      <c r="A2490" s="2" t="s">
        <v>0</v>
      </c>
      <c r="B2490" s="2" t="s">
        <v>1</v>
      </c>
      <c r="C2490" s="2" t="s">
        <v>2</v>
      </c>
      <c r="D2490" s="2">
        <v>2147662</v>
      </c>
      <c r="E2490" s="2">
        <v>2148954</v>
      </c>
      <c r="F2490" s="2" t="s">
        <v>3</v>
      </c>
      <c r="G2490" s="2" t="s">
        <v>4</v>
      </c>
      <c r="H2490" s="2">
        <v>0</v>
      </c>
      <c r="I2490" s="2" t="s">
        <v>6899</v>
      </c>
      <c r="J2490" s="2" t="s">
        <v>2398</v>
      </c>
      <c r="K2490" s="2">
        <v>0</v>
      </c>
      <c r="L2490" s="2">
        <v>-7.0829068244348606E-2</v>
      </c>
      <c r="M2490" s="2">
        <v>-0.75468225875932804</v>
      </c>
      <c r="N2490" s="2">
        <v>-0.65655573103285603</v>
      </c>
      <c r="O2490" s="2">
        <v>-0.57677457799037801</v>
      </c>
      <c r="P2490" s="2">
        <v>-0.73647826384964898</v>
      </c>
      <c r="Q2490" s="2">
        <v>-0.355841962226774</v>
      </c>
      <c r="R2490" s="2">
        <v>-0.27788531756275198</v>
      </c>
      <c r="S2490" s="2">
        <v>-0.63417320736417004</v>
      </c>
      <c r="T2490" s="2">
        <v>-0.80735689691125401</v>
      </c>
      <c r="U2490" s="52" t="s">
        <v>10363</v>
      </c>
      <c r="X2490" s="51"/>
      <c r="Y2490" s="51"/>
    </row>
    <row r="2491" spans="1:25" x14ac:dyDescent="0.25">
      <c r="A2491" s="2" t="s">
        <v>0</v>
      </c>
      <c r="B2491" s="2" t="s">
        <v>1</v>
      </c>
      <c r="C2491" s="2" t="s">
        <v>2</v>
      </c>
      <c r="D2491" s="2">
        <v>2149006</v>
      </c>
      <c r="E2491" s="2">
        <v>2150274</v>
      </c>
      <c r="F2491" s="2" t="s">
        <v>3</v>
      </c>
      <c r="G2491" s="2" t="s">
        <v>5</v>
      </c>
      <c r="H2491" s="2">
        <v>0</v>
      </c>
      <c r="I2491" s="2" t="s">
        <v>6900</v>
      </c>
      <c r="J2491" s="2" t="s">
        <v>2399</v>
      </c>
      <c r="K2491" s="2">
        <v>0</v>
      </c>
      <c r="L2491" s="2">
        <v>0.457141496611978</v>
      </c>
      <c r="M2491" s="2">
        <v>2.3907110787466698E-2</v>
      </c>
      <c r="N2491" s="2">
        <v>-6.2080432534769699E-2</v>
      </c>
      <c r="O2491" s="2">
        <v>0.36430693909230599</v>
      </c>
      <c r="P2491" s="2">
        <v>0.313956331275347</v>
      </c>
      <c r="Q2491" s="2">
        <v>-2.6279636462165398E-2</v>
      </c>
      <c r="R2491" s="2">
        <v>0.11509412438424101</v>
      </c>
      <c r="S2491" s="2">
        <v>0.57922175873118797</v>
      </c>
      <c r="T2491" s="2">
        <v>0.27264604407468401</v>
      </c>
      <c r="U2491" s="52" t="s">
        <v>10364</v>
      </c>
      <c r="X2491" s="51"/>
      <c r="Y2491" s="51"/>
    </row>
    <row r="2492" spans="1:25" x14ac:dyDescent="0.25">
      <c r="A2492" s="2" t="s">
        <v>0</v>
      </c>
      <c r="B2492" s="2" t="s">
        <v>1</v>
      </c>
      <c r="C2492" s="2" t="s">
        <v>2</v>
      </c>
      <c r="D2492" s="2">
        <v>2150364</v>
      </c>
      <c r="E2492" s="2">
        <v>2150768</v>
      </c>
      <c r="F2492" s="2" t="s">
        <v>3</v>
      </c>
      <c r="G2492" s="2" t="s">
        <v>4</v>
      </c>
      <c r="H2492" s="2">
        <v>0</v>
      </c>
      <c r="I2492" s="2" t="s">
        <v>6901</v>
      </c>
      <c r="J2492" s="2" t="s">
        <v>2400</v>
      </c>
      <c r="K2492" s="2">
        <v>0</v>
      </c>
      <c r="L2492" s="2">
        <v>-0.66450674092614403</v>
      </c>
      <c r="M2492" s="2">
        <v>-8.5861707980672705E-2</v>
      </c>
      <c r="N2492" s="2">
        <v>-0.54012388337555595</v>
      </c>
      <c r="O2492" s="2">
        <v>0.19525468953620201</v>
      </c>
      <c r="P2492" s="2">
        <v>-0.60788062755859695</v>
      </c>
      <c r="Q2492" s="2">
        <v>-0.216102629664851</v>
      </c>
      <c r="R2492" s="2">
        <v>-0.221253109229818</v>
      </c>
      <c r="S2492" s="2">
        <v>8.1022530837105797E-2</v>
      </c>
      <c r="T2492" s="2">
        <v>-0.43598916350850198</v>
      </c>
      <c r="U2492" s="52" t="s">
        <v>10365</v>
      </c>
      <c r="X2492" s="51"/>
      <c r="Y2492" s="51"/>
    </row>
    <row r="2493" spans="1:25" x14ac:dyDescent="0.25">
      <c r="A2493" s="2" t="s">
        <v>0</v>
      </c>
      <c r="B2493" s="2" t="s">
        <v>6</v>
      </c>
      <c r="C2493" s="2" t="s">
        <v>7</v>
      </c>
      <c r="D2493" s="2">
        <v>2150750</v>
      </c>
      <c r="E2493" s="2">
        <v>2150771</v>
      </c>
      <c r="F2493" s="2">
        <v>49.7</v>
      </c>
      <c r="G2493" s="2" t="s">
        <v>4</v>
      </c>
      <c r="H2493" s="2" t="s">
        <v>3</v>
      </c>
      <c r="I2493" s="2" t="s">
        <v>34</v>
      </c>
      <c r="J2493" s="2" t="s">
        <v>2401</v>
      </c>
      <c r="K2493" s="2">
        <v>0</v>
      </c>
      <c r="L2493" s="2" t="e">
        <v>#N/A</v>
      </c>
      <c r="M2493" s="2" t="e">
        <v>#N/A</v>
      </c>
      <c r="N2493" s="2" t="e">
        <v>#N/A</v>
      </c>
      <c r="O2493" s="2" t="e">
        <v>#N/A</v>
      </c>
      <c r="P2493" s="2" t="e">
        <v>#N/A</v>
      </c>
      <c r="Q2493" s="2" t="e">
        <v>#N/A</v>
      </c>
      <c r="R2493" s="2" t="e">
        <v>#N/A</v>
      </c>
      <c r="S2493" s="2" t="e">
        <v>#N/A</v>
      </c>
      <c r="T2493" s="2" t="e">
        <v>#N/A</v>
      </c>
      <c r="U2493" s="52" t="e">
        <v>#N/A</v>
      </c>
      <c r="X2493" s="51"/>
      <c r="Y2493" s="51"/>
    </row>
    <row r="2494" spans="1:25" x14ac:dyDescent="0.25">
      <c r="A2494" s="2" t="s">
        <v>0</v>
      </c>
      <c r="B2494" s="2" t="s">
        <v>1</v>
      </c>
      <c r="C2494" s="2" t="s">
        <v>2</v>
      </c>
      <c r="D2494" s="2">
        <v>2150954</v>
      </c>
      <c r="E2494" s="2">
        <v>2151385</v>
      </c>
      <c r="F2494" s="2" t="s">
        <v>3</v>
      </c>
      <c r="G2494" s="2" t="s">
        <v>4</v>
      </c>
      <c r="H2494" s="2">
        <v>0</v>
      </c>
      <c r="I2494" s="2" t="s">
        <v>6902</v>
      </c>
      <c r="J2494" s="2" t="s">
        <v>2402</v>
      </c>
      <c r="K2494" s="2">
        <v>0</v>
      </c>
      <c r="L2494" s="2">
        <v>0.112685915952548</v>
      </c>
      <c r="M2494" s="2">
        <v>2.0090494375814401</v>
      </c>
      <c r="N2494" s="2">
        <v>1.2335164446936899</v>
      </c>
      <c r="O2494" s="2">
        <v>1.7833608182998399</v>
      </c>
      <c r="P2494" s="2">
        <v>0.40720188315398498</v>
      </c>
      <c r="Q2494" s="2">
        <v>1.19683492735707</v>
      </c>
      <c r="R2494" s="2">
        <v>-0.135009209159381</v>
      </c>
      <c r="S2494" s="2">
        <v>2.7433722006920398</v>
      </c>
      <c r="T2494" s="2">
        <v>0.50870243634194401</v>
      </c>
      <c r="U2494" s="52" t="s">
        <v>9485</v>
      </c>
      <c r="X2494" s="51"/>
      <c r="Y2494" s="51"/>
    </row>
    <row r="2495" spans="1:25" x14ac:dyDescent="0.25">
      <c r="A2495" s="2" t="s">
        <v>0</v>
      </c>
      <c r="B2495" s="2" t="s">
        <v>1</v>
      </c>
      <c r="C2495" s="2" t="s">
        <v>2</v>
      </c>
      <c r="D2495" s="2">
        <v>2151433</v>
      </c>
      <c r="E2495" s="2">
        <v>2152395</v>
      </c>
      <c r="F2495" s="2" t="s">
        <v>3</v>
      </c>
      <c r="G2495" s="2" t="s">
        <v>5</v>
      </c>
      <c r="H2495" s="2">
        <v>0</v>
      </c>
      <c r="I2495" s="2" t="s">
        <v>6903</v>
      </c>
      <c r="J2495" s="2" t="s">
        <v>2403</v>
      </c>
      <c r="K2495" s="2">
        <v>0</v>
      </c>
      <c r="L2495" s="2">
        <v>0.55638541583384105</v>
      </c>
      <c r="M2495" s="2">
        <v>-0.15271536077373801</v>
      </c>
      <c r="N2495" s="2">
        <v>0.25332502591997702</v>
      </c>
      <c r="O2495" s="2">
        <v>0.13839025252861201</v>
      </c>
      <c r="P2495" s="2">
        <v>0.83086597153003094</v>
      </c>
      <c r="Q2495" s="2">
        <v>-0.16656017377333099</v>
      </c>
      <c r="R2495" s="2">
        <v>-0.650133494493359</v>
      </c>
      <c r="S2495" s="2">
        <v>-0.19936227579882401</v>
      </c>
      <c r="T2495" s="2">
        <v>-1.0031186396042799</v>
      </c>
      <c r="U2495" s="52" t="s">
        <v>10366</v>
      </c>
      <c r="X2495" s="51"/>
      <c r="Y2495" s="51"/>
    </row>
    <row r="2496" spans="1:25" x14ac:dyDescent="0.25">
      <c r="A2496" s="2" t="s">
        <v>0</v>
      </c>
      <c r="B2496" s="2" t="s">
        <v>1</v>
      </c>
      <c r="C2496" s="2" t="s">
        <v>2</v>
      </c>
      <c r="D2496" s="2">
        <v>2152425</v>
      </c>
      <c r="E2496" s="2">
        <v>2152895</v>
      </c>
      <c r="F2496" s="2" t="s">
        <v>3</v>
      </c>
      <c r="G2496" s="2" t="s">
        <v>5</v>
      </c>
      <c r="H2496" s="2">
        <v>0</v>
      </c>
      <c r="I2496" s="2" t="s">
        <v>6904</v>
      </c>
      <c r="J2496" s="2" t="s">
        <v>2404</v>
      </c>
      <c r="K2496" s="2">
        <v>0</v>
      </c>
      <c r="L2496" s="2">
        <v>-0.178512734498884</v>
      </c>
      <c r="M2496" s="2">
        <v>-8.4945514230390998E-2</v>
      </c>
      <c r="N2496" s="2">
        <v>5.4400630024549201E-2</v>
      </c>
      <c r="O2496" s="2">
        <v>0.31990440710308099</v>
      </c>
      <c r="P2496" s="2">
        <v>0.40475132842230399</v>
      </c>
      <c r="Q2496" s="2">
        <v>-0.36312692959902598</v>
      </c>
      <c r="R2496" s="2">
        <v>-1.2185386558516</v>
      </c>
      <c r="S2496" s="2">
        <v>-0.66468907608739203</v>
      </c>
      <c r="T2496" s="2">
        <v>-1.5833355740648001</v>
      </c>
      <c r="U2496" s="52" t="s">
        <v>9069</v>
      </c>
      <c r="X2496" s="51"/>
      <c r="Y2496" s="51"/>
    </row>
    <row r="2497" spans="1:25" x14ac:dyDescent="0.25">
      <c r="A2497" s="2" t="s">
        <v>0</v>
      </c>
      <c r="B2497" s="2" t="s">
        <v>1</v>
      </c>
      <c r="C2497" s="2" t="s">
        <v>2</v>
      </c>
      <c r="D2497" s="2">
        <v>2153235</v>
      </c>
      <c r="E2497" s="2">
        <v>2153882</v>
      </c>
      <c r="F2497" s="2" t="s">
        <v>3</v>
      </c>
      <c r="G2497" s="2" t="s">
        <v>5</v>
      </c>
      <c r="H2497" s="2">
        <v>0</v>
      </c>
      <c r="I2497" s="2" t="s">
        <v>6905</v>
      </c>
      <c r="J2497" s="2" t="s">
        <v>2405</v>
      </c>
      <c r="K2497" s="2">
        <v>0</v>
      </c>
      <c r="L2497" s="2">
        <v>1.76982216619559</v>
      </c>
      <c r="M2497" s="2">
        <v>0.391714458303558</v>
      </c>
      <c r="N2497" s="2">
        <v>2.0964415133620702</v>
      </c>
      <c r="O2497" s="2">
        <v>1.0434215644799301</v>
      </c>
      <c r="P2497" s="2">
        <v>4.2041970964278903</v>
      </c>
      <c r="Q2497" s="2">
        <v>0.13591306627755501</v>
      </c>
      <c r="R2497" s="2">
        <v>-4.9364439765691201E-2</v>
      </c>
      <c r="S2497" s="2">
        <v>0.23578139854002</v>
      </c>
      <c r="T2497" s="2">
        <v>-0.184060310414283</v>
      </c>
      <c r="U2497" s="52" t="s">
        <v>9069</v>
      </c>
      <c r="X2497" s="51"/>
      <c r="Y2497" s="51"/>
    </row>
    <row r="2498" spans="1:25" x14ac:dyDescent="0.25">
      <c r="A2498" s="2" t="s">
        <v>0</v>
      </c>
      <c r="B2498" s="2" t="s">
        <v>6</v>
      </c>
      <c r="C2498" s="2" t="s">
        <v>7</v>
      </c>
      <c r="D2498" s="2">
        <v>2153768</v>
      </c>
      <c r="E2498" s="2">
        <v>2153789</v>
      </c>
      <c r="F2498" s="2">
        <v>51.8</v>
      </c>
      <c r="G2498" s="2" t="s">
        <v>5</v>
      </c>
      <c r="H2498" s="2" t="s">
        <v>3</v>
      </c>
      <c r="I2498" s="2" t="s">
        <v>46</v>
      </c>
      <c r="J2498" s="2" t="s">
        <v>2406</v>
      </c>
      <c r="K2498" s="2">
        <v>0</v>
      </c>
      <c r="L2498" s="2" t="e">
        <v>#N/A</v>
      </c>
      <c r="M2498" s="2" t="e">
        <v>#N/A</v>
      </c>
      <c r="N2498" s="2" t="e">
        <v>#N/A</v>
      </c>
      <c r="O2498" s="2" t="e">
        <v>#N/A</v>
      </c>
      <c r="P2498" s="2" t="e">
        <v>#N/A</v>
      </c>
      <c r="Q2498" s="2" t="e">
        <v>#N/A</v>
      </c>
      <c r="R2498" s="2" t="e">
        <v>#N/A</v>
      </c>
      <c r="S2498" s="2" t="e">
        <v>#N/A</v>
      </c>
      <c r="T2498" s="2" t="e">
        <v>#N/A</v>
      </c>
      <c r="U2498" s="52" t="e">
        <v>#N/A</v>
      </c>
      <c r="X2498" s="51"/>
      <c r="Y2498" s="51"/>
    </row>
    <row r="2499" spans="1:25" x14ac:dyDescent="0.25">
      <c r="A2499" s="2" t="s">
        <v>0</v>
      </c>
      <c r="B2499" s="2" t="s">
        <v>1</v>
      </c>
      <c r="C2499" s="2" t="s">
        <v>2</v>
      </c>
      <c r="D2499" s="2">
        <v>2153889</v>
      </c>
      <c r="E2499" s="2">
        <v>2156111</v>
      </c>
      <c r="F2499" s="2" t="s">
        <v>3</v>
      </c>
      <c r="G2499" s="2" t="s">
        <v>5</v>
      </c>
      <c r="H2499" s="2">
        <v>0</v>
      </c>
      <c r="I2499" s="2" t="s">
        <v>6906</v>
      </c>
      <c r="J2499" s="2" t="s">
        <v>2407</v>
      </c>
      <c r="K2499" s="2">
        <v>0</v>
      </c>
      <c r="L2499" s="2">
        <v>0.22876147730121099</v>
      </c>
      <c r="M2499" s="2">
        <v>1.4880982072348301</v>
      </c>
      <c r="N2499" s="2">
        <v>1.3153854383697301</v>
      </c>
      <c r="O2499" s="2">
        <v>0.88106087259485999</v>
      </c>
      <c r="P2499" s="2">
        <v>0.73143909025336296</v>
      </c>
      <c r="Q2499" s="2">
        <v>1.29067239067662</v>
      </c>
      <c r="R2499" s="2">
        <v>0.573478495112409</v>
      </c>
      <c r="S2499" s="2">
        <v>1.56306275322042</v>
      </c>
      <c r="T2499" s="2">
        <v>1.62674851373076</v>
      </c>
      <c r="U2499" s="52" t="s">
        <v>10367</v>
      </c>
      <c r="X2499" s="51"/>
      <c r="Y2499" s="51"/>
    </row>
    <row r="2500" spans="1:25" x14ac:dyDescent="0.25">
      <c r="A2500" s="2" t="s">
        <v>0</v>
      </c>
      <c r="B2500" s="2" t="s">
        <v>1</v>
      </c>
      <c r="C2500" s="2" t="s">
        <v>2</v>
      </c>
      <c r="D2500" s="2">
        <v>2156149</v>
      </c>
      <c r="E2500" s="2">
        <v>2156592</v>
      </c>
      <c r="F2500" s="2" t="s">
        <v>3</v>
      </c>
      <c r="G2500" s="2" t="s">
        <v>5</v>
      </c>
      <c r="H2500" s="2">
        <v>0</v>
      </c>
      <c r="I2500" s="2" t="s">
        <v>6907</v>
      </c>
      <c r="J2500" s="2" t="s">
        <v>2408</v>
      </c>
      <c r="K2500" s="2">
        <v>0</v>
      </c>
      <c r="L2500" s="2">
        <v>5.5168379884678903E-2</v>
      </c>
      <c r="M2500" s="2">
        <v>1.87688111249273</v>
      </c>
      <c r="N2500" s="2">
        <v>1.7683717493804201</v>
      </c>
      <c r="O2500" s="2">
        <v>0.49335462581884698</v>
      </c>
      <c r="P2500" s="2">
        <v>1.9311008075672</v>
      </c>
      <c r="Q2500" s="2">
        <v>1.83482580187091</v>
      </c>
      <c r="R2500" s="2">
        <v>2.18436431162971</v>
      </c>
      <c r="S2500" s="2">
        <v>1.90551085978576</v>
      </c>
      <c r="T2500" s="2">
        <v>3.11246133385393</v>
      </c>
      <c r="U2500" s="52" t="s">
        <v>10368</v>
      </c>
      <c r="X2500" s="51"/>
      <c r="Y2500" s="51"/>
    </row>
    <row r="2501" spans="1:25" x14ac:dyDescent="0.25">
      <c r="A2501" s="2" t="s">
        <v>0</v>
      </c>
      <c r="B2501" s="2" t="s">
        <v>1</v>
      </c>
      <c r="C2501" s="2" t="s">
        <v>2</v>
      </c>
      <c r="D2501" s="2">
        <v>2156706</v>
      </c>
      <c r="E2501" s="2">
        <v>2157299</v>
      </c>
      <c r="F2501" s="2" t="s">
        <v>3</v>
      </c>
      <c r="G2501" s="2" t="s">
        <v>5</v>
      </c>
      <c r="H2501" s="2">
        <v>0</v>
      </c>
      <c r="I2501" s="2" t="s">
        <v>6908</v>
      </c>
      <c r="J2501" s="2" t="s">
        <v>2409</v>
      </c>
      <c r="K2501" s="2">
        <v>0</v>
      </c>
      <c r="L2501" s="2">
        <v>-0.84726434793918703</v>
      </c>
      <c r="M2501" s="2">
        <v>-0.48740102639871902</v>
      </c>
      <c r="N2501" s="2">
        <v>-0.16349104853749399</v>
      </c>
      <c r="O2501" s="2">
        <v>-0.55375754786328502</v>
      </c>
      <c r="P2501" s="2">
        <v>-0.84426563756284001</v>
      </c>
      <c r="Q2501" s="2">
        <v>0.41771257644001702</v>
      </c>
      <c r="R2501" s="2">
        <v>0.221358032624204</v>
      </c>
      <c r="S2501" s="2">
        <v>-0.432702956577729</v>
      </c>
      <c r="T2501" s="2">
        <v>0.28357909328804998</v>
      </c>
      <c r="U2501" s="52" t="s">
        <v>10369</v>
      </c>
      <c r="X2501" s="51"/>
      <c r="Y2501" s="51"/>
    </row>
    <row r="2502" spans="1:25" x14ac:dyDescent="0.25">
      <c r="A2502" s="2" t="s">
        <v>0</v>
      </c>
      <c r="B2502" s="2" t="s">
        <v>1</v>
      </c>
      <c r="C2502" s="2" t="s">
        <v>2</v>
      </c>
      <c r="D2502" s="2">
        <v>2157382</v>
      </c>
      <c r="E2502" s="2">
        <v>2157987</v>
      </c>
      <c r="F2502" s="2" t="s">
        <v>3</v>
      </c>
      <c r="G2502" s="2" t="s">
        <v>5</v>
      </c>
      <c r="H2502" s="2">
        <v>0</v>
      </c>
      <c r="I2502" s="2" t="s">
        <v>6909</v>
      </c>
      <c r="J2502" s="2" t="s">
        <v>2410</v>
      </c>
      <c r="K2502" s="2">
        <v>0</v>
      </c>
      <c r="L2502" s="2">
        <v>-0.49444456812543403</v>
      </c>
      <c r="M2502" s="2">
        <v>-0.57723620081975602</v>
      </c>
      <c r="N2502" s="2">
        <v>-0.362631742760954</v>
      </c>
      <c r="O2502" s="2">
        <v>-0.86466723097181597</v>
      </c>
      <c r="P2502" s="2">
        <v>-0.56675674788334196</v>
      </c>
      <c r="Q2502" s="2">
        <v>0.116192450297685</v>
      </c>
      <c r="R2502" s="2">
        <v>-4.6541458643745599E-2</v>
      </c>
      <c r="S2502" s="2">
        <v>-0.934094715629463</v>
      </c>
      <c r="T2502" s="2">
        <v>0.22945898643993001</v>
      </c>
      <c r="U2502" s="52" t="s">
        <v>10370</v>
      </c>
      <c r="X2502" s="51"/>
      <c r="Y2502" s="51"/>
    </row>
    <row r="2503" spans="1:25" x14ac:dyDescent="0.25">
      <c r="A2503" s="2" t="s">
        <v>0</v>
      </c>
      <c r="B2503" s="2" t="s">
        <v>1</v>
      </c>
      <c r="C2503" s="2" t="s">
        <v>2</v>
      </c>
      <c r="D2503" s="2">
        <v>2158087</v>
      </c>
      <c r="E2503" s="2">
        <v>2159091</v>
      </c>
      <c r="F2503" s="2" t="s">
        <v>3</v>
      </c>
      <c r="G2503" s="2" t="s">
        <v>5</v>
      </c>
      <c r="H2503" s="2">
        <v>0</v>
      </c>
      <c r="I2503" s="2" t="s">
        <v>6910</v>
      </c>
      <c r="J2503" s="2" t="s">
        <v>2411</v>
      </c>
      <c r="K2503" s="2">
        <v>0</v>
      </c>
      <c r="L2503" s="2">
        <v>-0.84548175836019301</v>
      </c>
      <c r="M2503" s="2">
        <v>-1.3567638187709501</v>
      </c>
      <c r="N2503" s="2">
        <v>-1.6079353917643</v>
      </c>
      <c r="O2503" s="2">
        <v>-0.200167011428768</v>
      </c>
      <c r="P2503" s="2">
        <v>-0.31439623173923098</v>
      </c>
      <c r="Q2503" s="2">
        <v>-1.15905417289621</v>
      </c>
      <c r="R2503" s="2">
        <v>-1.0818116010357199</v>
      </c>
      <c r="S2503" s="2">
        <v>-1.49797785543726</v>
      </c>
      <c r="T2503" s="2">
        <v>-1.0278136689117501</v>
      </c>
      <c r="U2503" s="52" t="s">
        <v>9194</v>
      </c>
      <c r="X2503" s="51"/>
      <c r="Y2503" s="51"/>
    </row>
    <row r="2504" spans="1:25" x14ac:dyDescent="0.25">
      <c r="A2504" s="2" t="s">
        <v>0</v>
      </c>
      <c r="B2504" s="2" t="s">
        <v>1</v>
      </c>
      <c r="C2504" s="2" t="s">
        <v>2</v>
      </c>
      <c r="D2504" s="2">
        <v>2159191</v>
      </c>
      <c r="E2504" s="2">
        <v>2159943</v>
      </c>
      <c r="F2504" s="2" t="s">
        <v>3</v>
      </c>
      <c r="G2504" s="2" t="s">
        <v>4</v>
      </c>
      <c r="H2504" s="2">
        <v>0</v>
      </c>
      <c r="I2504" s="2" t="s">
        <v>6911</v>
      </c>
      <c r="J2504" s="2" t="s">
        <v>2412</v>
      </c>
      <c r="K2504" s="2">
        <v>0</v>
      </c>
      <c r="L2504" s="2">
        <v>-0.51348578278088697</v>
      </c>
      <c r="M2504" s="2">
        <v>-1.00795686244042</v>
      </c>
      <c r="N2504" s="2">
        <v>-0.76970050216296704</v>
      </c>
      <c r="O2504" s="2">
        <v>-0.63144104784935395</v>
      </c>
      <c r="P2504" s="2">
        <v>-0.33767380785444601</v>
      </c>
      <c r="Q2504" s="2">
        <v>-0.53434068091609899</v>
      </c>
      <c r="R2504" s="2">
        <v>-0.69731420523840704</v>
      </c>
      <c r="S2504" s="2">
        <v>-1.14891171976504</v>
      </c>
      <c r="T2504" s="2">
        <v>-0.198372548236152</v>
      </c>
      <c r="U2504" s="52" t="s">
        <v>9069</v>
      </c>
      <c r="X2504" s="51"/>
      <c r="Y2504" s="51"/>
    </row>
    <row r="2505" spans="1:25" x14ac:dyDescent="0.25">
      <c r="A2505" s="2" t="s">
        <v>0</v>
      </c>
      <c r="B2505" s="2" t="s">
        <v>1</v>
      </c>
      <c r="C2505" s="2" t="s">
        <v>2</v>
      </c>
      <c r="D2505" s="2">
        <v>2159921</v>
      </c>
      <c r="E2505" s="2">
        <v>2160328</v>
      </c>
      <c r="F2505" s="2" t="s">
        <v>3</v>
      </c>
      <c r="G2505" s="2" t="s">
        <v>5</v>
      </c>
      <c r="H2505" s="2">
        <v>0</v>
      </c>
      <c r="I2505" s="2" t="s">
        <v>6912</v>
      </c>
      <c r="J2505" s="2" t="s">
        <v>2413</v>
      </c>
      <c r="K2505" s="2">
        <v>0</v>
      </c>
      <c r="L2505" s="2">
        <v>-0.39808166699189901</v>
      </c>
      <c r="M2505" s="2">
        <v>-0.183690486897646</v>
      </c>
      <c r="N2505" s="2">
        <v>2.4122290026309799E-2</v>
      </c>
      <c r="O2505" s="2">
        <v>-0.67484259651686496</v>
      </c>
      <c r="P2505" s="2">
        <v>-0.71427020676686703</v>
      </c>
      <c r="Q2505" s="2">
        <v>8.4980890123492997E-2</v>
      </c>
      <c r="R2505" s="2">
        <v>-0.60337670453828196</v>
      </c>
      <c r="S2505" s="2">
        <v>-0.78600253628119898</v>
      </c>
      <c r="T2505" s="2">
        <v>-0.21020016230144101</v>
      </c>
      <c r="U2505" s="52" t="s">
        <v>9069</v>
      </c>
      <c r="X2505" s="51"/>
      <c r="Y2505" s="51"/>
    </row>
    <row r="2506" spans="1:25" x14ac:dyDescent="0.25">
      <c r="A2506" s="2" t="s">
        <v>0</v>
      </c>
      <c r="B2506" s="2" t="s">
        <v>1</v>
      </c>
      <c r="C2506" s="2" t="s">
        <v>2</v>
      </c>
      <c r="D2506" s="2">
        <v>2160463</v>
      </c>
      <c r="E2506" s="2">
        <v>2161566</v>
      </c>
      <c r="F2506" s="2" t="s">
        <v>3</v>
      </c>
      <c r="G2506" s="2" t="s">
        <v>4</v>
      </c>
      <c r="H2506" s="2">
        <v>0</v>
      </c>
      <c r="I2506" s="2" t="s">
        <v>6913</v>
      </c>
      <c r="J2506" s="2" t="s">
        <v>2414</v>
      </c>
      <c r="K2506" s="2">
        <v>0</v>
      </c>
      <c r="L2506" s="2">
        <v>-0.57624152075388202</v>
      </c>
      <c r="M2506" s="2">
        <v>-0.27717477286997699</v>
      </c>
      <c r="N2506" s="2">
        <v>-0.550121295583341</v>
      </c>
      <c r="O2506" s="2">
        <v>-0.13321392714685901</v>
      </c>
      <c r="P2506" s="2">
        <v>-0.70926080866748298</v>
      </c>
      <c r="Q2506" s="2">
        <v>-0.55531705906416196</v>
      </c>
      <c r="R2506" s="2">
        <v>-0.98790115918499699</v>
      </c>
      <c r="S2506" s="2">
        <v>-0.90260485648531197</v>
      </c>
      <c r="T2506" s="2">
        <v>-1.11280566429994</v>
      </c>
      <c r="U2506" s="52" t="s">
        <v>10371</v>
      </c>
      <c r="X2506" s="51"/>
      <c r="Y2506" s="51"/>
    </row>
    <row r="2507" spans="1:25" x14ac:dyDescent="0.25">
      <c r="A2507" s="2" t="s">
        <v>0</v>
      </c>
      <c r="B2507" s="2" t="s">
        <v>1</v>
      </c>
      <c r="C2507" s="2" t="s">
        <v>2</v>
      </c>
      <c r="D2507" s="2">
        <v>2161566</v>
      </c>
      <c r="E2507" s="2">
        <v>2162762</v>
      </c>
      <c r="F2507" s="2" t="s">
        <v>3</v>
      </c>
      <c r="G2507" s="2" t="s">
        <v>4</v>
      </c>
      <c r="H2507" s="2">
        <v>0</v>
      </c>
      <c r="I2507" s="2" t="s">
        <v>6914</v>
      </c>
      <c r="J2507" s="2" t="s">
        <v>2415</v>
      </c>
      <c r="K2507" s="2">
        <v>0</v>
      </c>
      <c r="L2507" s="2">
        <v>-0.42184626734768499</v>
      </c>
      <c r="M2507" s="2">
        <v>-0.21017274773181399</v>
      </c>
      <c r="N2507" s="2">
        <v>-0.212004071579313</v>
      </c>
      <c r="O2507" s="2">
        <v>-0.289615448371841</v>
      </c>
      <c r="P2507" s="2">
        <v>-0.75325376557263501</v>
      </c>
      <c r="Q2507" s="2">
        <v>-0.18417810034943999</v>
      </c>
      <c r="R2507" s="2">
        <v>-1.21906829953164</v>
      </c>
      <c r="S2507" s="2">
        <v>-0.79648751968086295</v>
      </c>
      <c r="T2507" s="2">
        <v>-1.3015185840463599</v>
      </c>
      <c r="U2507" s="52" t="s">
        <v>10372</v>
      </c>
      <c r="X2507" s="51"/>
      <c r="Y2507" s="51"/>
    </row>
    <row r="2508" spans="1:25" x14ac:dyDescent="0.25">
      <c r="A2508" s="2" t="s">
        <v>0</v>
      </c>
      <c r="B2508" s="2" t="s">
        <v>1</v>
      </c>
      <c r="C2508" s="2" t="s">
        <v>2</v>
      </c>
      <c r="D2508" s="2">
        <v>2162932</v>
      </c>
      <c r="E2508" s="2">
        <v>2167311</v>
      </c>
      <c r="F2508" s="2" t="s">
        <v>3</v>
      </c>
      <c r="G2508" s="2" t="s">
        <v>5</v>
      </c>
      <c r="H2508" s="2">
        <v>0</v>
      </c>
      <c r="I2508" s="2" t="s">
        <v>6915</v>
      </c>
      <c r="J2508" s="2" t="s">
        <v>2416</v>
      </c>
      <c r="K2508" s="2">
        <v>0</v>
      </c>
      <c r="L2508" s="2">
        <v>-0.39139705331511299</v>
      </c>
      <c r="M2508" s="2">
        <v>-0.63947827243203603</v>
      </c>
      <c r="N2508" s="2">
        <v>-0.81555590835567604</v>
      </c>
      <c r="O2508" s="2">
        <v>1.40670566189449E-3</v>
      </c>
      <c r="P2508" s="2">
        <v>7.5048777678437401E-2</v>
      </c>
      <c r="Q2508" s="2">
        <v>-0.71007875436574397</v>
      </c>
      <c r="R2508" s="2">
        <v>-0.205726964091348</v>
      </c>
      <c r="S2508" s="2">
        <v>0.122812288182765</v>
      </c>
      <c r="T2508" s="2">
        <v>0.37304439747776202</v>
      </c>
      <c r="U2508" s="52" t="s">
        <v>10373</v>
      </c>
      <c r="X2508" s="51"/>
      <c r="Y2508" s="51"/>
    </row>
    <row r="2509" spans="1:25" x14ac:dyDescent="0.25">
      <c r="A2509" s="2" t="s">
        <v>0</v>
      </c>
      <c r="B2509" s="2" t="s">
        <v>1</v>
      </c>
      <c r="C2509" s="2" t="s">
        <v>2</v>
      </c>
      <c r="D2509" s="2">
        <v>2167649</v>
      </c>
      <c r="E2509" s="2">
        <v>2170612</v>
      </c>
      <c r="F2509" s="2" t="s">
        <v>3</v>
      </c>
      <c r="G2509" s="2" t="s">
        <v>5</v>
      </c>
      <c r="H2509" s="2">
        <v>0</v>
      </c>
      <c r="I2509" s="2" t="s">
        <v>6916</v>
      </c>
      <c r="J2509" s="2" t="s">
        <v>2417</v>
      </c>
      <c r="K2509" s="2">
        <v>0</v>
      </c>
      <c r="L2509" s="2">
        <v>7.2272249319876594E-2</v>
      </c>
      <c r="M2509" s="2">
        <v>-0.39873769594499903</v>
      </c>
      <c r="N2509" s="2">
        <v>-0.90008004891416504</v>
      </c>
      <c r="O2509" s="2">
        <v>0.15050381570760399</v>
      </c>
      <c r="P2509" s="2">
        <v>0.46950094468335701</v>
      </c>
      <c r="Q2509" s="2">
        <v>-0.48721342659477501</v>
      </c>
      <c r="R2509" s="2">
        <v>-7.8576179472360508E-3</v>
      </c>
      <c r="S2509" s="2">
        <v>7.2431198232886004E-2</v>
      </c>
      <c r="T2509" s="2">
        <v>0.32059678419693399</v>
      </c>
      <c r="U2509" s="52" t="s">
        <v>10374</v>
      </c>
      <c r="X2509" s="51"/>
      <c r="Y2509" s="51"/>
    </row>
    <row r="2510" spans="1:25" x14ac:dyDescent="0.25">
      <c r="A2510" s="2" t="s">
        <v>0</v>
      </c>
      <c r="B2510" s="2" t="s">
        <v>1</v>
      </c>
      <c r="C2510" s="2" t="s">
        <v>2</v>
      </c>
      <c r="D2510" s="2">
        <v>2171061</v>
      </c>
      <c r="E2510" s="2">
        <v>2171525</v>
      </c>
      <c r="F2510" s="2" t="s">
        <v>3</v>
      </c>
      <c r="G2510" s="2" t="s">
        <v>5</v>
      </c>
      <c r="H2510" s="2">
        <v>0</v>
      </c>
      <c r="I2510" s="2" t="s">
        <v>6917</v>
      </c>
      <c r="J2510" s="2" t="s">
        <v>2418</v>
      </c>
      <c r="K2510" s="2">
        <v>0</v>
      </c>
      <c r="L2510" s="2">
        <v>-0.71199382910736897</v>
      </c>
      <c r="M2510" s="2">
        <v>-0.59832831556701804</v>
      </c>
      <c r="N2510" s="2">
        <v>-0.57386772084217297</v>
      </c>
      <c r="O2510" s="2">
        <v>0.12952214084087399</v>
      </c>
      <c r="P2510" s="2">
        <v>-0.92085171265883003</v>
      </c>
      <c r="Q2510" s="2">
        <v>-0.51577374607938598</v>
      </c>
      <c r="R2510" s="2">
        <v>-1.49503339006653</v>
      </c>
      <c r="S2510" s="2">
        <v>-1.02064259728324</v>
      </c>
      <c r="T2510" s="2">
        <v>-1.45860815708646</v>
      </c>
      <c r="U2510" s="52" t="s">
        <v>9069</v>
      </c>
      <c r="X2510" s="51"/>
      <c r="Y2510" s="51"/>
    </row>
    <row r="2511" spans="1:25" x14ac:dyDescent="0.25">
      <c r="A2511" s="2" t="s">
        <v>0</v>
      </c>
      <c r="B2511" s="2" t="s">
        <v>6</v>
      </c>
      <c r="C2511" s="2" t="s">
        <v>7</v>
      </c>
      <c r="D2511" s="2">
        <v>2171448</v>
      </c>
      <c r="E2511" s="2">
        <v>2171469</v>
      </c>
      <c r="F2511" s="2">
        <v>47</v>
      </c>
      <c r="G2511" s="2" t="s">
        <v>4</v>
      </c>
      <c r="H2511" s="2" t="s">
        <v>3</v>
      </c>
      <c r="I2511" s="2" t="s">
        <v>34</v>
      </c>
      <c r="J2511" s="2" t="s">
        <v>2419</v>
      </c>
      <c r="K2511" s="2">
        <v>0</v>
      </c>
      <c r="L2511" s="2" t="e">
        <v>#N/A</v>
      </c>
      <c r="M2511" s="2" t="e">
        <v>#N/A</v>
      </c>
      <c r="N2511" s="2" t="e">
        <v>#N/A</v>
      </c>
      <c r="O2511" s="2" t="e">
        <v>#N/A</v>
      </c>
      <c r="P2511" s="2" t="e">
        <v>#N/A</v>
      </c>
      <c r="Q2511" s="2" t="e">
        <v>#N/A</v>
      </c>
      <c r="R2511" s="2" t="e">
        <v>#N/A</v>
      </c>
      <c r="S2511" s="2" t="e">
        <v>#N/A</v>
      </c>
      <c r="T2511" s="2" t="e">
        <v>#N/A</v>
      </c>
      <c r="U2511" s="52" t="e">
        <v>#N/A</v>
      </c>
      <c r="X2511" s="51"/>
      <c r="Y2511" s="51"/>
    </row>
    <row r="2512" spans="1:25" x14ac:dyDescent="0.25">
      <c r="A2512" s="2" t="s">
        <v>0</v>
      </c>
      <c r="B2512" s="2" t="s">
        <v>6</v>
      </c>
      <c r="C2512" s="2" t="s">
        <v>7</v>
      </c>
      <c r="D2512" s="2">
        <v>2171503</v>
      </c>
      <c r="E2512" s="2">
        <v>2171524</v>
      </c>
      <c r="F2512" s="2">
        <v>43.5</v>
      </c>
      <c r="G2512" s="2" t="s">
        <v>5</v>
      </c>
      <c r="H2512" s="2" t="s">
        <v>3</v>
      </c>
      <c r="I2512" s="2" t="s">
        <v>56</v>
      </c>
      <c r="J2512" s="2" t="s">
        <v>2420</v>
      </c>
      <c r="K2512" s="2">
        <v>0</v>
      </c>
      <c r="L2512" s="2" t="e">
        <v>#N/A</v>
      </c>
      <c r="M2512" s="2" t="e">
        <v>#N/A</v>
      </c>
      <c r="N2512" s="2" t="e">
        <v>#N/A</v>
      </c>
      <c r="O2512" s="2" t="e">
        <v>#N/A</v>
      </c>
      <c r="P2512" s="2" t="e">
        <v>#N/A</v>
      </c>
      <c r="Q2512" s="2" t="e">
        <v>#N/A</v>
      </c>
      <c r="R2512" s="2" t="e">
        <v>#N/A</v>
      </c>
      <c r="S2512" s="2" t="e">
        <v>#N/A</v>
      </c>
      <c r="T2512" s="2" t="e">
        <v>#N/A</v>
      </c>
      <c r="U2512" s="52" t="e">
        <v>#N/A</v>
      </c>
      <c r="X2512" s="51"/>
      <c r="Y2512" s="51"/>
    </row>
    <row r="2513" spans="1:25" x14ac:dyDescent="0.25">
      <c r="A2513" s="2" t="s">
        <v>0</v>
      </c>
      <c r="B2513" s="2" t="s">
        <v>1</v>
      </c>
      <c r="C2513" s="2" t="s">
        <v>2</v>
      </c>
      <c r="D2513" s="2">
        <v>2171623</v>
      </c>
      <c r="E2513" s="2">
        <v>2172486</v>
      </c>
      <c r="F2513" s="2" t="s">
        <v>3</v>
      </c>
      <c r="G2513" s="2" t="s">
        <v>4</v>
      </c>
      <c r="H2513" s="2">
        <v>0</v>
      </c>
      <c r="I2513" s="2" t="s">
        <v>6918</v>
      </c>
      <c r="J2513" s="2" t="s">
        <v>2421</v>
      </c>
      <c r="K2513" s="2">
        <v>0</v>
      </c>
      <c r="L2513" s="2">
        <v>-0.70082265765282103</v>
      </c>
      <c r="M2513" s="2">
        <v>0.14424438082473801</v>
      </c>
      <c r="N2513" s="2">
        <v>-0.27503623502720598</v>
      </c>
      <c r="O2513" s="2">
        <v>1.0854376608928999</v>
      </c>
      <c r="P2513" s="2">
        <v>-0.20439508801945799</v>
      </c>
      <c r="Q2513" s="2">
        <v>-0.392426293792146</v>
      </c>
      <c r="R2513" s="2">
        <v>-1.47964732629088</v>
      </c>
      <c r="S2513" s="2">
        <v>0.27422415147872198</v>
      </c>
      <c r="T2513" s="2">
        <v>-0.84120812535656597</v>
      </c>
      <c r="U2513" s="52" t="s">
        <v>9070</v>
      </c>
      <c r="X2513" s="51"/>
      <c r="Y2513" s="51"/>
    </row>
    <row r="2514" spans="1:25" x14ac:dyDescent="0.25">
      <c r="A2514" s="2" t="s">
        <v>0</v>
      </c>
      <c r="B2514" s="2" t="s">
        <v>1</v>
      </c>
      <c r="C2514" s="2" t="s">
        <v>2</v>
      </c>
      <c r="D2514" s="2">
        <v>2172524</v>
      </c>
      <c r="E2514" s="2">
        <v>2173795</v>
      </c>
      <c r="F2514" s="2" t="s">
        <v>3</v>
      </c>
      <c r="G2514" s="2" t="s">
        <v>5</v>
      </c>
      <c r="H2514" s="2">
        <v>0</v>
      </c>
      <c r="I2514" s="2" t="s">
        <v>6919</v>
      </c>
      <c r="J2514" s="2" t="s">
        <v>2422</v>
      </c>
      <c r="K2514" s="2">
        <v>0</v>
      </c>
      <c r="L2514" s="2">
        <v>-0.153163853868341</v>
      </c>
      <c r="M2514" s="2">
        <v>3.11294017014303E-2</v>
      </c>
      <c r="N2514" s="2">
        <v>0.14597394237531799</v>
      </c>
      <c r="O2514" s="2">
        <v>-0.58700968189800595</v>
      </c>
      <c r="P2514" s="2">
        <v>-0.27613213905454997</v>
      </c>
      <c r="Q2514" s="2">
        <v>-2.11775093685782E-2</v>
      </c>
      <c r="R2514" s="2">
        <v>-0.38375917842200102</v>
      </c>
      <c r="S2514" s="2">
        <v>-0.21778326452789301</v>
      </c>
      <c r="T2514" s="2">
        <v>0.12246915658393601</v>
      </c>
      <c r="U2514" s="52" t="s">
        <v>10375</v>
      </c>
      <c r="X2514" s="51"/>
      <c r="Y2514" s="51"/>
    </row>
    <row r="2515" spans="1:25" x14ac:dyDescent="0.25">
      <c r="A2515" s="2" t="s">
        <v>0</v>
      </c>
      <c r="B2515" s="2" t="s">
        <v>1</v>
      </c>
      <c r="C2515" s="2" t="s">
        <v>2</v>
      </c>
      <c r="D2515" s="2">
        <v>2174067</v>
      </c>
      <c r="E2515" s="2">
        <v>2175182</v>
      </c>
      <c r="F2515" s="2" t="s">
        <v>3</v>
      </c>
      <c r="G2515" s="2" t="s">
        <v>4</v>
      </c>
      <c r="H2515" s="2">
        <v>0</v>
      </c>
      <c r="I2515" s="2" t="s">
        <v>6920</v>
      </c>
      <c r="J2515" s="2" t="s">
        <v>2423</v>
      </c>
      <c r="K2515" s="2">
        <v>0</v>
      </c>
      <c r="L2515" s="2">
        <v>-0.33476251089967501</v>
      </c>
      <c r="M2515" s="2">
        <v>-1.27678138125772</v>
      </c>
      <c r="N2515" s="2">
        <v>-1.19920786599978</v>
      </c>
      <c r="O2515" s="2">
        <v>-0.59234972935059105</v>
      </c>
      <c r="P2515" s="2">
        <v>-0.20422406104115001</v>
      </c>
      <c r="Q2515" s="2">
        <v>-0.63711601350312896</v>
      </c>
      <c r="R2515" s="2">
        <v>-0.176687267716304</v>
      </c>
      <c r="S2515" s="2">
        <v>-1.55124703128356</v>
      </c>
      <c r="T2515" s="2">
        <v>-0.36335456903665297</v>
      </c>
      <c r="U2515" s="52" t="s">
        <v>9745</v>
      </c>
      <c r="X2515" s="51"/>
      <c r="Y2515" s="51"/>
    </row>
    <row r="2516" spans="1:25" x14ac:dyDescent="0.25">
      <c r="A2516" s="2" t="s">
        <v>0</v>
      </c>
      <c r="B2516" s="2" t="s">
        <v>1</v>
      </c>
      <c r="C2516" s="2" t="s">
        <v>2</v>
      </c>
      <c r="D2516" s="2">
        <v>2175173</v>
      </c>
      <c r="E2516" s="2">
        <v>2176513</v>
      </c>
      <c r="F2516" s="2" t="s">
        <v>3</v>
      </c>
      <c r="G2516" s="2" t="s">
        <v>4</v>
      </c>
      <c r="H2516" s="2">
        <v>0</v>
      </c>
      <c r="I2516" s="2" t="s">
        <v>6921</v>
      </c>
      <c r="J2516" s="2" t="s">
        <v>2424</v>
      </c>
      <c r="K2516" s="2">
        <v>0</v>
      </c>
      <c r="L2516" s="2">
        <v>-0.39912704730475801</v>
      </c>
      <c r="M2516" s="2">
        <v>-1.0247327258093899</v>
      </c>
      <c r="N2516" s="2">
        <v>-1.01240886114272</v>
      </c>
      <c r="O2516" s="2">
        <v>-2.0405811595898301E-3</v>
      </c>
      <c r="P2516" s="2">
        <v>-0.72008547629795205</v>
      </c>
      <c r="Q2516" s="2">
        <v>-0.819422605204981</v>
      </c>
      <c r="R2516" s="2">
        <v>-1.3039575477522101</v>
      </c>
      <c r="S2516" s="2">
        <v>-0.96428217757186896</v>
      </c>
      <c r="T2516" s="2">
        <v>-1.3134087248983499</v>
      </c>
      <c r="U2516" s="52" t="s">
        <v>10376</v>
      </c>
      <c r="X2516" s="51"/>
      <c r="Y2516" s="51"/>
    </row>
    <row r="2517" spans="1:25" x14ac:dyDescent="0.25">
      <c r="A2517" s="2" t="s">
        <v>0</v>
      </c>
      <c r="B2517" s="2" t="s">
        <v>6</v>
      </c>
      <c r="C2517" s="2" t="s">
        <v>7</v>
      </c>
      <c r="D2517" s="2">
        <v>2175437</v>
      </c>
      <c r="E2517" s="2">
        <v>2175458</v>
      </c>
      <c r="F2517" s="2">
        <v>47.5</v>
      </c>
      <c r="G2517" s="2" t="s">
        <v>5</v>
      </c>
      <c r="H2517" s="2" t="s">
        <v>3</v>
      </c>
      <c r="I2517" s="2" t="s">
        <v>56</v>
      </c>
      <c r="J2517" s="2" t="s">
        <v>2425</v>
      </c>
      <c r="K2517" s="2">
        <v>0</v>
      </c>
      <c r="L2517" s="2" t="e">
        <v>#N/A</v>
      </c>
      <c r="M2517" s="2" t="e">
        <v>#N/A</v>
      </c>
      <c r="N2517" s="2" t="e">
        <v>#N/A</v>
      </c>
      <c r="O2517" s="2" t="e">
        <v>#N/A</v>
      </c>
      <c r="P2517" s="2" t="e">
        <v>#N/A</v>
      </c>
      <c r="Q2517" s="2" t="e">
        <v>#N/A</v>
      </c>
      <c r="R2517" s="2" t="e">
        <v>#N/A</v>
      </c>
      <c r="S2517" s="2" t="e">
        <v>#N/A</v>
      </c>
      <c r="T2517" s="2" t="e">
        <v>#N/A</v>
      </c>
      <c r="U2517" s="52" t="e">
        <v>#N/A</v>
      </c>
      <c r="X2517" s="51"/>
      <c r="Y2517" s="51"/>
    </row>
    <row r="2518" spans="1:25" x14ac:dyDescent="0.25">
      <c r="A2518" s="2" t="s">
        <v>0</v>
      </c>
      <c r="B2518" s="2" t="s">
        <v>1</v>
      </c>
      <c r="C2518" s="2" t="s">
        <v>2</v>
      </c>
      <c r="D2518" s="2">
        <v>2176550</v>
      </c>
      <c r="E2518" s="2">
        <v>2176930</v>
      </c>
      <c r="F2518" s="2" t="s">
        <v>3</v>
      </c>
      <c r="G2518" s="2" t="s">
        <v>5</v>
      </c>
      <c r="H2518" s="2">
        <v>0</v>
      </c>
      <c r="I2518" s="2" t="s">
        <v>6922</v>
      </c>
      <c r="J2518" s="2" t="s">
        <v>2426</v>
      </c>
      <c r="K2518" s="2">
        <v>0</v>
      </c>
      <c r="L2518" s="2">
        <v>-0.72436080302774897</v>
      </c>
      <c r="M2518" s="2">
        <v>-0.79278253063636706</v>
      </c>
      <c r="N2518" s="2">
        <v>-0.72096989227300101</v>
      </c>
      <c r="O2518" s="2">
        <v>-0.65719167684405499</v>
      </c>
      <c r="P2518" s="2">
        <v>-0.80316730946688397</v>
      </c>
      <c r="Q2518" s="2">
        <v>-0.63562315822912896</v>
      </c>
      <c r="R2518" s="2">
        <v>-1.07151102759609</v>
      </c>
      <c r="S2518" s="2">
        <v>-1.0640793811001501</v>
      </c>
      <c r="T2518" s="2">
        <v>-1.1331292332065901</v>
      </c>
      <c r="U2518" s="52" t="s">
        <v>9069</v>
      </c>
      <c r="X2518" s="51"/>
      <c r="Y2518" s="51"/>
    </row>
    <row r="2519" spans="1:25" x14ac:dyDescent="0.25">
      <c r="A2519" s="2" t="s">
        <v>0</v>
      </c>
      <c r="B2519" s="2" t="s">
        <v>1</v>
      </c>
      <c r="C2519" s="2" t="s">
        <v>2</v>
      </c>
      <c r="D2519" s="2">
        <v>2177087</v>
      </c>
      <c r="E2519" s="2">
        <v>2178949</v>
      </c>
      <c r="F2519" s="2" t="s">
        <v>3</v>
      </c>
      <c r="G2519" s="2" t="s">
        <v>4</v>
      </c>
      <c r="H2519" s="2">
        <v>0</v>
      </c>
      <c r="I2519" s="2" t="s">
        <v>6923</v>
      </c>
      <c r="J2519" s="2" t="s">
        <v>2427</v>
      </c>
      <c r="K2519" s="2">
        <v>0</v>
      </c>
      <c r="L2519" s="2">
        <v>-0.158712940235503</v>
      </c>
      <c r="M2519" s="2">
        <v>-0.88897452282800205</v>
      </c>
      <c r="N2519" s="2">
        <v>-0.394300661740141</v>
      </c>
      <c r="O2519" s="2">
        <v>1.3505235481685999E-2</v>
      </c>
      <c r="P2519" s="2">
        <v>-0.59139367110354402</v>
      </c>
      <c r="Q2519" s="2">
        <v>4.4324640025223502E-2</v>
      </c>
      <c r="R2519" s="2">
        <v>-1.23860409279744</v>
      </c>
      <c r="S2519" s="2">
        <v>-0.95721890332168003</v>
      </c>
      <c r="T2519" s="2">
        <v>-1.3515009696959199</v>
      </c>
      <c r="U2519" s="52" t="s">
        <v>10377</v>
      </c>
      <c r="X2519" s="51"/>
      <c r="Y2519" s="51"/>
    </row>
    <row r="2520" spans="1:25" x14ac:dyDescent="0.25">
      <c r="A2520" s="2" t="s">
        <v>0</v>
      </c>
      <c r="B2520" s="2" t="s">
        <v>1</v>
      </c>
      <c r="C2520" s="2" t="s">
        <v>2</v>
      </c>
      <c r="D2520" s="2">
        <v>2178957</v>
      </c>
      <c r="E2520" s="2">
        <v>2179436</v>
      </c>
      <c r="F2520" s="2" t="s">
        <v>3</v>
      </c>
      <c r="G2520" s="2" t="s">
        <v>5</v>
      </c>
      <c r="H2520" s="2">
        <v>0</v>
      </c>
      <c r="I2520" s="2" t="s">
        <v>6924</v>
      </c>
      <c r="J2520" s="2" t="s">
        <v>2428</v>
      </c>
      <c r="K2520" s="2">
        <v>0</v>
      </c>
      <c r="L2520" s="2">
        <v>-4.8150685503959102E-2</v>
      </c>
      <c r="M2520" s="2">
        <v>0.601910036742622</v>
      </c>
      <c r="N2520" s="2">
        <v>0.19825127236313</v>
      </c>
      <c r="O2520" s="2">
        <v>1.6565460656433599</v>
      </c>
      <c r="P2520" s="2">
        <v>0.27153930379834401</v>
      </c>
      <c r="Q2520" s="2">
        <v>0.127469416054701</v>
      </c>
      <c r="R2520" s="2">
        <v>-0.80139861797001799</v>
      </c>
      <c r="S2520" s="2">
        <v>1.19145594622502</v>
      </c>
      <c r="T2520" s="2">
        <v>0.19400911864710399</v>
      </c>
      <c r="U2520" s="52" t="s">
        <v>10378</v>
      </c>
      <c r="X2520" s="51"/>
      <c r="Y2520" s="51"/>
    </row>
    <row r="2521" spans="1:25" x14ac:dyDescent="0.25">
      <c r="A2521" s="2" t="s">
        <v>0</v>
      </c>
      <c r="B2521" s="2" t="s">
        <v>1</v>
      </c>
      <c r="C2521" s="2" t="s">
        <v>2</v>
      </c>
      <c r="D2521" s="2">
        <v>2179673</v>
      </c>
      <c r="E2521" s="2">
        <v>2180446</v>
      </c>
      <c r="F2521" s="2" t="s">
        <v>3</v>
      </c>
      <c r="G2521" s="2" t="s">
        <v>4</v>
      </c>
      <c r="H2521" s="2">
        <v>0</v>
      </c>
      <c r="I2521" s="2" t="s">
        <v>6925</v>
      </c>
      <c r="J2521" s="2" t="s">
        <v>2429</v>
      </c>
      <c r="K2521" s="2">
        <v>0</v>
      </c>
      <c r="L2521" s="2">
        <v>0.63441513286769302</v>
      </c>
      <c r="M2521" s="2">
        <v>-1.08449937399416</v>
      </c>
      <c r="N2521" s="2">
        <v>1.3561737563160701</v>
      </c>
      <c r="O2521" s="2">
        <v>0.162466792190884</v>
      </c>
      <c r="P2521" s="2">
        <v>-0.594005659037667</v>
      </c>
      <c r="Q2521" s="2">
        <v>1.7296348349011399</v>
      </c>
      <c r="R2521" s="2">
        <v>-0.55210074924810404</v>
      </c>
      <c r="S2521" s="2">
        <v>0.39249436259982201</v>
      </c>
      <c r="T2521" s="2">
        <v>-0.40533474268867498</v>
      </c>
      <c r="U2521" s="52" t="s">
        <v>10379</v>
      </c>
      <c r="X2521" s="51"/>
      <c r="Y2521" s="51"/>
    </row>
    <row r="2522" spans="1:25" x14ac:dyDescent="0.25">
      <c r="A2522" s="2" t="s">
        <v>0</v>
      </c>
      <c r="B2522" s="2" t="s">
        <v>1</v>
      </c>
      <c r="C2522" s="2" t="s">
        <v>2</v>
      </c>
      <c r="D2522" s="2">
        <v>2180450</v>
      </c>
      <c r="E2522" s="2">
        <v>2181217</v>
      </c>
      <c r="F2522" s="2" t="s">
        <v>3</v>
      </c>
      <c r="G2522" s="2" t="s">
        <v>5</v>
      </c>
      <c r="H2522" s="2">
        <v>0</v>
      </c>
      <c r="I2522" s="2" t="s">
        <v>6926</v>
      </c>
      <c r="J2522" s="2" t="s">
        <v>2430</v>
      </c>
      <c r="K2522" s="2">
        <v>0</v>
      </c>
      <c r="L2522" s="2">
        <v>-0.407191418451257</v>
      </c>
      <c r="M2522" s="2">
        <v>-1.4666530727146101</v>
      </c>
      <c r="N2522" s="2">
        <v>-0.34897109788425201</v>
      </c>
      <c r="O2522" s="2">
        <v>-0.11267388654636901</v>
      </c>
      <c r="P2522" s="2">
        <v>0.113675154824858</v>
      </c>
      <c r="Q2522" s="2">
        <v>-5.37417935321685E-2</v>
      </c>
      <c r="R2522" s="2">
        <v>0.42063718781873</v>
      </c>
      <c r="S2522" s="2">
        <v>-0.14989234046254499</v>
      </c>
      <c r="T2522" s="2">
        <v>0.83750992123771595</v>
      </c>
      <c r="U2522" s="52" t="s">
        <v>9194</v>
      </c>
      <c r="X2522" s="51"/>
      <c r="Y2522" s="51"/>
    </row>
    <row r="2523" spans="1:25" x14ac:dyDescent="0.25">
      <c r="A2523" s="2" t="s">
        <v>0</v>
      </c>
      <c r="B2523" s="2" t="s">
        <v>6</v>
      </c>
      <c r="C2523" s="2" t="s">
        <v>7</v>
      </c>
      <c r="D2523" s="2">
        <v>2180751</v>
      </c>
      <c r="E2523" s="2">
        <v>2180772</v>
      </c>
      <c r="F2523" s="2">
        <v>44.4</v>
      </c>
      <c r="G2523" s="2" t="s">
        <v>5</v>
      </c>
      <c r="H2523" s="2" t="s">
        <v>3</v>
      </c>
      <c r="I2523" s="2" t="s">
        <v>46</v>
      </c>
      <c r="J2523" s="2" t="s">
        <v>2431</v>
      </c>
      <c r="K2523" s="2">
        <v>0</v>
      </c>
      <c r="L2523" s="2" t="e">
        <v>#N/A</v>
      </c>
      <c r="M2523" s="2" t="e">
        <v>#N/A</v>
      </c>
      <c r="N2523" s="2" t="e">
        <v>#N/A</v>
      </c>
      <c r="O2523" s="2" t="e">
        <v>#N/A</v>
      </c>
      <c r="P2523" s="2" t="e">
        <v>#N/A</v>
      </c>
      <c r="Q2523" s="2" t="e">
        <v>#N/A</v>
      </c>
      <c r="R2523" s="2" t="e">
        <v>#N/A</v>
      </c>
      <c r="S2523" s="2" t="e">
        <v>#N/A</v>
      </c>
      <c r="T2523" s="2" t="e">
        <v>#N/A</v>
      </c>
      <c r="U2523" s="52" t="e">
        <v>#N/A</v>
      </c>
      <c r="X2523" s="51"/>
      <c r="Y2523" s="51"/>
    </row>
    <row r="2524" spans="1:25" x14ac:dyDescent="0.25">
      <c r="A2524" s="2" t="s">
        <v>0</v>
      </c>
      <c r="B2524" s="2" t="s">
        <v>1</v>
      </c>
      <c r="C2524" s="2" t="s">
        <v>2</v>
      </c>
      <c r="D2524" s="2">
        <v>2181262</v>
      </c>
      <c r="E2524" s="2">
        <v>2181906</v>
      </c>
      <c r="F2524" s="2" t="s">
        <v>3</v>
      </c>
      <c r="G2524" s="2" t="s">
        <v>5</v>
      </c>
      <c r="H2524" s="2">
        <v>0</v>
      </c>
      <c r="I2524" s="2" t="s">
        <v>6927</v>
      </c>
      <c r="J2524" s="2" t="s">
        <v>2432</v>
      </c>
      <c r="K2524" s="2">
        <v>0</v>
      </c>
      <c r="L2524" s="2">
        <v>0.98907639569135697</v>
      </c>
      <c r="M2524" s="2">
        <v>-0.503957278252949</v>
      </c>
      <c r="N2524" s="2">
        <v>-9.5390495128666195E-2</v>
      </c>
      <c r="O2524" s="2">
        <v>-1.18452905272955</v>
      </c>
      <c r="P2524" s="2">
        <v>1.15809127464951</v>
      </c>
      <c r="Q2524" s="2">
        <v>0.326740252714042</v>
      </c>
      <c r="R2524" s="2">
        <v>0.66272168870751202</v>
      </c>
      <c r="S2524" s="2">
        <v>-1.03055476556948</v>
      </c>
      <c r="T2524" s="2">
        <v>0.43116025927712398</v>
      </c>
      <c r="U2524" s="52" t="s">
        <v>9069</v>
      </c>
      <c r="X2524" s="51"/>
      <c r="Y2524" s="51"/>
    </row>
    <row r="2525" spans="1:25" x14ac:dyDescent="0.25">
      <c r="A2525" s="2" t="s">
        <v>0</v>
      </c>
      <c r="B2525" s="2" t="s">
        <v>1</v>
      </c>
      <c r="C2525" s="2" t="s">
        <v>2</v>
      </c>
      <c r="D2525" s="2">
        <v>2181918</v>
      </c>
      <c r="E2525" s="2">
        <v>2182442</v>
      </c>
      <c r="F2525" s="2" t="s">
        <v>3</v>
      </c>
      <c r="G2525" s="2" t="s">
        <v>5</v>
      </c>
      <c r="H2525" s="2">
        <v>0</v>
      </c>
      <c r="I2525" s="2" t="s">
        <v>6928</v>
      </c>
      <c r="J2525" s="2" t="s">
        <v>2433</v>
      </c>
      <c r="K2525" s="2">
        <v>0</v>
      </c>
      <c r="L2525" s="2">
        <v>-0.21215168237041501</v>
      </c>
      <c r="M2525" s="2">
        <v>0.64797646289897204</v>
      </c>
      <c r="N2525" s="2">
        <v>0.64665174201483</v>
      </c>
      <c r="O2525" s="2">
        <v>1.13101908885331</v>
      </c>
      <c r="P2525" s="2">
        <v>0.86587998860778104</v>
      </c>
      <c r="Q2525" s="2">
        <v>0.90119574679126202</v>
      </c>
      <c r="R2525" s="2">
        <v>0.33039155178637097</v>
      </c>
      <c r="S2525" s="2">
        <v>0.66126833826727904</v>
      </c>
      <c r="T2525" s="2">
        <v>1.28725765496067</v>
      </c>
      <c r="U2525" s="52" t="s">
        <v>9069</v>
      </c>
      <c r="X2525" s="51"/>
      <c r="Y2525" s="51"/>
    </row>
    <row r="2526" spans="1:25" x14ac:dyDescent="0.25">
      <c r="A2526" s="2" t="s">
        <v>0</v>
      </c>
      <c r="B2526" s="2" t="s">
        <v>6</v>
      </c>
      <c r="C2526" s="2" t="s">
        <v>7</v>
      </c>
      <c r="D2526" s="2">
        <v>2182458</v>
      </c>
      <c r="E2526" s="2">
        <v>2182479</v>
      </c>
      <c r="F2526" s="2">
        <v>49.7</v>
      </c>
      <c r="G2526" s="2" t="s">
        <v>4</v>
      </c>
      <c r="H2526" s="2" t="s">
        <v>3</v>
      </c>
      <c r="I2526" s="2" t="s">
        <v>25</v>
      </c>
      <c r="J2526" s="2" t="s">
        <v>2434</v>
      </c>
      <c r="K2526" s="2">
        <v>0</v>
      </c>
      <c r="L2526" s="2" t="e">
        <v>#N/A</v>
      </c>
      <c r="M2526" s="2" t="e">
        <v>#N/A</v>
      </c>
      <c r="N2526" s="2" t="e">
        <v>#N/A</v>
      </c>
      <c r="O2526" s="2" t="e">
        <v>#N/A</v>
      </c>
      <c r="P2526" s="2" t="e">
        <v>#N/A</v>
      </c>
      <c r="Q2526" s="2" t="e">
        <v>#N/A</v>
      </c>
      <c r="R2526" s="2" t="e">
        <v>#N/A</v>
      </c>
      <c r="S2526" s="2" t="e">
        <v>#N/A</v>
      </c>
      <c r="T2526" s="2" t="e">
        <v>#N/A</v>
      </c>
      <c r="U2526" s="52" t="e">
        <v>#N/A</v>
      </c>
      <c r="X2526" s="51"/>
      <c r="Y2526" s="51"/>
    </row>
    <row r="2527" spans="1:25" x14ac:dyDescent="0.25">
      <c r="A2527" s="2" t="s">
        <v>0</v>
      </c>
      <c r="B2527" s="2" t="s">
        <v>1</v>
      </c>
      <c r="C2527" s="2" t="s">
        <v>2</v>
      </c>
      <c r="D2527" s="2">
        <v>2182460</v>
      </c>
      <c r="E2527" s="2">
        <v>2183239</v>
      </c>
      <c r="F2527" s="2" t="s">
        <v>3</v>
      </c>
      <c r="G2527" s="2" t="s">
        <v>5</v>
      </c>
      <c r="H2527" s="2">
        <v>0</v>
      </c>
      <c r="I2527" s="2" t="s">
        <v>6929</v>
      </c>
      <c r="J2527" s="2" t="s">
        <v>2435</v>
      </c>
      <c r="K2527" s="2">
        <v>0</v>
      </c>
      <c r="L2527" s="2">
        <v>-2.9092802330626701E-2</v>
      </c>
      <c r="M2527" s="2">
        <v>0.52684612453774404</v>
      </c>
      <c r="N2527" s="2">
        <v>0.309556688488628</v>
      </c>
      <c r="O2527" s="2">
        <v>0.24084376967037999</v>
      </c>
      <c r="P2527" s="2">
        <v>-0.22493887939934501</v>
      </c>
      <c r="Q2527" s="2">
        <v>0.67334527206747197</v>
      </c>
      <c r="R2527" s="2">
        <v>0.14268155026440499</v>
      </c>
      <c r="S2527" s="2">
        <v>0.20566454649089</v>
      </c>
      <c r="T2527" s="2">
        <v>1.1653856080944101</v>
      </c>
      <c r="U2527" s="52" t="s">
        <v>9071</v>
      </c>
      <c r="X2527" s="51"/>
      <c r="Y2527" s="51"/>
    </row>
    <row r="2528" spans="1:25" x14ac:dyDescent="0.25">
      <c r="A2528" s="2" t="s">
        <v>0</v>
      </c>
      <c r="B2528" s="2" t="s">
        <v>1</v>
      </c>
      <c r="C2528" s="2" t="s">
        <v>2</v>
      </c>
      <c r="D2528" s="2">
        <v>2183372</v>
      </c>
      <c r="E2528" s="2">
        <v>2183869</v>
      </c>
      <c r="F2528" s="2" t="s">
        <v>3</v>
      </c>
      <c r="G2528" s="2" t="s">
        <v>4</v>
      </c>
      <c r="H2528" s="2">
        <v>0</v>
      </c>
      <c r="I2528" s="2" t="s">
        <v>6930</v>
      </c>
      <c r="J2528" s="2" t="s">
        <v>2436</v>
      </c>
      <c r="K2528" s="2">
        <v>0</v>
      </c>
      <c r="L2528" s="2">
        <v>-0.27215115501044801</v>
      </c>
      <c r="M2528" s="2">
        <v>-0.86036000889507303</v>
      </c>
      <c r="N2528" s="2">
        <v>4.8829067543875802E-2</v>
      </c>
      <c r="O2528" s="2">
        <v>-0.52108070129623396</v>
      </c>
      <c r="P2528" s="2">
        <v>-0.73899112458871397</v>
      </c>
      <c r="Q2528" s="2">
        <v>0.17171067542132901</v>
      </c>
      <c r="R2528" s="2">
        <v>-1.25903019020094</v>
      </c>
      <c r="S2528" s="2">
        <v>-1.2927383435395601</v>
      </c>
      <c r="T2528" s="2">
        <v>-0.96251973255005197</v>
      </c>
      <c r="U2528" s="52" t="s">
        <v>10380</v>
      </c>
      <c r="X2528" s="51"/>
      <c r="Y2528" s="51"/>
    </row>
    <row r="2529" spans="1:25" x14ac:dyDescent="0.25">
      <c r="A2529" s="2" t="s">
        <v>0</v>
      </c>
      <c r="B2529" s="2" t="s">
        <v>1</v>
      </c>
      <c r="C2529" s="2" t="s">
        <v>2</v>
      </c>
      <c r="D2529" s="2">
        <v>2183866</v>
      </c>
      <c r="E2529" s="2">
        <v>2184957</v>
      </c>
      <c r="F2529" s="2" t="s">
        <v>3</v>
      </c>
      <c r="G2529" s="2" t="s">
        <v>5</v>
      </c>
      <c r="H2529" s="2">
        <v>0</v>
      </c>
      <c r="I2529" s="2" t="s">
        <v>6931</v>
      </c>
      <c r="J2529" s="2" t="s">
        <v>2437</v>
      </c>
      <c r="K2529" s="2">
        <v>0</v>
      </c>
      <c r="L2529" s="2">
        <v>1.39499490247381</v>
      </c>
      <c r="M2529" s="2">
        <v>2.18242441444443</v>
      </c>
      <c r="N2529" s="2">
        <v>2.92277730580137</v>
      </c>
      <c r="O2529" s="2">
        <v>0.54671695017577204</v>
      </c>
      <c r="P2529" s="2">
        <v>0.78951320100105504</v>
      </c>
      <c r="Q2529" s="2">
        <v>3.0451875401343802</v>
      </c>
      <c r="R2529" s="2">
        <v>3.0082281671217501</v>
      </c>
      <c r="S2529" s="2">
        <v>3.4339088713617199</v>
      </c>
      <c r="T2529" s="2">
        <v>4.1734215940409403</v>
      </c>
      <c r="U2529" s="52" t="s">
        <v>10381</v>
      </c>
      <c r="X2529" s="51"/>
      <c r="Y2529" s="51"/>
    </row>
    <row r="2530" spans="1:25" x14ac:dyDescent="0.25">
      <c r="A2530" s="2" t="s">
        <v>0</v>
      </c>
      <c r="B2530" s="2" t="s">
        <v>1</v>
      </c>
      <c r="C2530" s="2" t="s">
        <v>2</v>
      </c>
      <c r="D2530" s="2">
        <v>2184959</v>
      </c>
      <c r="E2530" s="2">
        <v>2186188</v>
      </c>
      <c r="F2530" s="2" t="s">
        <v>3</v>
      </c>
      <c r="G2530" s="2" t="s">
        <v>5</v>
      </c>
      <c r="H2530" s="2">
        <v>0</v>
      </c>
      <c r="I2530" s="2" t="s">
        <v>6932</v>
      </c>
      <c r="J2530" s="2" t="s">
        <v>2438</v>
      </c>
      <c r="K2530" s="2">
        <v>0</v>
      </c>
      <c r="L2530" s="2">
        <v>1.0166051959928599</v>
      </c>
      <c r="M2530" s="2">
        <v>7.9919362533680899E-2</v>
      </c>
      <c r="N2530" s="2">
        <v>1.9562868106826901</v>
      </c>
      <c r="O2530" s="2">
        <v>1.2958246093404</v>
      </c>
      <c r="P2530" s="2">
        <v>1.47176626314018</v>
      </c>
      <c r="Q2530" s="2">
        <v>1.5689732815555</v>
      </c>
      <c r="R2530" s="2">
        <v>2.4130410294723701</v>
      </c>
      <c r="S2530" s="2">
        <v>2.1151805708804798</v>
      </c>
      <c r="T2530" s="2">
        <v>3.06778667427827</v>
      </c>
      <c r="U2530" s="52" t="s">
        <v>10382</v>
      </c>
      <c r="X2530" s="51"/>
      <c r="Y2530" s="51"/>
    </row>
    <row r="2531" spans="1:25" x14ac:dyDescent="0.25">
      <c r="A2531" s="2" t="s">
        <v>0</v>
      </c>
      <c r="B2531" s="2" t="s">
        <v>1</v>
      </c>
      <c r="C2531" s="2" t="s">
        <v>2</v>
      </c>
      <c r="D2531" s="2">
        <v>2186203</v>
      </c>
      <c r="E2531" s="2">
        <v>2187159</v>
      </c>
      <c r="F2531" s="2" t="s">
        <v>3</v>
      </c>
      <c r="G2531" s="2" t="s">
        <v>5</v>
      </c>
      <c r="H2531" s="2">
        <v>0</v>
      </c>
      <c r="I2531" s="2" t="s">
        <v>6933</v>
      </c>
      <c r="J2531" s="2" t="s">
        <v>2439</v>
      </c>
      <c r="K2531" s="2">
        <v>0</v>
      </c>
      <c r="L2531" s="2">
        <v>0.87095345399540802</v>
      </c>
      <c r="M2531" s="2">
        <v>-0.69257929883251002</v>
      </c>
      <c r="N2531" s="2">
        <v>0.55842569053110003</v>
      </c>
      <c r="O2531" s="2">
        <v>0.75743478020270305</v>
      </c>
      <c r="P2531" s="2">
        <v>1.5721311549107699</v>
      </c>
      <c r="Q2531" s="2">
        <v>0.52203669573522904</v>
      </c>
      <c r="R2531" s="2">
        <v>1.7477455782765701</v>
      </c>
      <c r="S2531" s="2">
        <v>1.3589093491692901</v>
      </c>
      <c r="T2531" s="2">
        <v>2.5184105767171001</v>
      </c>
      <c r="U2531" s="52" t="s">
        <v>10383</v>
      </c>
      <c r="X2531" s="51"/>
      <c r="Y2531" s="51"/>
    </row>
    <row r="2532" spans="1:25" x14ac:dyDescent="0.25">
      <c r="A2532" s="2" t="s">
        <v>0</v>
      </c>
      <c r="B2532" s="2" t="s">
        <v>1</v>
      </c>
      <c r="C2532" s="2" t="s">
        <v>2</v>
      </c>
      <c r="D2532" s="2">
        <v>2187384</v>
      </c>
      <c r="E2532" s="2">
        <v>2188493</v>
      </c>
      <c r="F2532" s="2" t="s">
        <v>3</v>
      </c>
      <c r="G2532" s="2" t="s">
        <v>4</v>
      </c>
      <c r="H2532" s="2">
        <v>0</v>
      </c>
      <c r="I2532" s="2" t="s">
        <v>6934</v>
      </c>
      <c r="J2532" s="2" t="s">
        <v>2440</v>
      </c>
      <c r="K2532" s="2">
        <v>0</v>
      </c>
      <c r="L2532" s="2">
        <v>0.28814675768949999</v>
      </c>
      <c r="M2532" s="2">
        <v>-0.63692085281726996</v>
      </c>
      <c r="N2532" s="2">
        <v>-0.19396522039438199</v>
      </c>
      <c r="O2532" s="2">
        <v>0.93729855704261</v>
      </c>
      <c r="P2532" s="2">
        <v>1.1641527928947899</v>
      </c>
      <c r="Q2532" s="2">
        <v>-0.27698921514005398</v>
      </c>
      <c r="R2532" s="2">
        <v>0.86630753514510195</v>
      </c>
      <c r="S2532" s="2">
        <v>0.53308173458963304</v>
      </c>
      <c r="T2532" s="2">
        <v>1.7886297166014999</v>
      </c>
      <c r="U2532" s="52" t="s">
        <v>9518</v>
      </c>
      <c r="X2532" s="51"/>
      <c r="Y2532" s="51"/>
    </row>
    <row r="2533" spans="1:25" x14ac:dyDescent="0.25">
      <c r="A2533" s="2" t="s">
        <v>0</v>
      </c>
      <c r="B2533" s="2" t="s">
        <v>1</v>
      </c>
      <c r="C2533" s="2" t="s">
        <v>2</v>
      </c>
      <c r="D2533" s="2">
        <v>2188496</v>
      </c>
      <c r="E2533" s="2">
        <v>2191015</v>
      </c>
      <c r="F2533" s="2" t="s">
        <v>3</v>
      </c>
      <c r="G2533" s="2" t="s">
        <v>4</v>
      </c>
      <c r="H2533" s="2">
        <v>0</v>
      </c>
      <c r="I2533" s="2" t="s">
        <v>6935</v>
      </c>
      <c r="J2533" s="2" t="s">
        <v>2441</v>
      </c>
      <c r="K2533" s="2">
        <v>0</v>
      </c>
      <c r="L2533" s="2">
        <v>4.2313885185355303E-2</v>
      </c>
      <c r="M2533" s="2">
        <v>-0.21729668177386099</v>
      </c>
      <c r="N2533" s="2">
        <v>0.34000313498060802</v>
      </c>
      <c r="O2533" s="2">
        <v>0.50973816033797503</v>
      </c>
      <c r="P2533" s="2">
        <v>0.58415935728464197</v>
      </c>
      <c r="Q2533" s="2">
        <v>0.27000930459804501</v>
      </c>
      <c r="R2533" s="2">
        <v>1.00428974472733</v>
      </c>
      <c r="S2533" s="2">
        <v>0.59660609168945</v>
      </c>
      <c r="T2533" s="2">
        <v>1.3722650194681201</v>
      </c>
      <c r="U2533" s="52" t="s">
        <v>9194</v>
      </c>
      <c r="X2533" s="51"/>
      <c r="Y2533" s="51"/>
    </row>
    <row r="2534" spans="1:25" x14ac:dyDescent="0.25">
      <c r="A2534" s="2" t="s">
        <v>0</v>
      </c>
      <c r="B2534" s="2" t="s">
        <v>6</v>
      </c>
      <c r="C2534" s="2" t="s">
        <v>7</v>
      </c>
      <c r="D2534" s="2">
        <v>2190558</v>
      </c>
      <c r="E2534" s="2">
        <v>2190579</v>
      </c>
      <c r="F2534" s="2">
        <v>48.3</v>
      </c>
      <c r="G2534" s="2" t="s">
        <v>4</v>
      </c>
      <c r="H2534" s="2" t="s">
        <v>3</v>
      </c>
      <c r="I2534" s="2" t="s">
        <v>11</v>
      </c>
      <c r="J2534" s="2" t="s">
        <v>2442</v>
      </c>
      <c r="K2534" s="2">
        <v>0</v>
      </c>
      <c r="L2534" s="2" t="e">
        <v>#N/A</v>
      </c>
      <c r="M2534" s="2" t="e">
        <v>#N/A</v>
      </c>
      <c r="N2534" s="2" t="e">
        <v>#N/A</v>
      </c>
      <c r="O2534" s="2" t="e">
        <v>#N/A</v>
      </c>
      <c r="P2534" s="2" t="e">
        <v>#N/A</v>
      </c>
      <c r="Q2534" s="2" t="e">
        <v>#N/A</v>
      </c>
      <c r="R2534" s="2" t="e">
        <v>#N/A</v>
      </c>
      <c r="S2534" s="2" t="e">
        <v>#N/A</v>
      </c>
      <c r="T2534" s="2" t="e">
        <v>#N/A</v>
      </c>
      <c r="U2534" s="52" t="e">
        <v>#N/A</v>
      </c>
      <c r="X2534" s="51"/>
      <c r="Y2534" s="51"/>
    </row>
    <row r="2535" spans="1:25" x14ac:dyDescent="0.25">
      <c r="A2535" s="2" t="s">
        <v>0</v>
      </c>
      <c r="B2535" s="2" t="s">
        <v>1</v>
      </c>
      <c r="C2535" s="2" t="s">
        <v>2</v>
      </c>
      <c r="D2535" s="2">
        <v>2191027</v>
      </c>
      <c r="E2535" s="2">
        <v>2192097</v>
      </c>
      <c r="F2535" s="2" t="s">
        <v>3</v>
      </c>
      <c r="G2535" s="2" t="s">
        <v>4</v>
      </c>
      <c r="H2535" s="2">
        <v>0</v>
      </c>
      <c r="I2535" s="2" t="s">
        <v>6936</v>
      </c>
      <c r="J2535" s="2" t="s">
        <v>2443</v>
      </c>
      <c r="K2535" s="2">
        <v>0</v>
      </c>
      <c r="L2535" s="2">
        <v>-2.5994860144426198E-2</v>
      </c>
      <c r="M2535" s="2">
        <v>-0.23717415350145701</v>
      </c>
      <c r="N2535" s="2">
        <v>-0.11448375690423</v>
      </c>
      <c r="O2535" s="2">
        <v>0.41826285818394199</v>
      </c>
      <c r="P2535" s="2">
        <v>-0.19355712700358699</v>
      </c>
      <c r="Q2535" s="2">
        <v>-9.1583680628224001E-2</v>
      </c>
      <c r="R2535" s="2">
        <v>0.60930352643018804</v>
      </c>
      <c r="S2535" s="2">
        <v>-4.0447626361366201E-2</v>
      </c>
      <c r="T2535" s="2">
        <v>0.54792460534183696</v>
      </c>
      <c r="U2535" s="52" t="s">
        <v>10384</v>
      </c>
      <c r="X2535" s="51"/>
      <c r="Y2535" s="51"/>
    </row>
    <row r="2536" spans="1:25" x14ac:dyDescent="0.25">
      <c r="A2536" s="2" t="s">
        <v>0</v>
      </c>
      <c r="B2536" s="2" t="s">
        <v>1</v>
      </c>
      <c r="C2536" s="2" t="s">
        <v>2</v>
      </c>
      <c r="D2536" s="2">
        <v>2192094</v>
      </c>
      <c r="E2536" s="2">
        <v>2192609</v>
      </c>
      <c r="F2536" s="2" t="s">
        <v>3</v>
      </c>
      <c r="G2536" s="2" t="s">
        <v>4</v>
      </c>
      <c r="H2536" s="2">
        <v>0</v>
      </c>
      <c r="I2536" s="2" t="s">
        <v>6937</v>
      </c>
      <c r="J2536" s="2" t="s">
        <v>2444</v>
      </c>
      <c r="K2536" s="2">
        <v>0</v>
      </c>
      <c r="L2536" s="2">
        <v>0.32976859938777098</v>
      </c>
      <c r="M2536" s="2">
        <v>0.126770747663354</v>
      </c>
      <c r="N2536" s="2">
        <v>-0.10910580318659099</v>
      </c>
      <c r="O2536" s="2">
        <v>0.52629010297580903</v>
      </c>
      <c r="P2536" s="2">
        <v>0.113018287092665</v>
      </c>
      <c r="Q2536" s="2">
        <v>-5.9294663403616901E-2</v>
      </c>
      <c r="R2536" s="2">
        <v>0.41980979619671499</v>
      </c>
      <c r="S2536" s="2">
        <v>-3.9073957638185303E-2</v>
      </c>
      <c r="T2536" s="2">
        <v>0.84175760814385003</v>
      </c>
      <c r="U2536" s="52" t="s">
        <v>9194</v>
      </c>
      <c r="X2536" s="51"/>
      <c r="Y2536" s="51"/>
    </row>
    <row r="2537" spans="1:25" x14ac:dyDescent="0.25">
      <c r="A2537" s="2" t="s">
        <v>0</v>
      </c>
      <c r="B2537" s="2" t="s">
        <v>1</v>
      </c>
      <c r="C2537" s="2" t="s">
        <v>2</v>
      </c>
      <c r="D2537" s="2">
        <v>2192606</v>
      </c>
      <c r="E2537" s="2">
        <v>2193667</v>
      </c>
      <c r="F2537" s="2" t="s">
        <v>3</v>
      </c>
      <c r="G2537" s="2" t="s">
        <v>4</v>
      </c>
      <c r="H2537" s="2">
        <v>0</v>
      </c>
      <c r="I2537" s="2" t="s">
        <v>6938</v>
      </c>
      <c r="J2537" s="2" t="s">
        <v>2445</v>
      </c>
      <c r="K2537" s="2">
        <v>0</v>
      </c>
      <c r="L2537" s="2">
        <v>5.5068102363402503E-3</v>
      </c>
      <c r="M2537" s="2">
        <v>0.19408105795008601</v>
      </c>
      <c r="N2537" s="2">
        <v>0.549061514987639</v>
      </c>
      <c r="O2537" s="2">
        <v>0.109843286802424</v>
      </c>
      <c r="P2537" s="2">
        <v>-0.13582890704171699</v>
      </c>
      <c r="Q2537" s="2">
        <v>0.60722481612328505</v>
      </c>
      <c r="R2537" s="2">
        <v>0.84181208395537999</v>
      </c>
      <c r="S2537" s="2">
        <v>0.71070181005195698</v>
      </c>
      <c r="T2537" s="2">
        <v>0.70721993786010895</v>
      </c>
      <c r="U2537" s="52" t="s">
        <v>10385</v>
      </c>
      <c r="X2537" s="51"/>
      <c r="Y2537" s="51"/>
    </row>
    <row r="2538" spans="1:25" x14ac:dyDescent="0.25">
      <c r="A2538" s="2" t="s">
        <v>0</v>
      </c>
      <c r="B2538" s="2" t="s">
        <v>1</v>
      </c>
      <c r="C2538" s="2" t="s">
        <v>2</v>
      </c>
      <c r="D2538" s="2">
        <v>2193664</v>
      </c>
      <c r="E2538" s="2">
        <v>2194434</v>
      </c>
      <c r="F2538" s="2" t="s">
        <v>3</v>
      </c>
      <c r="G2538" s="2" t="s">
        <v>4</v>
      </c>
      <c r="H2538" s="2">
        <v>0</v>
      </c>
      <c r="I2538" s="2" t="s">
        <v>6939</v>
      </c>
      <c r="J2538" s="2" t="s">
        <v>2446</v>
      </c>
      <c r="K2538" s="2">
        <v>0</v>
      </c>
      <c r="L2538" s="2">
        <v>-8.5999526946364896E-2</v>
      </c>
      <c r="M2538" s="2">
        <v>-0.38185391257898399</v>
      </c>
      <c r="N2538" s="2">
        <v>-0.36209965432522701</v>
      </c>
      <c r="O2538" s="2">
        <v>-0.40576607418027599</v>
      </c>
      <c r="P2538" s="2">
        <v>-0.60710080372876396</v>
      </c>
      <c r="Q2538" s="2">
        <v>-0.32901578511657098</v>
      </c>
      <c r="R2538" s="2">
        <v>2.0365431567257501E-2</v>
      </c>
      <c r="S2538" s="2">
        <v>0.20056308394139799</v>
      </c>
      <c r="T2538" s="2">
        <v>0.25246203383572902</v>
      </c>
      <c r="U2538" s="52" t="s">
        <v>9194</v>
      </c>
      <c r="X2538" s="51"/>
      <c r="Y2538" s="51"/>
    </row>
    <row r="2539" spans="1:25" x14ac:dyDescent="0.25">
      <c r="A2539" s="2" t="s">
        <v>0</v>
      </c>
      <c r="B2539" s="2" t="s">
        <v>1</v>
      </c>
      <c r="C2539" s="2" t="s">
        <v>2</v>
      </c>
      <c r="D2539" s="2">
        <v>2194644</v>
      </c>
      <c r="E2539" s="2">
        <v>2194973</v>
      </c>
      <c r="F2539" s="2" t="s">
        <v>3</v>
      </c>
      <c r="G2539" s="2" t="s">
        <v>5</v>
      </c>
      <c r="H2539" s="2">
        <v>0</v>
      </c>
      <c r="I2539" s="2" t="s">
        <v>6940</v>
      </c>
      <c r="J2539" s="2" t="s">
        <v>2447</v>
      </c>
      <c r="K2539" s="2">
        <v>0</v>
      </c>
      <c r="L2539" s="2">
        <v>-0.246493211901224</v>
      </c>
      <c r="M2539" s="2">
        <v>0.50164786144539497</v>
      </c>
      <c r="N2539" s="2">
        <v>0.73405373096613002</v>
      </c>
      <c r="O2539" s="2">
        <v>6.4036755759775396E-2</v>
      </c>
      <c r="P2539" s="2">
        <v>-2.2595304196252101E-2</v>
      </c>
      <c r="Q2539" s="2">
        <v>0.62580116245941397</v>
      </c>
      <c r="R2539" s="2">
        <v>-0.20795645123418099</v>
      </c>
      <c r="S2539" s="2">
        <v>0.209297173449005</v>
      </c>
      <c r="T2539" s="2">
        <v>-9.3928243464918501E-2</v>
      </c>
      <c r="U2539" s="52" t="s">
        <v>10386</v>
      </c>
      <c r="X2539" s="51"/>
      <c r="Y2539" s="51"/>
    </row>
    <row r="2540" spans="1:25" x14ac:dyDescent="0.25">
      <c r="A2540" s="2" t="s">
        <v>0</v>
      </c>
      <c r="B2540" s="2" t="s">
        <v>1</v>
      </c>
      <c r="C2540" s="2" t="s">
        <v>2</v>
      </c>
      <c r="D2540" s="2">
        <v>2194970</v>
      </c>
      <c r="E2540" s="2">
        <v>2195347</v>
      </c>
      <c r="F2540" s="2" t="s">
        <v>3</v>
      </c>
      <c r="G2540" s="2" t="s">
        <v>5</v>
      </c>
      <c r="H2540" s="2">
        <v>0</v>
      </c>
      <c r="I2540" s="2" t="s">
        <v>6941</v>
      </c>
      <c r="J2540" s="2" t="s">
        <v>2448</v>
      </c>
      <c r="K2540" s="2">
        <v>0</v>
      </c>
      <c r="L2540" s="2">
        <v>-2.96622165395228E-2</v>
      </c>
      <c r="M2540" s="2">
        <v>0.41897843090600501</v>
      </c>
      <c r="N2540" s="2">
        <v>0.51215644716514297</v>
      </c>
      <c r="O2540" s="2">
        <v>0.36153539199739299</v>
      </c>
      <c r="P2540" s="2">
        <v>0.218830197754603</v>
      </c>
      <c r="Q2540" s="2">
        <v>0.549675422886306</v>
      </c>
      <c r="R2540" s="2">
        <v>-0.32621910057908099</v>
      </c>
      <c r="S2540" s="2">
        <v>0.30079770772527598</v>
      </c>
      <c r="T2540" s="2">
        <v>-0.38305946432187099</v>
      </c>
      <c r="U2540" s="52" t="s">
        <v>10387</v>
      </c>
      <c r="X2540" s="51"/>
      <c r="Y2540" s="51"/>
    </row>
    <row r="2541" spans="1:25" x14ac:dyDescent="0.25">
      <c r="A2541" s="2" t="s">
        <v>0</v>
      </c>
      <c r="B2541" s="2" t="s">
        <v>1</v>
      </c>
      <c r="C2541" s="2" t="s">
        <v>2</v>
      </c>
      <c r="D2541" s="2">
        <v>2195344</v>
      </c>
      <c r="E2541" s="2">
        <v>2195934</v>
      </c>
      <c r="F2541" s="2" t="s">
        <v>3</v>
      </c>
      <c r="G2541" s="2" t="s">
        <v>5</v>
      </c>
      <c r="H2541" s="2">
        <v>0</v>
      </c>
      <c r="I2541" s="2" t="s">
        <v>6942</v>
      </c>
      <c r="J2541" s="2" t="s">
        <v>2449</v>
      </c>
      <c r="K2541" s="2">
        <v>0</v>
      </c>
      <c r="L2541" s="2">
        <v>-0.18582172776476499</v>
      </c>
      <c r="M2541" s="2">
        <v>-0.133984580695617</v>
      </c>
      <c r="N2541" s="2">
        <v>-0.132550359262742</v>
      </c>
      <c r="O2541" s="2">
        <v>0.38104389582037901</v>
      </c>
      <c r="P2541" s="2">
        <v>0.57907598311837505</v>
      </c>
      <c r="Q2541" s="2">
        <v>-0.22979747788198099</v>
      </c>
      <c r="R2541" s="2">
        <v>-0.62542138875824804</v>
      </c>
      <c r="S2541" s="2">
        <v>-0.473201268381789</v>
      </c>
      <c r="T2541" s="2">
        <v>0.176200267262107</v>
      </c>
      <c r="U2541" s="52" t="s">
        <v>9069</v>
      </c>
      <c r="X2541" s="51"/>
      <c r="Y2541" s="51"/>
    </row>
    <row r="2542" spans="1:25" x14ac:dyDescent="0.25">
      <c r="A2542" s="2" t="s">
        <v>0</v>
      </c>
      <c r="B2542" s="2" t="s">
        <v>6</v>
      </c>
      <c r="C2542" s="2" t="s">
        <v>7</v>
      </c>
      <c r="D2542" s="2">
        <v>2195473</v>
      </c>
      <c r="E2542" s="2">
        <v>2195494</v>
      </c>
      <c r="F2542" s="2">
        <v>49.7</v>
      </c>
      <c r="G2542" s="2" t="s">
        <v>4</v>
      </c>
      <c r="H2542" s="2" t="s">
        <v>3</v>
      </c>
      <c r="I2542" s="2" t="s">
        <v>25</v>
      </c>
      <c r="J2542" s="2" t="s">
        <v>2450</v>
      </c>
      <c r="K2542" s="2">
        <v>0</v>
      </c>
      <c r="L2542" s="2" t="e">
        <v>#N/A</v>
      </c>
      <c r="M2542" s="2" t="e">
        <v>#N/A</v>
      </c>
      <c r="N2542" s="2" t="e">
        <v>#N/A</v>
      </c>
      <c r="O2542" s="2" t="e">
        <v>#N/A</v>
      </c>
      <c r="P2542" s="2" t="e">
        <v>#N/A</v>
      </c>
      <c r="Q2542" s="2" t="e">
        <v>#N/A</v>
      </c>
      <c r="R2542" s="2" t="e">
        <v>#N/A</v>
      </c>
      <c r="S2542" s="2" t="e">
        <v>#N/A</v>
      </c>
      <c r="T2542" s="2" t="e">
        <v>#N/A</v>
      </c>
      <c r="U2542" s="52" t="e">
        <v>#N/A</v>
      </c>
      <c r="X2542" s="51"/>
      <c r="Y2542" s="51"/>
    </row>
    <row r="2543" spans="1:25" x14ac:dyDescent="0.25">
      <c r="A2543" s="2" t="s">
        <v>0</v>
      </c>
      <c r="B2543" s="2" t="s">
        <v>6</v>
      </c>
      <c r="C2543" s="2" t="s">
        <v>7</v>
      </c>
      <c r="D2543" s="2">
        <v>2195960</v>
      </c>
      <c r="E2543" s="2">
        <v>2195981</v>
      </c>
      <c r="F2543" s="2">
        <v>42.6</v>
      </c>
      <c r="G2543" s="2" t="s">
        <v>4</v>
      </c>
      <c r="H2543" s="2" t="s">
        <v>3</v>
      </c>
      <c r="I2543" s="2" t="s">
        <v>11</v>
      </c>
      <c r="J2543" s="2" t="s">
        <v>1467</v>
      </c>
      <c r="K2543" s="2">
        <v>0</v>
      </c>
      <c r="L2543" s="2" t="e">
        <v>#N/A</v>
      </c>
      <c r="M2543" s="2" t="e">
        <v>#N/A</v>
      </c>
      <c r="N2543" s="2" t="e">
        <v>#N/A</v>
      </c>
      <c r="O2543" s="2" t="e">
        <v>#N/A</v>
      </c>
      <c r="P2543" s="2" t="e">
        <v>#N/A</v>
      </c>
      <c r="Q2543" s="2" t="e">
        <v>#N/A</v>
      </c>
      <c r="R2543" s="2" t="e">
        <v>#N/A</v>
      </c>
      <c r="S2543" s="2" t="e">
        <v>#N/A</v>
      </c>
      <c r="T2543" s="2" t="e">
        <v>#N/A</v>
      </c>
      <c r="U2543" s="52" t="e">
        <v>#N/A</v>
      </c>
      <c r="X2543" s="51"/>
      <c r="Y2543" s="51"/>
    </row>
    <row r="2544" spans="1:25" x14ac:dyDescent="0.25">
      <c r="A2544" s="2" t="s">
        <v>0</v>
      </c>
      <c r="B2544" s="2" t="s">
        <v>1</v>
      </c>
      <c r="C2544" s="2" t="s">
        <v>2</v>
      </c>
      <c r="D2544" s="2">
        <v>2195989</v>
      </c>
      <c r="E2544" s="2">
        <v>2197353</v>
      </c>
      <c r="F2544" s="2" t="s">
        <v>3</v>
      </c>
      <c r="G2544" s="2" t="s">
        <v>4</v>
      </c>
      <c r="H2544" s="2">
        <v>0</v>
      </c>
      <c r="I2544" s="2" t="s">
        <v>6943</v>
      </c>
      <c r="J2544" s="2" t="s">
        <v>2451</v>
      </c>
      <c r="K2544" s="2">
        <v>0</v>
      </c>
      <c r="L2544" s="2">
        <v>3.1557694493023001</v>
      </c>
      <c r="M2544" s="2">
        <v>-0.55265290706253101</v>
      </c>
      <c r="N2544" s="2">
        <v>3.1085891993298702</v>
      </c>
      <c r="O2544" s="2">
        <v>2.0546225786286199</v>
      </c>
      <c r="P2544" s="2">
        <v>5.4486141134328898</v>
      </c>
      <c r="Q2544" s="2">
        <v>-1.1368071696676501</v>
      </c>
      <c r="R2544" s="2">
        <v>-1.38643963171227</v>
      </c>
      <c r="S2544" s="2">
        <v>-1.5559490919946399</v>
      </c>
      <c r="T2544" s="2">
        <v>-0.37932701454547901</v>
      </c>
      <c r="U2544" s="52" t="s">
        <v>9069</v>
      </c>
      <c r="X2544" s="51"/>
      <c r="Y2544" s="51"/>
    </row>
    <row r="2545" spans="1:25" x14ac:dyDescent="0.25">
      <c r="A2545" s="2" t="s">
        <v>0</v>
      </c>
      <c r="B2545" s="2" t="s">
        <v>6</v>
      </c>
      <c r="C2545" s="2" t="s">
        <v>7</v>
      </c>
      <c r="D2545" s="2">
        <v>2196608</v>
      </c>
      <c r="E2545" s="2">
        <v>2196629</v>
      </c>
      <c r="F2545" s="2">
        <v>47</v>
      </c>
      <c r="G2545" s="2" t="s">
        <v>4</v>
      </c>
      <c r="H2545" s="2" t="s">
        <v>3</v>
      </c>
      <c r="I2545" s="2" t="s">
        <v>34</v>
      </c>
      <c r="J2545" s="2" t="s">
        <v>1466</v>
      </c>
      <c r="K2545" s="2">
        <v>0</v>
      </c>
      <c r="L2545" s="2" t="e">
        <v>#N/A</v>
      </c>
      <c r="M2545" s="2" t="e">
        <v>#N/A</v>
      </c>
      <c r="N2545" s="2" t="e">
        <v>#N/A</v>
      </c>
      <c r="O2545" s="2" t="e">
        <v>#N/A</v>
      </c>
      <c r="P2545" s="2" t="e">
        <v>#N/A</v>
      </c>
      <c r="Q2545" s="2" t="e">
        <v>#N/A</v>
      </c>
      <c r="R2545" s="2" t="e">
        <v>#N/A</v>
      </c>
      <c r="S2545" s="2" t="e">
        <v>#N/A</v>
      </c>
      <c r="T2545" s="2" t="e">
        <v>#N/A</v>
      </c>
      <c r="U2545" s="52" t="e">
        <v>#N/A</v>
      </c>
      <c r="X2545" s="51"/>
      <c r="Y2545" s="51"/>
    </row>
    <row r="2546" spans="1:25" x14ac:dyDescent="0.25">
      <c r="A2546" s="2" t="s">
        <v>0</v>
      </c>
      <c r="B2546" s="2" t="s">
        <v>6</v>
      </c>
      <c r="C2546" s="2" t="s">
        <v>7</v>
      </c>
      <c r="D2546" s="2">
        <v>2197015</v>
      </c>
      <c r="E2546" s="2">
        <v>2197036</v>
      </c>
      <c r="F2546" s="2">
        <v>43.8</v>
      </c>
      <c r="G2546" s="2" t="s">
        <v>4</v>
      </c>
      <c r="H2546" s="2" t="s">
        <v>3</v>
      </c>
      <c r="I2546" s="2" t="s">
        <v>34</v>
      </c>
      <c r="J2546" s="2" t="s">
        <v>1465</v>
      </c>
      <c r="K2546" s="2">
        <v>0</v>
      </c>
      <c r="L2546" s="2" t="e">
        <v>#N/A</v>
      </c>
      <c r="M2546" s="2" t="e">
        <v>#N/A</v>
      </c>
      <c r="N2546" s="2" t="e">
        <v>#N/A</v>
      </c>
      <c r="O2546" s="2" t="e">
        <v>#N/A</v>
      </c>
      <c r="P2546" s="2" t="e">
        <v>#N/A</v>
      </c>
      <c r="Q2546" s="2" t="e">
        <v>#N/A</v>
      </c>
      <c r="R2546" s="2" t="e">
        <v>#N/A</v>
      </c>
      <c r="S2546" s="2" t="e">
        <v>#N/A</v>
      </c>
      <c r="T2546" s="2" t="e">
        <v>#N/A</v>
      </c>
      <c r="U2546" s="52" t="e">
        <v>#N/A</v>
      </c>
      <c r="X2546" s="51"/>
      <c r="Y2546" s="51"/>
    </row>
    <row r="2547" spans="1:25" x14ac:dyDescent="0.25">
      <c r="A2547" s="2" t="s">
        <v>0</v>
      </c>
      <c r="B2547" s="2" t="s">
        <v>6</v>
      </c>
      <c r="C2547" s="2" t="s">
        <v>7</v>
      </c>
      <c r="D2547" s="2">
        <v>2197174</v>
      </c>
      <c r="E2547" s="2">
        <v>2197195</v>
      </c>
      <c r="F2547" s="2">
        <v>53.9</v>
      </c>
      <c r="G2547" s="2" t="s">
        <v>5</v>
      </c>
      <c r="H2547" s="2" t="s">
        <v>3</v>
      </c>
      <c r="I2547" s="2" t="s">
        <v>56</v>
      </c>
      <c r="J2547" s="2" t="s">
        <v>1464</v>
      </c>
      <c r="K2547" s="2">
        <v>0</v>
      </c>
      <c r="L2547" s="2" t="e">
        <v>#N/A</v>
      </c>
      <c r="M2547" s="2" t="e">
        <v>#N/A</v>
      </c>
      <c r="N2547" s="2" t="e">
        <v>#N/A</v>
      </c>
      <c r="O2547" s="2" t="e">
        <v>#N/A</v>
      </c>
      <c r="P2547" s="2" t="e">
        <v>#N/A</v>
      </c>
      <c r="Q2547" s="2" t="e">
        <v>#N/A</v>
      </c>
      <c r="R2547" s="2" t="e">
        <v>#N/A</v>
      </c>
      <c r="S2547" s="2" t="e">
        <v>#N/A</v>
      </c>
      <c r="T2547" s="2" t="e">
        <v>#N/A</v>
      </c>
      <c r="U2547" s="52" t="e">
        <v>#N/A</v>
      </c>
      <c r="X2547" s="51"/>
      <c r="Y2547" s="51"/>
    </row>
    <row r="2548" spans="1:25" x14ac:dyDescent="0.25">
      <c r="A2548" s="2" t="s">
        <v>0</v>
      </c>
      <c r="B2548" s="2" t="s">
        <v>1</v>
      </c>
      <c r="C2548" s="2" t="s">
        <v>2</v>
      </c>
      <c r="D2548" s="2">
        <v>2197508</v>
      </c>
      <c r="E2548" s="2">
        <v>2197960</v>
      </c>
      <c r="F2548" s="2" t="s">
        <v>3</v>
      </c>
      <c r="G2548" s="2" t="s">
        <v>5</v>
      </c>
      <c r="H2548" s="2">
        <v>0</v>
      </c>
      <c r="I2548" s="2" t="s">
        <v>6944</v>
      </c>
      <c r="J2548" s="2" t="s">
        <v>2452</v>
      </c>
      <c r="K2548" s="2">
        <v>0</v>
      </c>
      <c r="L2548" s="2">
        <v>1.01406247986501</v>
      </c>
      <c r="M2548" s="2">
        <v>1.4818345446221599</v>
      </c>
      <c r="N2548" s="2">
        <v>1.7166155909123599</v>
      </c>
      <c r="O2548" s="2">
        <v>-0.19608400551036401</v>
      </c>
      <c r="P2548" s="2">
        <v>1.79033116803121</v>
      </c>
      <c r="Q2548" s="2">
        <v>1.72946359024637</v>
      </c>
      <c r="R2548" s="2">
        <v>1.0636692385614499</v>
      </c>
      <c r="S2548" s="2">
        <v>1.24642730717031</v>
      </c>
      <c r="T2548" s="2">
        <v>1.6474259401517399</v>
      </c>
      <c r="U2548" s="52" t="s">
        <v>10388</v>
      </c>
      <c r="X2548" s="51"/>
      <c r="Y2548" s="51"/>
    </row>
    <row r="2549" spans="1:25" x14ac:dyDescent="0.25">
      <c r="A2549" s="2" t="s">
        <v>0</v>
      </c>
      <c r="B2549" s="2" t="s">
        <v>1</v>
      </c>
      <c r="C2549" s="2" t="s">
        <v>2</v>
      </c>
      <c r="D2549" s="2">
        <v>2198024</v>
      </c>
      <c r="E2549" s="2">
        <v>2198425</v>
      </c>
      <c r="F2549" s="2" t="s">
        <v>3</v>
      </c>
      <c r="G2549" s="2" t="s">
        <v>4</v>
      </c>
      <c r="H2549" s="2">
        <v>0</v>
      </c>
      <c r="I2549" s="2" t="s">
        <v>6945</v>
      </c>
      <c r="J2549" s="2" t="s">
        <v>2453</v>
      </c>
      <c r="K2549" s="2">
        <v>0</v>
      </c>
      <c r="L2549" s="2">
        <v>-8.7926624856532201E-2</v>
      </c>
      <c r="M2549" s="2">
        <v>-1.0510022875780201</v>
      </c>
      <c r="N2549" s="2">
        <v>2.00451529548541</v>
      </c>
      <c r="O2549" s="2">
        <v>-0.492678411624629</v>
      </c>
      <c r="P2549" s="2">
        <v>0.61263508416912005</v>
      </c>
      <c r="Q2549" s="2">
        <v>1.9722726665649299</v>
      </c>
      <c r="R2549" s="2">
        <v>-1.1914986740022999</v>
      </c>
      <c r="S2549" s="2">
        <v>-0.12680114850364399</v>
      </c>
      <c r="T2549" s="2">
        <v>-0.41347037660231001</v>
      </c>
      <c r="U2549" s="52" t="s">
        <v>9069</v>
      </c>
      <c r="X2549" s="51"/>
      <c r="Y2549" s="51"/>
    </row>
    <row r="2550" spans="1:25" x14ac:dyDescent="0.25">
      <c r="A2550" s="2" t="s">
        <v>0</v>
      </c>
      <c r="B2550" s="2" t="s">
        <v>6</v>
      </c>
      <c r="C2550" s="2" t="s">
        <v>7</v>
      </c>
      <c r="D2550" s="2">
        <v>2198611</v>
      </c>
      <c r="E2550" s="2">
        <v>2198632</v>
      </c>
      <c r="F2550" s="2">
        <v>47</v>
      </c>
      <c r="G2550" s="2" t="s">
        <v>4</v>
      </c>
      <c r="H2550" s="2" t="s">
        <v>3</v>
      </c>
      <c r="I2550" s="2" t="s">
        <v>25</v>
      </c>
      <c r="J2550" s="2" t="s">
        <v>2454</v>
      </c>
      <c r="K2550" s="2">
        <v>0</v>
      </c>
      <c r="L2550" s="2" t="e">
        <v>#N/A</v>
      </c>
      <c r="M2550" s="2" t="e">
        <v>#N/A</v>
      </c>
      <c r="N2550" s="2" t="e">
        <v>#N/A</v>
      </c>
      <c r="O2550" s="2" t="e">
        <v>#N/A</v>
      </c>
      <c r="P2550" s="2" t="e">
        <v>#N/A</v>
      </c>
      <c r="Q2550" s="2" t="e">
        <v>#N/A</v>
      </c>
      <c r="R2550" s="2" t="e">
        <v>#N/A</v>
      </c>
      <c r="S2550" s="2" t="e">
        <v>#N/A</v>
      </c>
      <c r="T2550" s="2" t="e">
        <v>#N/A</v>
      </c>
      <c r="U2550" s="52" t="e">
        <v>#N/A</v>
      </c>
      <c r="X2550" s="51"/>
      <c r="Y2550" s="51"/>
    </row>
    <row r="2551" spans="1:25" x14ac:dyDescent="0.25">
      <c r="A2551" s="2" t="s">
        <v>0</v>
      </c>
      <c r="B2551" s="2" t="s">
        <v>1</v>
      </c>
      <c r="C2551" s="2" t="s">
        <v>2</v>
      </c>
      <c r="D2551" s="2">
        <v>2198714</v>
      </c>
      <c r="E2551" s="2">
        <v>2199064</v>
      </c>
      <c r="F2551" s="2" t="s">
        <v>3</v>
      </c>
      <c r="G2551" s="2" t="s">
        <v>5</v>
      </c>
      <c r="H2551" s="2">
        <v>0</v>
      </c>
      <c r="I2551" s="2" t="s">
        <v>6946</v>
      </c>
      <c r="J2551" s="2" t="s">
        <v>2455</v>
      </c>
      <c r="K2551" s="2">
        <v>0</v>
      </c>
      <c r="L2551" s="2">
        <v>-0.64215277745298505</v>
      </c>
      <c r="M2551" s="2">
        <v>-1.59775824835095</v>
      </c>
      <c r="N2551" s="2">
        <v>-1.58625913965767</v>
      </c>
      <c r="O2551" s="2">
        <v>0.40507432331202198</v>
      </c>
      <c r="P2551" s="2">
        <v>3.0574885146075199E-3</v>
      </c>
      <c r="Q2551" s="2">
        <v>-1.2692506088306199</v>
      </c>
      <c r="R2551" s="2">
        <v>-1.4444344361616099</v>
      </c>
      <c r="S2551" s="2">
        <v>-0.89974708618115995</v>
      </c>
      <c r="T2551" s="2">
        <v>-1.6757339626019001</v>
      </c>
      <c r="U2551" s="52" t="s">
        <v>9069</v>
      </c>
      <c r="X2551" s="51"/>
      <c r="Y2551" s="51"/>
    </row>
    <row r="2552" spans="1:25" x14ac:dyDescent="0.25">
      <c r="A2552" s="2" t="s">
        <v>0</v>
      </c>
      <c r="B2552" s="2" t="s">
        <v>1</v>
      </c>
      <c r="C2552" s="2" t="s">
        <v>2</v>
      </c>
      <c r="D2552" s="2">
        <v>2199075</v>
      </c>
      <c r="E2552" s="2">
        <v>2200034</v>
      </c>
      <c r="F2552" s="2" t="s">
        <v>3</v>
      </c>
      <c r="G2552" s="2" t="s">
        <v>5</v>
      </c>
      <c r="H2552" s="2">
        <v>0</v>
      </c>
      <c r="I2552" s="2" t="s">
        <v>6947</v>
      </c>
      <c r="J2552" s="2" t="s">
        <v>2456</v>
      </c>
      <c r="K2552" s="2">
        <v>0</v>
      </c>
      <c r="L2552" s="2">
        <v>0.13491469209589799</v>
      </c>
      <c r="M2552" s="2">
        <v>0.69338148232929497</v>
      </c>
      <c r="N2552" s="2">
        <v>0.702477140456222</v>
      </c>
      <c r="O2552" s="2">
        <v>-0.15770481477215101</v>
      </c>
      <c r="P2552" s="2">
        <v>0.80419163428624596</v>
      </c>
      <c r="Q2552" s="2">
        <v>0.910338725700089</v>
      </c>
      <c r="R2552" s="2">
        <v>0.88759341692446303</v>
      </c>
      <c r="S2552" s="2">
        <v>1.23599497767102</v>
      </c>
      <c r="T2552" s="2">
        <v>1.46537826222609</v>
      </c>
      <c r="U2552" s="52" t="s">
        <v>9069</v>
      </c>
      <c r="X2552" s="51"/>
      <c r="Y2552" s="51"/>
    </row>
    <row r="2553" spans="1:25" x14ac:dyDescent="0.25">
      <c r="A2553" s="2" t="s">
        <v>0</v>
      </c>
      <c r="B2553" s="2" t="s">
        <v>1</v>
      </c>
      <c r="C2553" s="2" t="s">
        <v>2</v>
      </c>
      <c r="D2553" s="2">
        <v>2199998</v>
      </c>
      <c r="E2553" s="2">
        <v>2200189</v>
      </c>
      <c r="F2553" s="2" t="s">
        <v>3</v>
      </c>
      <c r="G2553" s="2" t="s">
        <v>5</v>
      </c>
      <c r="H2553" s="2">
        <v>0</v>
      </c>
      <c r="I2553" s="2" t="s">
        <v>6948</v>
      </c>
      <c r="J2553" s="2" t="s">
        <v>2457</v>
      </c>
      <c r="K2553" s="2">
        <v>0</v>
      </c>
      <c r="L2553" s="2">
        <v>0.30162519641875202</v>
      </c>
      <c r="M2553" s="2">
        <v>0.13005861463535501</v>
      </c>
      <c r="N2553" s="2">
        <v>0.24867420827382899</v>
      </c>
      <c r="O2553" s="2">
        <v>0.345370272073247</v>
      </c>
      <c r="P2553" s="2">
        <v>0.44687782082516597</v>
      </c>
      <c r="Q2553" s="2">
        <v>0.80321675179033303</v>
      </c>
      <c r="R2553" s="2">
        <v>-7.4426931880212002E-2</v>
      </c>
      <c r="S2553" s="2">
        <v>0.19792764699240101</v>
      </c>
      <c r="T2553" s="2">
        <v>1.3577919171991</v>
      </c>
      <c r="U2553" s="52" t="s">
        <v>9069</v>
      </c>
      <c r="X2553" s="51"/>
      <c r="Y2553" s="51"/>
    </row>
    <row r="2554" spans="1:25" x14ac:dyDescent="0.25">
      <c r="A2554" s="2" t="s">
        <v>0</v>
      </c>
      <c r="B2554" s="2" t="s">
        <v>1</v>
      </c>
      <c r="C2554" s="2" t="s">
        <v>2</v>
      </c>
      <c r="D2554" s="2">
        <v>2200190</v>
      </c>
      <c r="E2554" s="2">
        <v>2200486</v>
      </c>
      <c r="F2554" s="2" t="s">
        <v>3</v>
      </c>
      <c r="G2554" s="2" t="s">
        <v>5</v>
      </c>
      <c r="H2554" s="2">
        <v>0</v>
      </c>
      <c r="I2554" s="2" t="s">
        <v>6949</v>
      </c>
      <c r="J2554" s="2" t="s">
        <v>2458</v>
      </c>
      <c r="K2554" s="2">
        <v>0</v>
      </c>
      <c r="L2554" s="2">
        <v>0.59408090472019803</v>
      </c>
      <c r="M2554" s="2">
        <v>5.3733410583254801E-2</v>
      </c>
      <c r="N2554" s="2">
        <v>6.2513674780405398E-2</v>
      </c>
      <c r="O2554" s="2">
        <v>1.03907019989505</v>
      </c>
      <c r="P2554" s="2">
        <v>1.2932132824256799</v>
      </c>
      <c r="Q2554" s="2">
        <v>0.15555235286428901</v>
      </c>
      <c r="R2554" s="2">
        <v>0.25760800858655503</v>
      </c>
      <c r="S2554" s="2">
        <v>-0.30527750280166499</v>
      </c>
      <c r="T2554" s="2">
        <v>0.85030914562117399</v>
      </c>
      <c r="U2554" s="52" t="s">
        <v>9069</v>
      </c>
      <c r="X2554" s="51"/>
      <c r="Y2554" s="51"/>
    </row>
    <row r="2555" spans="1:25" x14ac:dyDescent="0.25">
      <c r="A2555" s="2" t="s">
        <v>0</v>
      </c>
      <c r="B2555" s="2" t="s">
        <v>1</v>
      </c>
      <c r="C2555" s="2" t="s">
        <v>2</v>
      </c>
      <c r="D2555" s="2">
        <v>2200726</v>
      </c>
      <c r="E2555" s="2">
        <v>2200941</v>
      </c>
      <c r="F2555" s="2" t="s">
        <v>3</v>
      </c>
      <c r="G2555" s="2" t="s">
        <v>4</v>
      </c>
      <c r="H2555" s="2">
        <v>0</v>
      </c>
      <c r="I2555" s="2" t="s">
        <v>6950</v>
      </c>
      <c r="J2555" s="2" t="s">
        <v>2459</v>
      </c>
      <c r="K2555" s="2">
        <v>0</v>
      </c>
      <c r="L2555" s="2">
        <v>-0.69538769145915902</v>
      </c>
      <c r="M2555" s="2">
        <v>-2.9454676176043498E-2</v>
      </c>
      <c r="N2555" s="2">
        <v>-0.26691215312977101</v>
      </c>
      <c r="O2555" s="2">
        <v>-0.52391022082878003</v>
      </c>
      <c r="P2555" s="2">
        <v>-1.1083959637349401</v>
      </c>
      <c r="Q2555" s="2">
        <v>-0.49352028133703801</v>
      </c>
      <c r="R2555" s="2">
        <v>-0.93454435293898497</v>
      </c>
      <c r="S2555" s="2">
        <v>0.58879181779166301</v>
      </c>
      <c r="T2555" s="2">
        <v>-0.65073084763745803</v>
      </c>
      <c r="U2555" s="52" t="s">
        <v>10389</v>
      </c>
      <c r="X2555" s="51"/>
      <c r="Y2555" s="51"/>
    </row>
    <row r="2556" spans="1:25" x14ac:dyDescent="0.25">
      <c r="A2556" s="2" t="s">
        <v>0</v>
      </c>
      <c r="B2556" s="2" t="s">
        <v>6</v>
      </c>
      <c r="C2556" s="2" t="s">
        <v>7</v>
      </c>
      <c r="D2556" s="2">
        <v>2200855</v>
      </c>
      <c r="E2556" s="2">
        <v>2200876</v>
      </c>
      <c r="F2556" s="2">
        <v>53.7</v>
      </c>
      <c r="G2556" s="2" t="s">
        <v>5</v>
      </c>
      <c r="H2556" s="2" t="s">
        <v>3</v>
      </c>
      <c r="I2556" s="2" t="s">
        <v>56</v>
      </c>
      <c r="J2556" s="2" t="s">
        <v>2460</v>
      </c>
      <c r="K2556" s="2">
        <v>0</v>
      </c>
      <c r="L2556" s="2" t="e">
        <v>#N/A</v>
      </c>
      <c r="M2556" s="2" t="e">
        <v>#N/A</v>
      </c>
      <c r="N2556" s="2" t="e">
        <v>#N/A</v>
      </c>
      <c r="O2556" s="2" t="e">
        <v>#N/A</v>
      </c>
      <c r="P2556" s="2" t="e">
        <v>#N/A</v>
      </c>
      <c r="Q2556" s="2" t="e">
        <v>#N/A</v>
      </c>
      <c r="R2556" s="2" t="e">
        <v>#N/A</v>
      </c>
      <c r="S2556" s="2" t="e">
        <v>#N/A</v>
      </c>
      <c r="T2556" s="2" t="e">
        <v>#N/A</v>
      </c>
      <c r="U2556" s="52" t="e">
        <v>#N/A</v>
      </c>
      <c r="X2556" s="51"/>
      <c r="Y2556" s="51"/>
    </row>
    <row r="2557" spans="1:25" x14ac:dyDescent="0.25">
      <c r="A2557" s="2" t="s">
        <v>0</v>
      </c>
      <c r="B2557" s="2" t="s">
        <v>1</v>
      </c>
      <c r="C2557" s="2" t="s">
        <v>2</v>
      </c>
      <c r="D2557" s="2">
        <v>2200938</v>
      </c>
      <c r="E2557" s="2">
        <v>2201249</v>
      </c>
      <c r="F2557" s="2" t="s">
        <v>3</v>
      </c>
      <c r="G2557" s="2" t="s">
        <v>4</v>
      </c>
      <c r="H2557" s="2">
        <v>0</v>
      </c>
      <c r="I2557" s="2" t="s">
        <v>6951</v>
      </c>
      <c r="J2557" s="2" t="s">
        <v>2461</v>
      </c>
      <c r="K2557" s="2">
        <v>0</v>
      </c>
      <c r="L2557" s="2">
        <v>-0.73876002876144697</v>
      </c>
      <c r="M2557" s="2">
        <v>0.27104811202502099</v>
      </c>
      <c r="N2557" s="2">
        <v>0.28745575811720903</v>
      </c>
      <c r="O2557" s="2">
        <v>1.73575849557128E-3</v>
      </c>
      <c r="P2557" s="2">
        <v>-1.1753861617841499</v>
      </c>
      <c r="Q2557" s="2">
        <v>-6.3694425169733601E-2</v>
      </c>
      <c r="R2557" s="2">
        <v>-7.1838561308685794E-2</v>
      </c>
      <c r="S2557" s="2">
        <v>0.67978941377257796</v>
      </c>
      <c r="T2557" s="2">
        <v>-0.155203424688239</v>
      </c>
      <c r="U2557" s="52" t="s">
        <v>10390</v>
      </c>
      <c r="X2557" s="51"/>
      <c r="Y2557" s="51"/>
    </row>
    <row r="2558" spans="1:25" x14ac:dyDescent="0.25">
      <c r="A2558" s="2" t="s">
        <v>0</v>
      </c>
      <c r="B2558" s="2" t="s">
        <v>1</v>
      </c>
      <c r="C2558" s="2" t="s">
        <v>2</v>
      </c>
      <c r="D2558" s="2">
        <v>2201223</v>
      </c>
      <c r="E2558" s="2">
        <v>2201744</v>
      </c>
      <c r="F2558" s="2" t="s">
        <v>3</v>
      </c>
      <c r="G2558" s="2" t="s">
        <v>5</v>
      </c>
      <c r="H2558" s="2">
        <v>0</v>
      </c>
      <c r="I2558" s="2" t="s">
        <v>6952</v>
      </c>
      <c r="J2558" s="2" t="s">
        <v>2462</v>
      </c>
      <c r="K2558" s="2">
        <v>0</v>
      </c>
      <c r="L2558" s="2">
        <v>1.9077376806959701</v>
      </c>
      <c r="M2558" s="2">
        <v>1.6625419320797901</v>
      </c>
      <c r="N2558" s="2">
        <v>2.3334492153441402</v>
      </c>
      <c r="O2558" s="2">
        <v>0.466426815853281</v>
      </c>
      <c r="P2558" s="2">
        <v>4.27097911146054</v>
      </c>
      <c r="Q2558" s="2">
        <v>1.8397219833075</v>
      </c>
      <c r="R2558" s="2">
        <v>4.0492864645700202</v>
      </c>
      <c r="S2558" s="2">
        <v>4.0137453756177797</v>
      </c>
      <c r="T2558" s="2">
        <v>5.1782929785903802</v>
      </c>
      <c r="U2558" s="52" t="s">
        <v>9069</v>
      </c>
      <c r="X2558" s="51"/>
      <c r="Y2558" s="51"/>
    </row>
    <row r="2559" spans="1:25" x14ac:dyDescent="0.25">
      <c r="A2559" s="2" t="s">
        <v>0</v>
      </c>
      <c r="B2559" s="2" t="s">
        <v>1</v>
      </c>
      <c r="C2559" s="2" t="s">
        <v>2</v>
      </c>
      <c r="D2559" s="2">
        <v>2201277</v>
      </c>
      <c r="E2559" s="2">
        <v>2201579</v>
      </c>
      <c r="F2559" s="2" t="s">
        <v>3</v>
      </c>
      <c r="G2559" s="2" t="s">
        <v>4</v>
      </c>
      <c r="H2559" s="2">
        <v>0</v>
      </c>
      <c r="I2559" s="2" t="s">
        <v>6953</v>
      </c>
      <c r="J2559" s="2" t="s">
        <v>2463</v>
      </c>
      <c r="K2559" s="2">
        <v>0</v>
      </c>
      <c r="L2559" s="2">
        <v>2.39054801096015</v>
      </c>
      <c r="M2559" s="2">
        <v>1.4191857286826099</v>
      </c>
      <c r="N2559" s="2">
        <v>2.09363380583877</v>
      </c>
      <c r="O2559" s="2">
        <v>2.4566086683686499</v>
      </c>
      <c r="P2559" s="2">
        <v>5.9646070756585798</v>
      </c>
      <c r="Q2559" s="2">
        <v>1.06741311531998</v>
      </c>
      <c r="R2559" s="2">
        <v>2.7675576624428602</v>
      </c>
      <c r="S2559" s="2">
        <v>1.94593535670629</v>
      </c>
      <c r="T2559" s="2">
        <v>2.5572782453323302</v>
      </c>
      <c r="U2559" s="52" t="s">
        <v>9069</v>
      </c>
      <c r="X2559" s="51"/>
      <c r="Y2559" s="51"/>
    </row>
    <row r="2560" spans="1:25" x14ac:dyDescent="0.25">
      <c r="A2560" s="2" t="s">
        <v>0</v>
      </c>
      <c r="B2560" s="2" t="s">
        <v>6</v>
      </c>
      <c r="C2560" s="2" t="s">
        <v>7</v>
      </c>
      <c r="D2560" s="2">
        <v>2201642</v>
      </c>
      <c r="E2560" s="2">
        <v>2201663</v>
      </c>
      <c r="F2560" s="2">
        <v>52.7</v>
      </c>
      <c r="G2560" s="2" t="s">
        <v>4</v>
      </c>
      <c r="H2560" s="2" t="s">
        <v>3</v>
      </c>
      <c r="I2560" s="2" t="s">
        <v>11</v>
      </c>
      <c r="J2560" s="2" t="s">
        <v>2464</v>
      </c>
      <c r="K2560" s="2">
        <v>0</v>
      </c>
      <c r="L2560" s="2" t="e">
        <v>#N/A</v>
      </c>
      <c r="M2560" s="2" t="e">
        <v>#N/A</v>
      </c>
      <c r="N2560" s="2" t="e">
        <v>#N/A</v>
      </c>
      <c r="O2560" s="2" t="e">
        <v>#N/A</v>
      </c>
      <c r="P2560" s="2" t="e">
        <v>#N/A</v>
      </c>
      <c r="Q2560" s="2" t="e">
        <v>#N/A</v>
      </c>
      <c r="R2560" s="2" t="e">
        <v>#N/A</v>
      </c>
      <c r="S2560" s="2" t="e">
        <v>#N/A</v>
      </c>
      <c r="T2560" s="2" t="e">
        <v>#N/A</v>
      </c>
      <c r="U2560" s="52" t="e">
        <v>#N/A</v>
      </c>
      <c r="X2560" s="51"/>
      <c r="Y2560" s="51"/>
    </row>
    <row r="2561" spans="1:25" x14ac:dyDescent="0.25">
      <c r="A2561" s="2" t="s">
        <v>0</v>
      </c>
      <c r="B2561" s="2" t="s">
        <v>1</v>
      </c>
      <c r="C2561" s="2" t="s">
        <v>2</v>
      </c>
      <c r="D2561" s="2">
        <v>2201719</v>
      </c>
      <c r="E2561" s="2">
        <v>2202096</v>
      </c>
      <c r="F2561" s="2" t="s">
        <v>3</v>
      </c>
      <c r="G2561" s="2" t="s">
        <v>4</v>
      </c>
      <c r="H2561" s="2">
        <v>0</v>
      </c>
      <c r="I2561" s="2" t="s">
        <v>6954</v>
      </c>
      <c r="J2561" s="2" t="s">
        <v>2465</v>
      </c>
      <c r="K2561" s="2">
        <v>0</v>
      </c>
      <c r="L2561" s="2">
        <v>1.4227228488672701</v>
      </c>
      <c r="M2561" s="2">
        <v>1.8960121162113599</v>
      </c>
      <c r="N2561" s="2">
        <v>2.13973189892981</v>
      </c>
      <c r="O2561" s="2">
        <v>1.80619917220346</v>
      </c>
      <c r="P2561" s="2">
        <v>4.8613813767167304</v>
      </c>
      <c r="Q2561" s="2">
        <v>1.3566379042183501</v>
      </c>
      <c r="R2561" s="2">
        <v>3.3888375550727798</v>
      </c>
      <c r="S2561" s="2">
        <v>2.2210483532716698</v>
      </c>
      <c r="T2561" s="2">
        <v>2.1852914039437499</v>
      </c>
      <c r="U2561" s="52" t="s">
        <v>9083</v>
      </c>
      <c r="X2561" s="51"/>
      <c r="Y2561" s="51"/>
    </row>
    <row r="2562" spans="1:25" x14ac:dyDescent="0.25">
      <c r="A2562" s="2" t="s">
        <v>0</v>
      </c>
      <c r="B2562" s="2" t="s">
        <v>1</v>
      </c>
      <c r="C2562" s="2" t="s">
        <v>2</v>
      </c>
      <c r="D2562" s="2">
        <v>2202138</v>
      </c>
      <c r="E2562" s="2">
        <v>2202587</v>
      </c>
      <c r="F2562" s="2" t="s">
        <v>3</v>
      </c>
      <c r="G2562" s="2" t="s">
        <v>4</v>
      </c>
      <c r="H2562" s="2">
        <v>0</v>
      </c>
      <c r="I2562" s="2" t="s">
        <v>6955</v>
      </c>
      <c r="J2562" s="2" t="s">
        <v>2466</v>
      </c>
      <c r="K2562" s="2">
        <v>0</v>
      </c>
      <c r="L2562" s="2">
        <v>2.40997376849031</v>
      </c>
      <c r="M2562" s="2">
        <v>1.1731964820035601</v>
      </c>
      <c r="N2562" s="2">
        <v>1.9426690961731901</v>
      </c>
      <c r="O2562" s="2">
        <v>1.6270644523253901</v>
      </c>
      <c r="P2562" s="2">
        <v>5.1954118954976201</v>
      </c>
      <c r="Q2562" s="2">
        <v>0.68230935750059496</v>
      </c>
      <c r="R2562" s="2">
        <v>2.3223866673812101</v>
      </c>
      <c r="S2562" s="2">
        <v>1.37755912255705</v>
      </c>
      <c r="T2562" s="2">
        <v>1.8477423982494701</v>
      </c>
      <c r="U2562" s="52" t="s">
        <v>9101</v>
      </c>
      <c r="X2562" s="51"/>
      <c r="Y2562" s="51"/>
    </row>
    <row r="2563" spans="1:25" x14ac:dyDescent="0.25">
      <c r="A2563" s="2" t="s">
        <v>0</v>
      </c>
      <c r="B2563" s="2" t="s">
        <v>1</v>
      </c>
      <c r="C2563" s="2" t="s">
        <v>2</v>
      </c>
      <c r="D2563" s="2">
        <v>2202584</v>
      </c>
      <c r="E2563" s="2">
        <v>2203129</v>
      </c>
      <c r="F2563" s="2" t="s">
        <v>3</v>
      </c>
      <c r="G2563" s="2" t="s">
        <v>4</v>
      </c>
      <c r="H2563" s="2">
        <v>0</v>
      </c>
      <c r="I2563" s="2" t="s">
        <v>6956</v>
      </c>
      <c r="J2563" s="2" t="s">
        <v>2467</v>
      </c>
      <c r="K2563" s="2">
        <v>0</v>
      </c>
      <c r="L2563" s="2">
        <v>1.5185056608341301</v>
      </c>
      <c r="M2563" s="2">
        <v>0.30517363375328899</v>
      </c>
      <c r="N2563" s="2">
        <v>1.4807518170946301</v>
      </c>
      <c r="O2563" s="2">
        <v>0.54329123013319502</v>
      </c>
      <c r="P2563" s="2">
        <v>3.3182555836577698</v>
      </c>
      <c r="Q2563" s="2">
        <v>7.3817309521393398E-2</v>
      </c>
      <c r="R2563" s="2">
        <v>1.1626040584430399</v>
      </c>
      <c r="S2563" s="2">
        <v>0.76971139298125502</v>
      </c>
      <c r="T2563" s="2">
        <v>0.29167083202622401</v>
      </c>
      <c r="U2563" s="52" t="s">
        <v>9069</v>
      </c>
      <c r="X2563" s="51"/>
      <c r="Y2563" s="51"/>
    </row>
    <row r="2564" spans="1:25" x14ac:dyDescent="0.25">
      <c r="A2564" s="2" t="s">
        <v>0</v>
      </c>
      <c r="B2564" s="2" t="s">
        <v>1</v>
      </c>
      <c r="C2564" s="2" t="s">
        <v>2</v>
      </c>
      <c r="D2564" s="2">
        <v>2203018</v>
      </c>
      <c r="E2564" s="2">
        <v>2203632</v>
      </c>
      <c r="F2564" s="2" t="s">
        <v>3</v>
      </c>
      <c r="G2564" s="2" t="s">
        <v>5</v>
      </c>
      <c r="H2564" s="2">
        <v>0</v>
      </c>
      <c r="I2564" s="2" t="s">
        <v>6957</v>
      </c>
      <c r="J2564" s="2" t="s">
        <v>2468</v>
      </c>
      <c r="K2564" s="2">
        <v>0</v>
      </c>
      <c r="L2564" s="2">
        <v>0.47127152064971101</v>
      </c>
      <c r="M2564" s="2">
        <v>0.71503205124949698</v>
      </c>
      <c r="N2564" s="2">
        <v>1.2543062799101099</v>
      </c>
      <c r="O2564" s="2">
        <v>0.91831258416324102</v>
      </c>
      <c r="P2564" s="2">
        <v>1.3638171132904</v>
      </c>
      <c r="Q2564" s="2">
        <v>1.36696082063797</v>
      </c>
      <c r="R2564" s="2">
        <v>2.25626314450738</v>
      </c>
      <c r="S2564" s="2">
        <v>1.4879222969531201</v>
      </c>
      <c r="T2564" s="2">
        <v>1.44229860424458</v>
      </c>
      <c r="U2564" s="52" t="s">
        <v>9069</v>
      </c>
      <c r="X2564" s="51"/>
      <c r="Y2564" s="51"/>
    </row>
    <row r="2565" spans="1:25" x14ac:dyDescent="0.25">
      <c r="A2565" s="2" t="s">
        <v>0</v>
      </c>
      <c r="B2565" s="2" t="s">
        <v>6</v>
      </c>
      <c r="C2565" s="2" t="s">
        <v>7</v>
      </c>
      <c r="D2565" s="2">
        <v>2203384</v>
      </c>
      <c r="E2565" s="2">
        <v>2203405</v>
      </c>
      <c r="F2565" s="2">
        <v>52.9</v>
      </c>
      <c r="G2565" s="2" t="s">
        <v>5</v>
      </c>
      <c r="H2565" s="2" t="s">
        <v>3</v>
      </c>
      <c r="I2565" s="2" t="s">
        <v>56</v>
      </c>
      <c r="J2565" s="2" t="s">
        <v>2469</v>
      </c>
      <c r="K2565" s="2">
        <v>0</v>
      </c>
      <c r="L2565" s="2" t="e">
        <v>#N/A</v>
      </c>
      <c r="M2565" s="2" t="e">
        <v>#N/A</v>
      </c>
      <c r="N2565" s="2" t="e">
        <v>#N/A</v>
      </c>
      <c r="O2565" s="2" t="e">
        <v>#N/A</v>
      </c>
      <c r="P2565" s="2" t="e">
        <v>#N/A</v>
      </c>
      <c r="Q2565" s="2" t="e">
        <v>#N/A</v>
      </c>
      <c r="R2565" s="2" t="e">
        <v>#N/A</v>
      </c>
      <c r="S2565" s="2" t="e">
        <v>#N/A</v>
      </c>
      <c r="T2565" s="2" t="e">
        <v>#N/A</v>
      </c>
      <c r="U2565" s="52" t="e">
        <v>#N/A</v>
      </c>
      <c r="X2565" s="51"/>
      <c r="Y2565" s="51"/>
    </row>
    <row r="2566" spans="1:25" x14ac:dyDescent="0.25">
      <c r="A2566" s="2" t="s">
        <v>0</v>
      </c>
      <c r="B2566" s="2" t="s">
        <v>6</v>
      </c>
      <c r="C2566" s="2" t="s">
        <v>7</v>
      </c>
      <c r="D2566" s="2">
        <v>2203548</v>
      </c>
      <c r="E2566" s="2">
        <v>2203569</v>
      </c>
      <c r="F2566" s="2">
        <v>48.3</v>
      </c>
      <c r="G2566" s="2" t="s">
        <v>4</v>
      </c>
      <c r="H2566" s="2" t="s">
        <v>3</v>
      </c>
      <c r="I2566" s="2" t="s">
        <v>11</v>
      </c>
      <c r="J2566" s="2" t="s">
        <v>2470</v>
      </c>
      <c r="K2566" s="2">
        <v>0</v>
      </c>
      <c r="L2566" s="2" t="e">
        <v>#N/A</v>
      </c>
      <c r="M2566" s="2" t="e">
        <v>#N/A</v>
      </c>
      <c r="N2566" s="2" t="e">
        <v>#N/A</v>
      </c>
      <c r="O2566" s="2" t="e">
        <v>#N/A</v>
      </c>
      <c r="P2566" s="2" t="e">
        <v>#N/A</v>
      </c>
      <c r="Q2566" s="2" t="e">
        <v>#N/A</v>
      </c>
      <c r="R2566" s="2" t="e">
        <v>#N/A</v>
      </c>
      <c r="S2566" s="2" t="e">
        <v>#N/A</v>
      </c>
      <c r="T2566" s="2" t="e">
        <v>#N/A</v>
      </c>
      <c r="U2566" s="52" t="e">
        <v>#N/A</v>
      </c>
      <c r="X2566" s="51"/>
      <c r="Y2566" s="51"/>
    </row>
    <row r="2567" spans="1:25" x14ac:dyDescent="0.25">
      <c r="A2567" s="2" t="s">
        <v>0</v>
      </c>
      <c r="B2567" s="2" t="s">
        <v>1</v>
      </c>
      <c r="C2567" s="2" t="s">
        <v>2</v>
      </c>
      <c r="D2567" s="2">
        <v>2203681</v>
      </c>
      <c r="E2567" s="2">
        <v>2203977</v>
      </c>
      <c r="F2567" s="2" t="s">
        <v>3</v>
      </c>
      <c r="G2567" s="2" t="s">
        <v>5</v>
      </c>
      <c r="H2567" s="2">
        <v>0</v>
      </c>
      <c r="I2567" s="2" t="s">
        <v>6958</v>
      </c>
      <c r="J2567" s="2" t="s">
        <v>2471</v>
      </c>
      <c r="K2567" s="2">
        <v>0</v>
      </c>
      <c r="L2567" s="2">
        <v>8.2266776740880704E-2</v>
      </c>
      <c r="M2567" s="2">
        <v>0.72661035815636998</v>
      </c>
      <c r="N2567" s="2">
        <v>0.38811867406985501</v>
      </c>
      <c r="O2567" s="2">
        <v>0.52237102999023</v>
      </c>
      <c r="P2567" s="2">
        <v>0.10311344548835601</v>
      </c>
      <c r="Q2567" s="2">
        <v>0.56703268052016498</v>
      </c>
      <c r="R2567" s="2">
        <v>-0.25427154967897397</v>
      </c>
      <c r="S2567" s="2">
        <v>0.523461099773324</v>
      </c>
      <c r="T2567" s="2">
        <v>0.57524934596528798</v>
      </c>
      <c r="U2567" s="52" t="s">
        <v>9083</v>
      </c>
      <c r="X2567" s="51"/>
      <c r="Y2567" s="51"/>
    </row>
    <row r="2568" spans="1:25" x14ac:dyDescent="0.25">
      <c r="A2568" s="2" t="s">
        <v>0</v>
      </c>
      <c r="B2568" s="2" t="s">
        <v>1</v>
      </c>
      <c r="C2568" s="2" t="s">
        <v>2</v>
      </c>
      <c r="D2568" s="2">
        <v>2203974</v>
      </c>
      <c r="E2568" s="2">
        <v>2204225</v>
      </c>
      <c r="F2568" s="2" t="s">
        <v>3</v>
      </c>
      <c r="G2568" s="2" t="s">
        <v>5</v>
      </c>
      <c r="H2568" s="2">
        <v>0</v>
      </c>
      <c r="I2568" s="2" t="s">
        <v>6959</v>
      </c>
      <c r="J2568" s="2" t="s">
        <v>2472</v>
      </c>
      <c r="K2568" s="2">
        <v>0</v>
      </c>
      <c r="L2568" s="2">
        <v>-1.21292294445414E-2</v>
      </c>
      <c r="M2568" s="2">
        <v>0.24939703541223901</v>
      </c>
      <c r="N2568" s="2">
        <v>-0.400602364699221</v>
      </c>
      <c r="O2568" s="2">
        <v>0.99789124313447297</v>
      </c>
      <c r="P2568" s="2">
        <v>0.64656850734557103</v>
      </c>
      <c r="Q2568" s="2">
        <v>-0.52611784658058203</v>
      </c>
      <c r="R2568" s="2">
        <v>-1.0202126700443399</v>
      </c>
      <c r="S2568" s="2">
        <v>-0.27870682134234298</v>
      </c>
      <c r="T2568" s="2">
        <v>-0.17747606688845599</v>
      </c>
      <c r="U2568" s="52" t="s">
        <v>10391</v>
      </c>
      <c r="X2568" s="51"/>
      <c r="Y2568" s="51"/>
    </row>
    <row r="2569" spans="1:25" x14ac:dyDescent="0.25">
      <c r="A2569" s="2" t="s">
        <v>0</v>
      </c>
      <c r="B2569" s="2" t="s">
        <v>1</v>
      </c>
      <c r="C2569" s="2" t="s">
        <v>2</v>
      </c>
      <c r="D2569" s="2">
        <v>2204212</v>
      </c>
      <c r="E2569" s="2">
        <v>2204706</v>
      </c>
      <c r="F2569" s="2" t="s">
        <v>3</v>
      </c>
      <c r="G2569" s="2" t="s">
        <v>4</v>
      </c>
      <c r="H2569" s="2">
        <v>0</v>
      </c>
      <c r="I2569" s="2" t="s">
        <v>6960</v>
      </c>
      <c r="J2569" s="2" t="s">
        <v>2473</v>
      </c>
      <c r="K2569" s="2">
        <v>0</v>
      </c>
      <c r="L2569" s="2">
        <v>2.10955373204518</v>
      </c>
      <c r="M2569" s="2">
        <v>0.68916102613377295</v>
      </c>
      <c r="N2569" s="2">
        <v>2.1897514995960301</v>
      </c>
      <c r="O2569" s="2">
        <v>0.92165910636062698</v>
      </c>
      <c r="P2569" s="2">
        <v>4.5397256167411797</v>
      </c>
      <c r="Q2569" s="2">
        <v>-6.5743787072313001E-2</v>
      </c>
      <c r="R2569" s="2">
        <v>1.8973780209381299</v>
      </c>
      <c r="S2569" s="2">
        <v>0.83787732705891205</v>
      </c>
      <c r="T2569" s="2">
        <v>1.4617036431067001</v>
      </c>
      <c r="U2569" s="52" t="s">
        <v>9069</v>
      </c>
      <c r="X2569" s="51"/>
      <c r="Y2569" s="51"/>
    </row>
    <row r="2570" spans="1:25" x14ac:dyDescent="0.25">
      <c r="A2570" s="2" t="s">
        <v>0</v>
      </c>
      <c r="B2570" s="2" t="s">
        <v>6</v>
      </c>
      <c r="C2570" s="2" t="s">
        <v>7</v>
      </c>
      <c r="D2570" s="2">
        <v>2204341</v>
      </c>
      <c r="E2570" s="2">
        <v>2204362</v>
      </c>
      <c r="F2570" s="2">
        <v>49.7</v>
      </c>
      <c r="G2570" s="2" t="s">
        <v>4</v>
      </c>
      <c r="H2570" s="2" t="s">
        <v>3</v>
      </c>
      <c r="I2570" s="2" t="s">
        <v>25</v>
      </c>
      <c r="J2570" s="2" t="s">
        <v>2474</v>
      </c>
      <c r="K2570" s="2">
        <v>0</v>
      </c>
      <c r="L2570" s="2" t="e">
        <v>#N/A</v>
      </c>
      <c r="M2570" s="2" t="e">
        <v>#N/A</v>
      </c>
      <c r="N2570" s="2" t="e">
        <v>#N/A</v>
      </c>
      <c r="O2570" s="2" t="e">
        <v>#N/A</v>
      </c>
      <c r="P2570" s="2" t="e">
        <v>#N/A</v>
      </c>
      <c r="Q2570" s="2" t="e">
        <v>#N/A</v>
      </c>
      <c r="R2570" s="2" t="e">
        <v>#N/A</v>
      </c>
      <c r="S2570" s="2" t="e">
        <v>#N/A</v>
      </c>
      <c r="T2570" s="2" t="e">
        <v>#N/A</v>
      </c>
      <c r="U2570" s="52" t="e">
        <v>#N/A</v>
      </c>
      <c r="X2570" s="51"/>
      <c r="Y2570" s="51"/>
    </row>
    <row r="2571" spans="1:25" x14ac:dyDescent="0.25">
      <c r="A2571" s="2" t="s">
        <v>0</v>
      </c>
      <c r="B2571" s="2" t="s">
        <v>1</v>
      </c>
      <c r="C2571" s="2" t="s">
        <v>2</v>
      </c>
      <c r="D2571" s="2">
        <v>2204866</v>
      </c>
      <c r="E2571" s="2">
        <v>2205273</v>
      </c>
      <c r="F2571" s="2" t="s">
        <v>3</v>
      </c>
      <c r="G2571" s="2" t="s">
        <v>5</v>
      </c>
      <c r="H2571" s="2">
        <v>0</v>
      </c>
      <c r="I2571" s="2" t="s">
        <v>6961</v>
      </c>
      <c r="J2571" s="2" t="s">
        <v>2475</v>
      </c>
      <c r="K2571" s="2">
        <v>0</v>
      </c>
      <c r="L2571" s="2">
        <v>-0.32338401084961399</v>
      </c>
      <c r="M2571" s="2">
        <v>-0.51696638306427201</v>
      </c>
      <c r="N2571" s="2">
        <v>-0.285483625917136</v>
      </c>
      <c r="O2571" s="2">
        <v>-0.61773627345899995</v>
      </c>
      <c r="P2571" s="2">
        <v>-0.92500380142164496</v>
      </c>
      <c r="Q2571" s="2">
        <v>-0.48761665006028798</v>
      </c>
      <c r="R2571" s="2">
        <v>-0.41201811498404101</v>
      </c>
      <c r="S2571" s="2">
        <v>-0.35845346397257799</v>
      </c>
      <c r="T2571" s="2">
        <v>9.4814722625441702E-2</v>
      </c>
      <c r="U2571" s="52" t="s">
        <v>10393</v>
      </c>
      <c r="X2571" s="51"/>
      <c r="Y2571" s="51"/>
    </row>
    <row r="2572" spans="1:25" x14ac:dyDescent="0.25">
      <c r="A2572" s="2" t="s">
        <v>0</v>
      </c>
      <c r="B2572" s="2" t="s">
        <v>1</v>
      </c>
      <c r="C2572" s="2" t="s">
        <v>2</v>
      </c>
      <c r="D2572" s="2">
        <v>2205277</v>
      </c>
      <c r="E2572" s="2">
        <v>2205549</v>
      </c>
      <c r="F2572" s="2" t="s">
        <v>3</v>
      </c>
      <c r="G2572" s="2" t="s">
        <v>5</v>
      </c>
      <c r="H2572" s="2">
        <v>0</v>
      </c>
      <c r="I2572" s="2" t="s">
        <v>6962</v>
      </c>
      <c r="J2572" s="2" t="s">
        <v>2476</v>
      </c>
      <c r="K2572" s="2">
        <v>0</v>
      </c>
      <c r="L2572" s="2">
        <v>-0.298509718113948</v>
      </c>
      <c r="M2572" s="2">
        <v>-5.5045372288827603E-2</v>
      </c>
      <c r="N2572" s="2">
        <v>2.9006137467636701E-2</v>
      </c>
      <c r="O2572" s="2">
        <v>0.37536290832276298</v>
      </c>
      <c r="P2572" s="2">
        <v>-6.4452618249096094E-2</v>
      </c>
      <c r="Q2572" s="2">
        <v>-0.49020879858855299</v>
      </c>
      <c r="R2572" s="2">
        <v>-0.32397195363765302</v>
      </c>
      <c r="S2572" s="2">
        <v>0.19121113893776201</v>
      </c>
      <c r="T2572" s="2">
        <v>0.19946110136935899</v>
      </c>
      <c r="U2572" s="52" t="s">
        <v>10392</v>
      </c>
      <c r="X2572" s="51"/>
      <c r="Y2572" s="51"/>
    </row>
    <row r="2573" spans="1:25" x14ac:dyDescent="0.25">
      <c r="A2573" s="2" t="s">
        <v>0</v>
      </c>
      <c r="B2573" s="2" t="s">
        <v>1</v>
      </c>
      <c r="C2573" s="2" t="s">
        <v>2</v>
      </c>
      <c r="D2573" s="2">
        <v>2205582</v>
      </c>
      <c r="E2573" s="2">
        <v>2206802</v>
      </c>
      <c r="F2573" s="2" t="s">
        <v>3</v>
      </c>
      <c r="G2573" s="2" t="s">
        <v>5</v>
      </c>
      <c r="H2573" s="2">
        <v>0</v>
      </c>
      <c r="I2573" s="2" t="s">
        <v>6963</v>
      </c>
      <c r="J2573" s="2" t="s">
        <v>2477</v>
      </c>
      <c r="K2573" s="2">
        <v>0</v>
      </c>
      <c r="L2573" s="2">
        <v>-0.58798571215225004</v>
      </c>
      <c r="M2573" s="2">
        <v>-0.79990870336725095</v>
      </c>
      <c r="N2573" s="2">
        <v>-0.78567567957590401</v>
      </c>
      <c r="O2573" s="2">
        <v>6.5578008291211599E-4</v>
      </c>
      <c r="P2573" s="2">
        <v>0.318296226107317</v>
      </c>
      <c r="Q2573" s="2">
        <v>-1.1426849992367101</v>
      </c>
      <c r="R2573" s="2">
        <v>-0.32217725092329602</v>
      </c>
      <c r="S2573" s="2">
        <v>-1.04390163460843</v>
      </c>
      <c r="T2573" s="2">
        <v>-0.23647500530940199</v>
      </c>
      <c r="U2573" s="52" t="s">
        <v>10394</v>
      </c>
      <c r="X2573" s="51"/>
      <c r="Y2573" s="51"/>
    </row>
    <row r="2574" spans="1:25" x14ac:dyDescent="0.25">
      <c r="A2574" s="2" t="s">
        <v>0</v>
      </c>
      <c r="B2574" s="2" t="s">
        <v>6</v>
      </c>
      <c r="C2574" s="2" t="s">
        <v>7</v>
      </c>
      <c r="D2574" s="2">
        <v>2206382</v>
      </c>
      <c r="E2574" s="2">
        <v>2206403</v>
      </c>
      <c r="F2574" s="2">
        <v>51.8</v>
      </c>
      <c r="G2574" s="2" t="s">
        <v>4</v>
      </c>
      <c r="H2574" s="2" t="s">
        <v>3</v>
      </c>
      <c r="I2574" s="2" t="s">
        <v>34</v>
      </c>
      <c r="J2574" s="2" t="s">
        <v>2478</v>
      </c>
      <c r="K2574" s="2">
        <v>0</v>
      </c>
      <c r="L2574" s="2" t="e">
        <v>#N/A</v>
      </c>
      <c r="M2574" s="2" t="e">
        <v>#N/A</v>
      </c>
      <c r="N2574" s="2" t="e">
        <v>#N/A</v>
      </c>
      <c r="O2574" s="2" t="e">
        <v>#N/A</v>
      </c>
      <c r="P2574" s="2" t="e">
        <v>#N/A</v>
      </c>
      <c r="Q2574" s="2" t="e">
        <v>#N/A</v>
      </c>
      <c r="R2574" s="2" t="e">
        <v>#N/A</v>
      </c>
      <c r="S2574" s="2" t="e">
        <v>#N/A</v>
      </c>
      <c r="T2574" s="2" t="e">
        <v>#N/A</v>
      </c>
      <c r="U2574" s="52" t="e">
        <v>#N/A</v>
      </c>
      <c r="X2574" s="51"/>
      <c r="Y2574" s="51"/>
    </row>
    <row r="2575" spans="1:25" x14ac:dyDescent="0.25">
      <c r="A2575" s="2" t="s">
        <v>0</v>
      </c>
      <c r="B2575" s="2" t="s">
        <v>1</v>
      </c>
      <c r="C2575" s="2" t="s">
        <v>2</v>
      </c>
      <c r="D2575" s="2">
        <v>2207496</v>
      </c>
      <c r="E2575" s="2">
        <v>2207501</v>
      </c>
      <c r="F2575" s="2" t="s">
        <v>3</v>
      </c>
      <c r="G2575" s="2" t="s">
        <v>4</v>
      </c>
      <c r="H2575" s="2">
        <v>0</v>
      </c>
      <c r="I2575" s="2" t="s">
        <v>6964</v>
      </c>
      <c r="J2575" s="2" t="s">
        <v>2479</v>
      </c>
      <c r="K2575" s="2">
        <v>0</v>
      </c>
      <c r="L2575" s="2">
        <v>9.6490093453289294E-2</v>
      </c>
      <c r="M2575" s="2">
        <v>-1.0487840479259201</v>
      </c>
      <c r="N2575" s="2">
        <v>-0.54803990549397097</v>
      </c>
      <c r="O2575" s="2">
        <v>0.43276496346912602</v>
      </c>
      <c r="P2575" s="2">
        <v>0.71754343855356395</v>
      </c>
      <c r="Q2575" s="2">
        <v>-0.46245666225172499</v>
      </c>
      <c r="R2575" s="2">
        <v>1.2888966185939299</v>
      </c>
      <c r="S2575" s="2">
        <v>0.69196095553677806</v>
      </c>
      <c r="T2575" s="2">
        <v>1.52185097357959</v>
      </c>
      <c r="U2575" s="52" t="s">
        <v>10395</v>
      </c>
      <c r="X2575" s="51"/>
      <c r="Y2575" s="51"/>
    </row>
    <row r="2576" spans="1:25" x14ac:dyDescent="0.25">
      <c r="A2576" s="2" t="s">
        <v>0</v>
      </c>
      <c r="B2576" s="2" t="s">
        <v>1</v>
      </c>
      <c r="C2576" s="2" t="s">
        <v>2</v>
      </c>
      <c r="D2576" s="2">
        <v>2207518</v>
      </c>
      <c r="E2576" s="2">
        <v>2207523</v>
      </c>
      <c r="F2576" s="2" t="s">
        <v>3</v>
      </c>
      <c r="G2576" s="2" t="s">
        <v>4</v>
      </c>
      <c r="H2576" s="2">
        <v>0</v>
      </c>
      <c r="I2576" s="2" t="s">
        <v>6964</v>
      </c>
      <c r="J2576" s="2" t="s">
        <v>2479</v>
      </c>
      <c r="K2576" s="2">
        <v>0</v>
      </c>
      <c r="L2576" s="2">
        <v>9.6490093453289294E-2</v>
      </c>
      <c r="M2576" s="2">
        <v>-1.0487840479259201</v>
      </c>
      <c r="N2576" s="2">
        <v>-0.54803990549397097</v>
      </c>
      <c r="O2576" s="2">
        <v>0.43276496346912602</v>
      </c>
      <c r="P2576" s="2">
        <v>0.71754343855356395</v>
      </c>
      <c r="Q2576" s="2">
        <v>-0.46245666225172499</v>
      </c>
      <c r="R2576" s="2">
        <v>1.2888966185939299</v>
      </c>
      <c r="S2576" s="2">
        <v>0.69196095553677806</v>
      </c>
      <c r="T2576" s="2">
        <v>1.52185097357959</v>
      </c>
      <c r="U2576" s="52" t="s">
        <v>10395</v>
      </c>
      <c r="X2576" s="51"/>
      <c r="Y2576" s="51"/>
    </row>
    <row r="2577" spans="1:25" x14ac:dyDescent="0.25">
      <c r="A2577" s="2" t="s">
        <v>0</v>
      </c>
      <c r="B2577" s="2" t="s">
        <v>1</v>
      </c>
      <c r="C2577" s="2" t="s">
        <v>2</v>
      </c>
      <c r="D2577" s="2">
        <v>2207700</v>
      </c>
      <c r="E2577" s="2">
        <v>2208497</v>
      </c>
      <c r="F2577" s="2" t="s">
        <v>3</v>
      </c>
      <c r="G2577" s="2" t="s">
        <v>4</v>
      </c>
      <c r="H2577" s="2">
        <v>0</v>
      </c>
      <c r="I2577" s="2" t="s">
        <v>6964</v>
      </c>
      <c r="J2577" s="2" t="s">
        <v>2479</v>
      </c>
      <c r="K2577" s="2">
        <v>0</v>
      </c>
      <c r="L2577" s="2">
        <v>9.6490093453289294E-2</v>
      </c>
      <c r="M2577" s="2">
        <v>-1.0487840479259201</v>
      </c>
      <c r="N2577" s="2">
        <v>-0.54803990549397097</v>
      </c>
      <c r="O2577" s="2">
        <v>0.43276496346912602</v>
      </c>
      <c r="P2577" s="2">
        <v>0.71754343855356395</v>
      </c>
      <c r="Q2577" s="2">
        <v>-0.46245666225172499</v>
      </c>
      <c r="R2577" s="2">
        <v>1.2888966185939299</v>
      </c>
      <c r="S2577" s="2">
        <v>0.69196095553677806</v>
      </c>
      <c r="T2577" s="2">
        <v>1.52185097357959</v>
      </c>
      <c r="U2577" s="52" t="s">
        <v>10395</v>
      </c>
      <c r="X2577" s="51"/>
      <c r="Y2577" s="51"/>
    </row>
    <row r="2578" spans="1:25" x14ac:dyDescent="0.25">
      <c r="A2578" s="2" t="s">
        <v>0</v>
      </c>
      <c r="B2578" s="2" t="s">
        <v>1</v>
      </c>
      <c r="C2578" s="2" t="s">
        <v>2</v>
      </c>
      <c r="D2578" s="2">
        <v>2208507</v>
      </c>
      <c r="E2578" s="2">
        <v>2209322</v>
      </c>
      <c r="F2578" s="2" t="s">
        <v>3</v>
      </c>
      <c r="G2578" s="2" t="s">
        <v>4</v>
      </c>
      <c r="H2578" s="2">
        <v>0</v>
      </c>
      <c r="I2578" s="2" t="s">
        <v>6965</v>
      </c>
      <c r="J2578" s="2" t="s">
        <v>2480</v>
      </c>
      <c r="K2578" s="2">
        <v>0</v>
      </c>
      <c r="L2578" s="2">
        <v>-0.32382669366612399</v>
      </c>
      <c r="M2578" s="2">
        <v>-1.31894342980858</v>
      </c>
      <c r="N2578" s="2">
        <v>-0.39826805598752502</v>
      </c>
      <c r="O2578" s="2">
        <v>0.45719006482609797</v>
      </c>
      <c r="P2578" s="2">
        <v>0.12602166433787901</v>
      </c>
      <c r="Q2578" s="2">
        <v>-0.52713358408849198</v>
      </c>
      <c r="R2578" s="2">
        <v>1.05435363996884</v>
      </c>
      <c r="S2578" s="2">
        <v>1.11167818451795</v>
      </c>
      <c r="T2578" s="2">
        <v>0.63596544321349702</v>
      </c>
      <c r="U2578" s="52" t="s">
        <v>10396</v>
      </c>
      <c r="X2578" s="51"/>
      <c r="Y2578" s="51"/>
    </row>
    <row r="2579" spans="1:25" x14ac:dyDescent="0.25">
      <c r="A2579" s="2" t="s">
        <v>0</v>
      </c>
      <c r="B2579" s="2" t="s">
        <v>1</v>
      </c>
      <c r="C2579" s="2" t="s">
        <v>2</v>
      </c>
      <c r="D2579" s="2">
        <v>2209327</v>
      </c>
      <c r="E2579" s="2">
        <v>2210604</v>
      </c>
      <c r="F2579" s="2" t="s">
        <v>3</v>
      </c>
      <c r="G2579" s="2" t="s">
        <v>4</v>
      </c>
      <c r="H2579" s="2">
        <v>0</v>
      </c>
      <c r="I2579" s="2" t="s">
        <v>6966</v>
      </c>
      <c r="J2579" s="2" t="s">
        <v>2481</v>
      </c>
      <c r="K2579" s="2">
        <v>0</v>
      </c>
      <c r="L2579" s="2">
        <v>-6.4011838202060897E-2</v>
      </c>
      <c r="M2579" s="2">
        <v>-0.75694092769505195</v>
      </c>
      <c r="N2579" s="2">
        <v>-3.15519133034017E-2</v>
      </c>
      <c r="O2579" s="2">
        <v>0.63998476214978095</v>
      </c>
      <c r="P2579" s="2">
        <v>0.30652302575300799</v>
      </c>
      <c r="Q2579" s="2">
        <v>-0.14866165696490799</v>
      </c>
      <c r="R2579" s="2">
        <v>0.77638830927376301</v>
      </c>
      <c r="S2579" s="2">
        <v>0.70954026886370203</v>
      </c>
      <c r="T2579" s="2">
        <v>1.2971751674182199</v>
      </c>
      <c r="U2579" s="52" t="s">
        <v>10397</v>
      </c>
      <c r="X2579" s="51"/>
      <c r="Y2579" s="51"/>
    </row>
    <row r="2580" spans="1:25" x14ac:dyDescent="0.25">
      <c r="A2580" s="2" t="s">
        <v>0</v>
      </c>
      <c r="B2580" s="2" t="s">
        <v>6</v>
      </c>
      <c r="C2580" s="2" t="s">
        <v>7</v>
      </c>
      <c r="D2580" s="2">
        <v>2210131</v>
      </c>
      <c r="E2580" s="2">
        <v>2210152</v>
      </c>
      <c r="F2580" s="2">
        <v>52.9</v>
      </c>
      <c r="G2580" s="2" t="s">
        <v>5</v>
      </c>
      <c r="H2580" s="2" t="s">
        <v>3</v>
      </c>
      <c r="I2580" s="2" t="s">
        <v>56</v>
      </c>
      <c r="J2580" s="2" t="s">
        <v>2482</v>
      </c>
      <c r="K2580" s="2">
        <v>0</v>
      </c>
      <c r="L2580" s="2" t="e">
        <v>#N/A</v>
      </c>
      <c r="M2580" s="2" t="e">
        <v>#N/A</v>
      </c>
      <c r="N2580" s="2" t="e">
        <v>#N/A</v>
      </c>
      <c r="O2580" s="2" t="e">
        <v>#N/A</v>
      </c>
      <c r="P2580" s="2" t="e">
        <v>#N/A</v>
      </c>
      <c r="Q2580" s="2" t="e">
        <v>#N/A</v>
      </c>
      <c r="R2580" s="2" t="e">
        <v>#N/A</v>
      </c>
      <c r="S2580" s="2" t="e">
        <v>#N/A</v>
      </c>
      <c r="T2580" s="2" t="e">
        <v>#N/A</v>
      </c>
      <c r="U2580" s="52" t="e">
        <v>#N/A</v>
      </c>
      <c r="X2580" s="51"/>
      <c r="Y2580" s="51"/>
    </row>
    <row r="2581" spans="1:25" x14ac:dyDescent="0.25">
      <c r="A2581" s="2" t="s">
        <v>0</v>
      </c>
      <c r="B2581" s="2" t="s">
        <v>1</v>
      </c>
      <c r="C2581" s="2" t="s">
        <v>2</v>
      </c>
      <c r="D2581" s="2">
        <v>2210601</v>
      </c>
      <c r="E2581" s="2">
        <v>2211629</v>
      </c>
      <c r="F2581" s="2" t="s">
        <v>3</v>
      </c>
      <c r="G2581" s="2" t="s">
        <v>4</v>
      </c>
      <c r="H2581" s="2">
        <v>0</v>
      </c>
      <c r="I2581" s="2" t="s">
        <v>6967</v>
      </c>
      <c r="J2581" s="2" t="s">
        <v>2483</v>
      </c>
      <c r="K2581" s="2">
        <v>0</v>
      </c>
      <c r="L2581" s="2">
        <v>0.47906843056100201</v>
      </c>
      <c r="M2581" s="2">
        <v>-0.218284088062766</v>
      </c>
      <c r="N2581" s="2">
        <v>-3.5764345773570301E-2</v>
      </c>
      <c r="O2581" s="2">
        <v>0.857688890990427</v>
      </c>
      <c r="P2581" s="2">
        <v>6.26197437495042E-2</v>
      </c>
      <c r="Q2581" s="2">
        <v>-5.7090498068918E-2</v>
      </c>
      <c r="R2581" s="2">
        <v>0.88730137554389499</v>
      </c>
      <c r="S2581" s="2">
        <v>0.72395348223665101</v>
      </c>
      <c r="T2581" s="2">
        <v>1.2772174329528301</v>
      </c>
      <c r="U2581" s="52" t="s">
        <v>10398</v>
      </c>
      <c r="X2581" s="51"/>
      <c r="Y2581" s="51"/>
    </row>
    <row r="2582" spans="1:25" x14ac:dyDescent="0.25">
      <c r="A2582" s="2" t="s">
        <v>0</v>
      </c>
      <c r="B2582" s="2" t="s">
        <v>1</v>
      </c>
      <c r="C2582" s="2" t="s">
        <v>2</v>
      </c>
      <c r="D2582" s="2">
        <v>2211626</v>
      </c>
      <c r="E2582" s="2">
        <v>2212858</v>
      </c>
      <c r="F2582" s="2" t="s">
        <v>3</v>
      </c>
      <c r="G2582" s="2" t="s">
        <v>4</v>
      </c>
      <c r="H2582" s="2">
        <v>0</v>
      </c>
      <c r="I2582" s="2" t="s">
        <v>6968</v>
      </c>
      <c r="J2582" s="2" t="s">
        <v>2484</v>
      </c>
      <c r="K2582" s="2">
        <v>0</v>
      </c>
      <c r="L2582" s="2">
        <v>0.65588419893107497</v>
      </c>
      <c r="M2582" s="2">
        <v>-0.29019163560137901</v>
      </c>
      <c r="N2582" s="2">
        <v>-0.15340537683972499</v>
      </c>
      <c r="O2582" s="2">
        <v>1.00549864925637</v>
      </c>
      <c r="P2582" s="2">
        <v>0.42728706752260498</v>
      </c>
      <c r="Q2582" s="2">
        <v>-0.24919699333658099</v>
      </c>
      <c r="R2582" s="2">
        <v>0.466500385468687</v>
      </c>
      <c r="S2582" s="2">
        <v>1.4716330398419</v>
      </c>
      <c r="T2582" s="2">
        <v>1.25902979335512</v>
      </c>
      <c r="U2582" s="52" t="s">
        <v>10399</v>
      </c>
      <c r="X2582" s="51"/>
      <c r="Y2582" s="51"/>
    </row>
    <row r="2583" spans="1:25" x14ac:dyDescent="0.25">
      <c r="A2583" s="2" t="s">
        <v>0</v>
      </c>
      <c r="B2583" s="2" t="s">
        <v>1</v>
      </c>
      <c r="C2583" s="2" t="s">
        <v>2</v>
      </c>
      <c r="D2583" s="2">
        <v>2212855</v>
      </c>
      <c r="E2583" s="2">
        <v>2214126</v>
      </c>
      <c r="F2583" s="2" t="s">
        <v>3</v>
      </c>
      <c r="G2583" s="2" t="s">
        <v>4</v>
      </c>
      <c r="H2583" s="2">
        <v>0</v>
      </c>
      <c r="I2583" s="2" t="s">
        <v>6969</v>
      </c>
      <c r="J2583" s="2" t="s">
        <v>2485</v>
      </c>
      <c r="K2583" s="2">
        <v>0</v>
      </c>
      <c r="L2583" s="2">
        <v>0.33545225846133397</v>
      </c>
      <c r="M2583" s="2">
        <v>0.77648361981430403</v>
      </c>
      <c r="N2583" s="2">
        <v>-3.2034465106978198E-4</v>
      </c>
      <c r="O2583" s="2">
        <v>1.19028298589576</v>
      </c>
      <c r="P2583" s="2">
        <v>0.30396699417508299</v>
      </c>
      <c r="Q2583" s="2">
        <v>0.56631408460872301</v>
      </c>
      <c r="R2583" s="2">
        <v>1.2151454731673199</v>
      </c>
      <c r="S2583" s="2">
        <v>1.5889715195648899</v>
      </c>
      <c r="T2583" s="2">
        <v>1.7397116121360401</v>
      </c>
      <c r="U2583" s="52" t="s">
        <v>10400</v>
      </c>
      <c r="X2583" s="51"/>
      <c r="Y2583" s="51"/>
    </row>
    <row r="2584" spans="1:25" x14ac:dyDescent="0.25">
      <c r="A2584" s="2" t="s">
        <v>0</v>
      </c>
      <c r="B2584" s="2" t="s">
        <v>1</v>
      </c>
      <c r="C2584" s="2" t="s">
        <v>2</v>
      </c>
      <c r="D2584" s="2">
        <v>2214123</v>
      </c>
      <c r="E2584" s="2">
        <v>2215256</v>
      </c>
      <c r="F2584" s="2" t="s">
        <v>3</v>
      </c>
      <c r="G2584" s="2" t="s">
        <v>4</v>
      </c>
      <c r="H2584" s="2">
        <v>0</v>
      </c>
      <c r="I2584" s="2" t="s">
        <v>6970</v>
      </c>
      <c r="J2584" s="2" t="s">
        <v>2486</v>
      </c>
      <c r="K2584" s="2">
        <v>0</v>
      </c>
      <c r="L2584" s="2">
        <v>0.113573904698636</v>
      </c>
      <c r="M2584" s="2">
        <v>0.61709542360800795</v>
      </c>
      <c r="N2584" s="2">
        <v>2.83563120962456E-2</v>
      </c>
      <c r="O2584" s="2">
        <v>0.71794449509291403</v>
      </c>
      <c r="P2584" s="2">
        <v>-0.15658871324370699</v>
      </c>
      <c r="Q2584" s="2">
        <v>0.12950775700060699</v>
      </c>
      <c r="R2584" s="2">
        <v>0.397931205027585</v>
      </c>
      <c r="S2584" s="2">
        <v>1.2694378639013899</v>
      </c>
      <c r="T2584" s="2">
        <v>1.1794580985588099</v>
      </c>
      <c r="U2584" s="52" t="s">
        <v>10401</v>
      </c>
      <c r="X2584" s="51"/>
      <c r="Y2584" s="51"/>
    </row>
    <row r="2585" spans="1:25" x14ac:dyDescent="0.25">
      <c r="A2585" s="2" t="s">
        <v>0</v>
      </c>
      <c r="B2585" s="2" t="s">
        <v>1</v>
      </c>
      <c r="C2585" s="2" t="s">
        <v>2</v>
      </c>
      <c r="D2585" s="2">
        <v>2215257</v>
      </c>
      <c r="E2585" s="2">
        <v>2216570</v>
      </c>
      <c r="F2585" s="2" t="s">
        <v>3</v>
      </c>
      <c r="G2585" s="2" t="s">
        <v>4</v>
      </c>
      <c r="H2585" s="2">
        <v>0</v>
      </c>
      <c r="I2585" s="2" t="s">
        <v>6971</v>
      </c>
      <c r="J2585" s="2" t="s">
        <v>2487</v>
      </c>
      <c r="K2585" s="2">
        <v>0</v>
      </c>
      <c r="L2585" s="2">
        <v>9.1157165279188296E-2</v>
      </c>
      <c r="M2585" s="2">
        <v>-1.08739973453633E-2</v>
      </c>
      <c r="N2585" s="2">
        <v>0.18425638828839599</v>
      </c>
      <c r="O2585" s="2">
        <v>0.67739835575423002</v>
      </c>
      <c r="P2585" s="2">
        <v>-0.29931748605008701</v>
      </c>
      <c r="Q2585" s="2">
        <v>2.2606341580677599E-3</v>
      </c>
      <c r="R2585" s="2">
        <v>0.62721786157950499</v>
      </c>
      <c r="S2585" s="2">
        <v>1.3474372484445301</v>
      </c>
      <c r="T2585" s="2">
        <v>0.90597436284739696</v>
      </c>
      <c r="U2585" s="52" t="s">
        <v>10402</v>
      </c>
      <c r="X2585" s="51"/>
      <c r="Y2585" s="51"/>
    </row>
    <row r="2586" spans="1:25" x14ac:dyDescent="0.25">
      <c r="A2586" s="2" t="s">
        <v>0</v>
      </c>
      <c r="B2586" s="2" t="s">
        <v>1</v>
      </c>
      <c r="C2586" s="2" t="s">
        <v>2</v>
      </c>
      <c r="D2586" s="2">
        <v>2216592</v>
      </c>
      <c r="E2586" s="2">
        <v>2217167</v>
      </c>
      <c r="F2586" s="2" t="s">
        <v>3</v>
      </c>
      <c r="G2586" s="2" t="s">
        <v>4</v>
      </c>
      <c r="H2586" s="2">
        <v>0</v>
      </c>
      <c r="I2586" s="2" t="s">
        <v>6972</v>
      </c>
      <c r="J2586" s="2" t="s">
        <v>2488</v>
      </c>
      <c r="K2586" s="2">
        <v>0</v>
      </c>
      <c r="L2586" s="2">
        <v>0.73271688002665902</v>
      </c>
      <c r="M2586" s="2">
        <v>0.26554705276311202</v>
      </c>
      <c r="N2586" s="2">
        <v>0.24836608479848499</v>
      </c>
      <c r="O2586" s="2">
        <v>1.3489126527494899</v>
      </c>
      <c r="P2586" s="2">
        <v>0.96549729209174695</v>
      </c>
      <c r="Q2586" s="2">
        <v>0.19856238456019401</v>
      </c>
      <c r="R2586" s="2">
        <v>0.64070563057570895</v>
      </c>
      <c r="S2586" s="2">
        <v>1.30454398779338</v>
      </c>
      <c r="T2586" s="2">
        <v>0.93269188032157002</v>
      </c>
      <c r="U2586" s="52" t="s">
        <v>9275</v>
      </c>
      <c r="X2586" s="51"/>
      <c r="Y2586" s="51"/>
    </row>
    <row r="2587" spans="1:25" x14ac:dyDescent="0.25">
      <c r="A2587" s="2" t="s">
        <v>0</v>
      </c>
      <c r="B2587" s="2" t="s">
        <v>6</v>
      </c>
      <c r="C2587" s="2" t="s">
        <v>7</v>
      </c>
      <c r="D2587" s="2">
        <v>2216686</v>
      </c>
      <c r="E2587" s="2">
        <v>2216707</v>
      </c>
      <c r="F2587" s="2">
        <v>53.9</v>
      </c>
      <c r="G2587" s="2" t="s">
        <v>4</v>
      </c>
      <c r="H2587" s="2" t="s">
        <v>3</v>
      </c>
      <c r="I2587" s="2" t="s">
        <v>11</v>
      </c>
      <c r="J2587" s="2" t="s">
        <v>2489</v>
      </c>
      <c r="K2587" s="2">
        <v>0</v>
      </c>
      <c r="L2587" s="2" t="e">
        <v>#N/A</v>
      </c>
      <c r="M2587" s="2" t="e">
        <v>#N/A</v>
      </c>
      <c r="N2587" s="2" t="e">
        <v>#N/A</v>
      </c>
      <c r="O2587" s="2" t="e">
        <v>#N/A</v>
      </c>
      <c r="P2587" s="2" t="e">
        <v>#N/A</v>
      </c>
      <c r="Q2587" s="2" t="e">
        <v>#N/A</v>
      </c>
      <c r="R2587" s="2" t="e">
        <v>#N/A</v>
      </c>
      <c r="S2587" s="2" t="e">
        <v>#N/A</v>
      </c>
      <c r="T2587" s="2" t="e">
        <v>#N/A</v>
      </c>
      <c r="U2587" s="52" t="e">
        <v>#N/A</v>
      </c>
      <c r="X2587" s="51"/>
      <c r="Y2587" s="51"/>
    </row>
    <row r="2588" spans="1:25" x14ac:dyDescent="0.25">
      <c r="A2588" s="2" t="s">
        <v>0</v>
      </c>
      <c r="B2588" s="2" t="s">
        <v>1</v>
      </c>
      <c r="C2588" s="2" t="s">
        <v>2</v>
      </c>
      <c r="D2588" s="2">
        <v>2217164</v>
      </c>
      <c r="E2588" s="2">
        <v>2217646</v>
      </c>
      <c r="F2588" s="2" t="s">
        <v>3</v>
      </c>
      <c r="G2588" s="2" t="s">
        <v>4</v>
      </c>
      <c r="H2588" s="2">
        <v>0</v>
      </c>
      <c r="I2588" s="2" t="s">
        <v>6973</v>
      </c>
      <c r="J2588" s="2" t="s">
        <v>2490</v>
      </c>
      <c r="K2588" s="2">
        <v>0</v>
      </c>
      <c r="L2588" s="2">
        <v>0.111005661629834</v>
      </c>
      <c r="M2588" s="2">
        <v>0.31124933728812898</v>
      </c>
      <c r="N2588" s="2">
        <v>0.34374717266389199</v>
      </c>
      <c r="O2588" s="2">
        <v>0.69276384579716899</v>
      </c>
      <c r="P2588" s="2">
        <v>-8.1767699831172394E-2</v>
      </c>
      <c r="Q2588" s="2">
        <v>0.21719333075544101</v>
      </c>
      <c r="R2588" s="2">
        <v>7.3804005946054699E-2</v>
      </c>
      <c r="S2588" s="2">
        <v>1.27848842507191</v>
      </c>
      <c r="T2588" s="2">
        <v>1.6051028445218001</v>
      </c>
      <c r="U2588" s="52" t="s">
        <v>9275</v>
      </c>
      <c r="X2588" s="51"/>
      <c r="Y2588" s="51"/>
    </row>
    <row r="2589" spans="1:25" x14ac:dyDescent="0.25">
      <c r="A2589" s="2" t="s">
        <v>0</v>
      </c>
      <c r="B2589" s="2" t="s">
        <v>1</v>
      </c>
      <c r="C2589" s="2" t="s">
        <v>2</v>
      </c>
      <c r="D2589" s="2">
        <v>2217659</v>
      </c>
      <c r="E2589" s="2">
        <v>2218036</v>
      </c>
      <c r="F2589" s="2" t="s">
        <v>3</v>
      </c>
      <c r="G2589" s="2" t="s">
        <v>4</v>
      </c>
      <c r="H2589" s="2">
        <v>0</v>
      </c>
      <c r="I2589" s="2" t="s">
        <v>6974</v>
      </c>
      <c r="J2589" s="2" t="s">
        <v>2491</v>
      </c>
      <c r="K2589" s="2">
        <v>0</v>
      </c>
      <c r="L2589" s="2" t="e">
        <v>#N/A</v>
      </c>
      <c r="M2589" s="2" t="e">
        <v>#N/A</v>
      </c>
      <c r="N2589" s="2" t="e">
        <v>#N/A</v>
      </c>
      <c r="O2589" s="2" t="e">
        <v>#N/A</v>
      </c>
      <c r="P2589" s="2" t="e">
        <v>#N/A</v>
      </c>
      <c r="Q2589" s="2" t="e">
        <v>#N/A</v>
      </c>
      <c r="R2589" s="2" t="e">
        <v>#N/A</v>
      </c>
      <c r="S2589" s="2" t="e">
        <v>#N/A</v>
      </c>
      <c r="T2589" s="2" t="e">
        <v>#N/A</v>
      </c>
      <c r="U2589" s="52" t="s">
        <v>9070</v>
      </c>
      <c r="X2589" s="51"/>
      <c r="Y2589" s="51"/>
    </row>
    <row r="2590" spans="1:25" x14ac:dyDescent="0.25">
      <c r="A2590" s="2" t="s">
        <v>0</v>
      </c>
      <c r="B2590" s="2" t="s">
        <v>1</v>
      </c>
      <c r="C2590" s="2" t="s">
        <v>2</v>
      </c>
      <c r="D2590" s="2">
        <v>2218052</v>
      </c>
      <c r="E2590" s="2">
        <v>2218717</v>
      </c>
      <c r="F2590" s="2" t="s">
        <v>3</v>
      </c>
      <c r="G2590" s="2" t="s">
        <v>4</v>
      </c>
      <c r="H2590" s="2">
        <v>0</v>
      </c>
      <c r="I2590" s="2" t="s">
        <v>6975</v>
      </c>
      <c r="J2590" s="2" t="s">
        <v>2492</v>
      </c>
      <c r="K2590" s="2">
        <v>0</v>
      </c>
      <c r="L2590" s="2">
        <v>-7.0354115286989597E-3</v>
      </c>
      <c r="M2590" s="2">
        <v>0.72661073908281504</v>
      </c>
      <c r="N2590" s="2">
        <v>0.66151449998781298</v>
      </c>
      <c r="O2590" s="2">
        <v>1.1447693225081801</v>
      </c>
      <c r="P2590" s="2">
        <v>0.62471020994138504</v>
      </c>
      <c r="Q2590" s="2">
        <v>0.253325362197586</v>
      </c>
      <c r="R2590" s="2">
        <v>1.12010490805507</v>
      </c>
      <c r="S2590" s="2">
        <v>1.3773276593966399</v>
      </c>
      <c r="T2590" s="2">
        <v>2.4719341429485899</v>
      </c>
      <c r="U2590" s="52" t="s">
        <v>9069</v>
      </c>
      <c r="X2590" s="51"/>
      <c r="Y2590" s="51"/>
    </row>
    <row r="2591" spans="1:25" x14ac:dyDescent="0.25">
      <c r="A2591" s="2" t="s">
        <v>0</v>
      </c>
      <c r="B2591" s="2" t="s">
        <v>1</v>
      </c>
      <c r="C2591" s="2" t="s">
        <v>2</v>
      </c>
      <c r="D2591" s="2">
        <v>2218844</v>
      </c>
      <c r="E2591" s="2">
        <v>2219251</v>
      </c>
      <c r="F2591" s="2" t="s">
        <v>3</v>
      </c>
      <c r="G2591" s="2" t="s">
        <v>5</v>
      </c>
      <c r="H2591" s="2">
        <v>0</v>
      </c>
      <c r="I2591" s="2" t="s">
        <v>6976</v>
      </c>
      <c r="J2591" s="2" t="s">
        <v>2493</v>
      </c>
      <c r="K2591" s="2">
        <v>0</v>
      </c>
      <c r="L2591" s="2">
        <v>-0.439505221168833</v>
      </c>
      <c r="M2591" s="2">
        <v>-1.0722116788800899</v>
      </c>
      <c r="N2591" s="2">
        <v>-1.1855358580803901</v>
      </c>
      <c r="O2591" s="2">
        <v>-0.200481687887136</v>
      </c>
      <c r="P2591" s="2">
        <v>-1.0483591527577101</v>
      </c>
      <c r="Q2591" s="2">
        <v>-0.89971839132865306</v>
      </c>
      <c r="R2591" s="2">
        <v>-1.7208853568223701</v>
      </c>
      <c r="S2591" s="2">
        <v>-0.86525351314467203</v>
      </c>
      <c r="T2591" s="2">
        <v>-1.1023289574841599</v>
      </c>
      <c r="U2591" s="52" t="s">
        <v>9069</v>
      </c>
      <c r="X2591" s="51"/>
      <c r="Y2591" s="51"/>
    </row>
    <row r="2592" spans="1:25" x14ac:dyDescent="0.25">
      <c r="A2592" s="2" t="s">
        <v>0</v>
      </c>
      <c r="B2592" s="2" t="s">
        <v>6</v>
      </c>
      <c r="C2592" s="2" t="s">
        <v>7</v>
      </c>
      <c r="D2592" s="2">
        <v>2218961</v>
      </c>
      <c r="E2592" s="2">
        <v>2218982</v>
      </c>
      <c r="F2592" s="2">
        <v>42.3</v>
      </c>
      <c r="G2592" s="2" t="s">
        <v>4</v>
      </c>
      <c r="H2592" s="2" t="s">
        <v>3</v>
      </c>
      <c r="I2592" s="2" t="s">
        <v>34</v>
      </c>
      <c r="J2592" s="2" t="s">
        <v>2494</v>
      </c>
      <c r="K2592" s="2">
        <v>0</v>
      </c>
      <c r="L2592" s="2" t="e">
        <v>#N/A</v>
      </c>
      <c r="M2592" s="2" t="e">
        <v>#N/A</v>
      </c>
      <c r="N2592" s="2" t="e">
        <v>#N/A</v>
      </c>
      <c r="O2592" s="2" t="e">
        <v>#N/A</v>
      </c>
      <c r="P2592" s="2" t="e">
        <v>#N/A</v>
      </c>
      <c r="Q2592" s="2" t="e">
        <v>#N/A</v>
      </c>
      <c r="R2592" s="2" t="e">
        <v>#N/A</v>
      </c>
      <c r="S2592" s="2" t="e">
        <v>#N/A</v>
      </c>
      <c r="T2592" s="2" t="e">
        <v>#N/A</v>
      </c>
      <c r="U2592" s="52" t="e">
        <v>#N/A</v>
      </c>
      <c r="X2592" s="51"/>
      <c r="Y2592" s="51"/>
    </row>
    <row r="2593" spans="1:25" x14ac:dyDescent="0.25">
      <c r="A2593" s="2" t="s">
        <v>0</v>
      </c>
      <c r="B2593" s="2" t="s">
        <v>1</v>
      </c>
      <c r="C2593" s="2" t="s">
        <v>2</v>
      </c>
      <c r="D2593" s="2">
        <v>2219754</v>
      </c>
      <c r="E2593" s="2">
        <v>2220800</v>
      </c>
      <c r="F2593" s="2" t="s">
        <v>3</v>
      </c>
      <c r="G2593" s="2" t="s">
        <v>4</v>
      </c>
      <c r="H2593" s="2">
        <v>0</v>
      </c>
      <c r="I2593" s="2" t="s">
        <v>6977</v>
      </c>
      <c r="J2593" s="2" t="s">
        <v>2495</v>
      </c>
      <c r="K2593" s="2">
        <v>0</v>
      </c>
      <c r="L2593" s="2">
        <v>-0.25294644231440799</v>
      </c>
      <c r="M2593" s="2">
        <v>-6.26937280548567E-3</v>
      </c>
      <c r="N2593" s="2">
        <v>-0.25940272286199001</v>
      </c>
      <c r="O2593" s="2">
        <v>0.79219768404327195</v>
      </c>
      <c r="P2593" s="2">
        <v>-0.40447122240975503</v>
      </c>
      <c r="Q2593" s="2">
        <v>-0.115932152302284</v>
      </c>
      <c r="R2593" s="2">
        <v>-0.73017322327126499</v>
      </c>
      <c r="S2593" s="2">
        <v>0.44123888572323999</v>
      </c>
      <c r="T2593" s="2">
        <v>-0.92390156520146105</v>
      </c>
      <c r="U2593" s="52" t="s">
        <v>9069</v>
      </c>
      <c r="X2593" s="51"/>
      <c r="Y2593" s="51"/>
    </row>
    <row r="2594" spans="1:25" x14ac:dyDescent="0.25">
      <c r="A2594" s="2" t="s">
        <v>0</v>
      </c>
      <c r="B2594" s="2" t="s">
        <v>1</v>
      </c>
      <c r="C2594" s="2" t="s">
        <v>2</v>
      </c>
      <c r="D2594" s="2">
        <v>2220908</v>
      </c>
      <c r="E2594" s="2">
        <v>2221756</v>
      </c>
      <c r="F2594" s="2" t="s">
        <v>3</v>
      </c>
      <c r="G2594" s="2" t="s">
        <v>4</v>
      </c>
      <c r="H2594" s="2">
        <v>0</v>
      </c>
      <c r="I2594" s="2" t="s">
        <v>6978</v>
      </c>
      <c r="J2594" s="2" t="s">
        <v>2496</v>
      </c>
      <c r="K2594" s="2">
        <v>0</v>
      </c>
      <c r="L2594" s="2">
        <v>-0.349185133880133</v>
      </c>
      <c r="M2594" s="2">
        <v>-0.97217248057245598</v>
      </c>
      <c r="N2594" s="2">
        <v>-1.2398903972655899</v>
      </c>
      <c r="O2594" s="2">
        <v>0.95868790277782101</v>
      </c>
      <c r="P2594" s="2">
        <v>-0.35488776095959501</v>
      </c>
      <c r="Q2594" s="2">
        <v>-0.907154150591854</v>
      </c>
      <c r="R2594" s="2">
        <v>-1.2651989231610801</v>
      </c>
      <c r="S2594" s="2">
        <v>-0.69305409538424501</v>
      </c>
      <c r="T2594" s="2">
        <v>-1.03393244072789</v>
      </c>
      <c r="U2594" s="52" t="s">
        <v>9069</v>
      </c>
      <c r="X2594" s="51"/>
      <c r="Y2594" s="51"/>
    </row>
    <row r="2595" spans="1:25" x14ac:dyDescent="0.25">
      <c r="A2595" s="2" t="s">
        <v>0</v>
      </c>
      <c r="B2595" s="2" t="s">
        <v>1</v>
      </c>
      <c r="C2595" s="2" t="s">
        <v>2</v>
      </c>
      <c r="D2595" s="2">
        <v>2221719</v>
      </c>
      <c r="E2595" s="2">
        <v>2223164</v>
      </c>
      <c r="F2595" s="2" t="s">
        <v>3</v>
      </c>
      <c r="G2595" s="2" t="s">
        <v>5</v>
      </c>
      <c r="H2595" s="2">
        <v>0</v>
      </c>
      <c r="I2595" s="2" t="s">
        <v>6979</v>
      </c>
      <c r="J2595" s="2" t="s">
        <v>2497</v>
      </c>
      <c r="K2595" s="2">
        <v>0</v>
      </c>
      <c r="L2595" s="2">
        <v>0.26388629044658002</v>
      </c>
      <c r="M2595" s="2">
        <v>-0.903048317638248</v>
      </c>
      <c r="N2595" s="2">
        <v>-1.25432706080506E-2</v>
      </c>
      <c r="O2595" s="2">
        <v>-0.75405207990501399</v>
      </c>
      <c r="P2595" s="2">
        <v>-0.26043907356597101</v>
      </c>
      <c r="Q2595" s="2">
        <v>0.47898206896770901</v>
      </c>
      <c r="R2595" s="2">
        <v>0.327244026534323</v>
      </c>
      <c r="S2595" s="2">
        <v>-0.292275614013223</v>
      </c>
      <c r="T2595" s="2">
        <v>-0.60644806693687103</v>
      </c>
      <c r="U2595" s="52" t="s">
        <v>10403</v>
      </c>
      <c r="X2595" s="51"/>
      <c r="Y2595" s="51"/>
    </row>
    <row r="2596" spans="1:25" x14ac:dyDescent="0.25">
      <c r="A2596" s="2" t="s">
        <v>0</v>
      </c>
      <c r="B2596" s="2" t="s">
        <v>1</v>
      </c>
      <c r="C2596" s="2" t="s">
        <v>2</v>
      </c>
      <c r="D2596" s="2">
        <v>2223343</v>
      </c>
      <c r="E2596" s="2">
        <v>2224029</v>
      </c>
      <c r="F2596" s="2" t="s">
        <v>3</v>
      </c>
      <c r="G2596" s="2" t="s">
        <v>5</v>
      </c>
      <c r="H2596" s="2">
        <v>0</v>
      </c>
      <c r="I2596" s="2" t="s">
        <v>6980</v>
      </c>
      <c r="J2596" s="2" t="s">
        <v>2498</v>
      </c>
      <c r="K2596" s="2">
        <v>0</v>
      </c>
      <c r="L2596" s="2">
        <v>0.157822099078956</v>
      </c>
      <c r="M2596" s="2">
        <v>-6.3647927210688203E-3</v>
      </c>
      <c r="N2596" s="2">
        <v>0.48882117384047402</v>
      </c>
      <c r="O2596" s="2">
        <v>0.140756620784906</v>
      </c>
      <c r="P2596" s="2">
        <v>-8.8088927672043099E-2</v>
      </c>
      <c r="Q2596" s="2">
        <v>0.86887698059566199</v>
      </c>
      <c r="R2596" s="2">
        <v>0.118085228480004</v>
      </c>
      <c r="S2596" s="2">
        <v>0.39252139346519999</v>
      </c>
      <c r="T2596" s="2">
        <v>-0.13680075501039099</v>
      </c>
      <c r="U2596" s="52" t="s">
        <v>10404</v>
      </c>
      <c r="X2596" s="51"/>
      <c r="Y2596" s="51"/>
    </row>
    <row r="2597" spans="1:25" x14ac:dyDescent="0.25">
      <c r="A2597" s="2" t="s">
        <v>0</v>
      </c>
      <c r="B2597" s="2" t="s">
        <v>1</v>
      </c>
      <c r="C2597" s="2" t="s">
        <v>2</v>
      </c>
      <c r="D2597" s="2">
        <v>2224220</v>
      </c>
      <c r="E2597" s="2">
        <v>2225188</v>
      </c>
      <c r="F2597" s="2" t="s">
        <v>3</v>
      </c>
      <c r="G2597" s="2" t="s">
        <v>5</v>
      </c>
      <c r="H2597" s="2">
        <v>0</v>
      </c>
      <c r="I2597" s="2" t="s">
        <v>6981</v>
      </c>
      <c r="J2597" s="2" t="s">
        <v>2499</v>
      </c>
      <c r="K2597" s="2">
        <v>0</v>
      </c>
      <c r="L2597" s="2">
        <v>-0.23433788832065999</v>
      </c>
      <c r="M2597" s="2">
        <v>0.59974396129913898</v>
      </c>
      <c r="N2597" s="2">
        <v>5.0282053169070202E-2</v>
      </c>
      <c r="O2597" s="2">
        <v>0.30649000536996501</v>
      </c>
      <c r="P2597" s="2">
        <v>0.30061151321200702</v>
      </c>
      <c r="Q2597" s="2">
        <v>0.19683288288907599</v>
      </c>
      <c r="R2597" s="2">
        <v>-0.33210594031500201</v>
      </c>
      <c r="S2597" s="2">
        <v>0.84060852119240403</v>
      </c>
      <c r="T2597" s="2">
        <v>0.241127377179196</v>
      </c>
      <c r="U2597" s="52" t="s">
        <v>10405</v>
      </c>
      <c r="X2597" s="51"/>
      <c r="Y2597" s="51"/>
    </row>
    <row r="2598" spans="1:25" x14ac:dyDescent="0.25">
      <c r="A2598" s="2" t="s">
        <v>0</v>
      </c>
      <c r="B2598" s="2" t="s">
        <v>1</v>
      </c>
      <c r="C2598" s="2" t="s">
        <v>2</v>
      </c>
      <c r="D2598" s="2">
        <v>2225413</v>
      </c>
      <c r="E2598" s="2">
        <v>2225832</v>
      </c>
      <c r="F2598" s="2" t="s">
        <v>3</v>
      </c>
      <c r="G2598" s="2" t="s">
        <v>5</v>
      </c>
      <c r="H2598" s="2">
        <v>0</v>
      </c>
      <c r="I2598" s="2" t="s">
        <v>6982</v>
      </c>
      <c r="J2598" s="2" t="s">
        <v>2500</v>
      </c>
      <c r="K2598" s="2">
        <v>0</v>
      </c>
      <c r="L2598" s="2">
        <v>-0.86237482335248605</v>
      </c>
      <c r="M2598" s="2">
        <v>-0.40472655578219302</v>
      </c>
      <c r="N2598" s="2">
        <v>-0.60684743731708801</v>
      </c>
      <c r="O2598" s="2">
        <v>-0.37895474182949401</v>
      </c>
      <c r="P2598" s="2">
        <v>-1.1010475391341601</v>
      </c>
      <c r="Q2598" s="2">
        <v>-0.40062660565223701</v>
      </c>
      <c r="R2598" s="2">
        <v>-0.65204088364755797</v>
      </c>
      <c r="S2598" s="2">
        <v>-0.26131835404683601</v>
      </c>
      <c r="T2598" s="2">
        <v>-0.96021037087938499</v>
      </c>
      <c r="U2598" s="52" t="s">
        <v>10407</v>
      </c>
      <c r="X2598" s="51"/>
      <c r="Y2598" s="51"/>
    </row>
    <row r="2599" spans="1:25" x14ac:dyDescent="0.25">
      <c r="A2599" s="2" t="s">
        <v>0</v>
      </c>
      <c r="B2599" s="2" t="s">
        <v>1</v>
      </c>
      <c r="C2599" s="2" t="s">
        <v>2</v>
      </c>
      <c r="D2599" s="2">
        <v>2225841</v>
      </c>
      <c r="E2599" s="2">
        <v>2226101</v>
      </c>
      <c r="F2599" s="2" t="s">
        <v>3</v>
      </c>
      <c r="G2599" s="2" t="s">
        <v>5</v>
      </c>
      <c r="H2599" s="2">
        <v>0</v>
      </c>
      <c r="I2599" s="2" t="s">
        <v>6983</v>
      </c>
      <c r="J2599" s="2" t="s">
        <v>2501</v>
      </c>
      <c r="K2599" s="2">
        <v>0</v>
      </c>
      <c r="L2599" s="2">
        <v>-0.891874116366147</v>
      </c>
      <c r="M2599" s="2">
        <v>-0.239333964079671</v>
      </c>
      <c r="N2599" s="2">
        <v>-0.63469055359164195</v>
      </c>
      <c r="O2599" s="2">
        <v>-0.67030049835195005</v>
      </c>
      <c r="P2599" s="2">
        <v>-0.73349988409226397</v>
      </c>
      <c r="Q2599" s="2">
        <v>-0.44202596393174298</v>
      </c>
      <c r="R2599" s="2">
        <v>-0.60883199581997505</v>
      </c>
      <c r="S2599" s="2">
        <v>-0.29007681645611999</v>
      </c>
      <c r="T2599" s="2">
        <v>-0.44063897163509202</v>
      </c>
      <c r="U2599" s="52" t="s">
        <v>10406</v>
      </c>
      <c r="X2599" s="51"/>
      <c r="Y2599" s="51"/>
    </row>
    <row r="2600" spans="1:25" x14ac:dyDescent="0.25">
      <c r="A2600" s="2" t="s">
        <v>0</v>
      </c>
      <c r="B2600" s="2" t="s">
        <v>1</v>
      </c>
      <c r="C2600" s="2" t="s">
        <v>2</v>
      </c>
      <c r="D2600" s="2">
        <v>2226244</v>
      </c>
      <c r="E2600" s="2">
        <v>2227920</v>
      </c>
      <c r="F2600" s="2" t="s">
        <v>3</v>
      </c>
      <c r="G2600" s="2" t="s">
        <v>4</v>
      </c>
      <c r="H2600" s="2">
        <v>0</v>
      </c>
      <c r="I2600" s="2" t="s">
        <v>6984</v>
      </c>
      <c r="J2600" s="2" t="s">
        <v>2502</v>
      </c>
      <c r="K2600" s="2">
        <v>0</v>
      </c>
      <c r="L2600" s="2">
        <v>8.2414487421750907E-2</v>
      </c>
      <c r="M2600" s="2">
        <v>-0.41813280645373002</v>
      </c>
      <c r="N2600" s="2">
        <v>-0.528063098511933</v>
      </c>
      <c r="O2600" s="2">
        <v>1.0770150217413199</v>
      </c>
      <c r="P2600" s="2">
        <v>0.15511449199299199</v>
      </c>
      <c r="Q2600" s="2">
        <v>-0.38390137302220201</v>
      </c>
      <c r="R2600" s="2">
        <v>-0.84243578384698004</v>
      </c>
      <c r="S2600" s="2">
        <v>0.262674731511923</v>
      </c>
      <c r="T2600" s="2">
        <v>-0.206763656542896</v>
      </c>
      <c r="U2600" s="52" t="s">
        <v>10408</v>
      </c>
      <c r="X2600" s="51"/>
      <c r="Y2600" s="51"/>
    </row>
    <row r="2601" spans="1:25" x14ac:dyDescent="0.25">
      <c r="A2601" s="2" t="s">
        <v>0</v>
      </c>
      <c r="B2601" s="2" t="s">
        <v>1</v>
      </c>
      <c r="C2601" s="2" t="s">
        <v>2</v>
      </c>
      <c r="D2601" s="2">
        <v>2227908</v>
      </c>
      <c r="E2601" s="2">
        <v>2228561</v>
      </c>
      <c r="F2601" s="2" t="s">
        <v>3</v>
      </c>
      <c r="G2601" s="2" t="s">
        <v>5</v>
      </c>
      <c r="H2601" s="2">
        <v>0</v>
      </c>
      <c r="I2601" s="2" t="s">
        <v>6985</v>
      </c>
      <c r="J2601" s="2" t="s">
        <v>2503</v>
      </c>
      <c r="K2601" s="2">
        <v>0</v>
      </c>
      <c r="L2601" s="2">
        <v>-0.50199670268458496</v>
      </c>
      <c r="M2601" s="2">
        <v>-0.70337537665302396</v>
      </c>
      <c r="N2601" s="2">
        <v>-0.72465106904700505</v>
      </c>
      <c r="O2601" s="2">
        <v>-1.7615346146470801E-2</v>
      </c>
      <c r="P2601" s="2">
        <v>-9.8777195309469198E-2</v>
      </c>
      <c r="Q2601" s="2">
        <v>-0.62875626236970195</v>
      </c>
      <c r="R2601" s="2">
        <v>-0.95140670840025399</v>
      </c>
      <c r="S2601" s="2">
        <v>-1.0977307652924</v>
      </c>
      <c r="T2601" s="2">
        <v>-0.86285025017540096</v>
      </c>
      <c r="U2601" s="52" t="s">
        <v>10409</v>
      </c>
      <c r="X2601" s="51"/>
      <c r="Y2601" s="51"/>
    </row>
    <row r="2602" spans="1:25" x14ac:dyDescent="0.25">
      <c r="A2602" s="2" t="s">
        <v>0</v>
      </c>
      <c r="B2602" s="2" t="s">
        <v>1</v>
      </c>
      <c r="C2602" s="2" t="s">
        <v>2</v>
      </c>
      <c r="D2602" s="2">
        <v>2228991</v>
      </c>
      <c r="E2602" s="2">
        <v>2229902</v>
      </c>
      <c r="F2602" s="2" t="s">
        <v>3</v>
      </c>
      <c r="G2602" s="2" t="s">
        <v>5</v>
      </c>
      <c r="H2602" s="2">
        <v>0</v>
      </c>
      <c r="I2602" s="2" t="s">
        <v>6986</v>
      </c>
      <c r="J2602" s="2" t="s">
        <v>2504</v>
      </c>
      <c r="K2602" s="2">
        <v>0</v>
      </c>
      <c r="L2602" s="2">
        <v>-0.20133660821631699</v>
      </c>
      <c r="M2602" s="2">
        <v>-1.3991592016126899</v>
      </c>
      <c r="N2602" s="2">
        <v>-0.95449768748818298</v>
      </c>
      <c r="O2602" s="2">
        <v>-0.37962117788105298</v>
      </c>
      <c r="P2602" s="2">
        <v>0.274685159719816</v>
      </c>
      <c r="Q2602" s="2">
        <v>-0.76148188819657003</v>
      </c>
      <c r="R2602" s="2">
        <v>1.0017657014036701</v>
      </c>
      <c r="S2602" s="2">
        <v>-1.04145378474146</v>
      </c>
      <c r="T2602" s="2">
        <v>1.17038755869128</v>
      </c>
      <c r="U2602" s="52" t="s">
        <v>10410</v>
      </c>
      <c r="X2602" s="51"/>
      <c r="Y2602" s="51"/>
    </row>
    <row r="2603" spans="1:25" x14ac:dyDescent="0.25">
      <c r="A2603" s="2" t="s">
        <v>0</v>
      </c>
      <c r="B2603" s="2" t="s">
        <v>6</v>
      </c>
      <c r="C2603" s="2" t="s">
        <v>7</v>
      </c>
      <c r="D2603" s="2">
        <v>2229053</v>
      </c>
      <c r="E2603" s="2">
        <v>2229074</v>
      </c>
      <c r="F2603" s="2">
        <v>43.5</v>
      </c>
      <c r="G2603" s="2" t="s">
        <v>4</v>
      </c>
      <c r="H2603" s="2" t="s">
        <v>3</v>
      </c>
      <c r="I2603" s="2" t="s">
        <v>11</v>
      </c>
      <c r="J2603" s="2" t="s">
        <v>2505</v>
      </c>
      <c r="K2603" s="2">
        <v>0</v>
      </c>
      <c r="L2603" s="2" t="e">
        <v>#N/A</v>
      </c>
      <c r="M2603" s="2" t="e">
        <v>#N/A</v>
      </c>
      <c r="N2603" s="2" t="e">
        <v>#N/A</v>
      </c>
      <c r="O2603" s="2" t="e">
        <v>#N/A</v>
      </c>
      <c r="P2603" s="2" t="e">
        <v>#N/A</v>
      </c>
      <c r="Q2603" s="2" t="e">
        <v>#N/A</v>
      </c>
      <c r="R2603" s="2" t="e">
        <v>#N/A</v>
      </c>
      <c r="S2603" s="2" t="e">
        <v>#N/A</v>
      </c>
      <c r="T2603" s="2" t="e">
        <v>#N/A</v>
      </c>
      <c r="U2603" s="52" t="e">
        <v>#N/A</v>
      </c>
      <c r="X2603" s="51"/>
      <c r="Y2603" s="51"/>
    </row>
    <row r="2604" spans="1:25" x14ac:dyDescent="0.25">
      <c r="A2604" s="2" t="s">
        <v>0</v>
      </c>
      <c r="B2604" s="2" t="s">
        <v>1</v>
      </c>
      <c r="C2604" s="2" t="s">
        <v>2</v>
      </c>
      <c r="D2604" s="2">
        <v>2230011</v>
      </c>
      <c r="E2604" s="2">
        <v>2230610</v>
      </c>
      <c r="F2604" s="2" t="s">
        <v>3</v>
      </c>
      <c r="G2604" s="2" t="s">
        <v>4</v>
      </c>
      <c r="H2604" s="2">
        <v>0</v>
      </c>
      <c r="I2604" s="2" t="s">
        <v>6987</v>
      </c>
      <c r="J2604" s="2" t="s">
        <v>2506</v>
      </c>
      <c r="K2604" s="2">
        <v>0</v>
      </c>
      <c r="L2604" s="2">
        <v>0.34057726301748997</v>
      </c>
      <c r="M2604" s="2">
        <v>-0.41800309368036997</v>
      </c>
      <c r="N2604" s="2">
        <v>0.106799642762662</v>
      </c>
      <c r="O2604" s="2">
        <v>0.65536955290904397</v>
      </c>
      <c r="P2604" s="2">
        <v>1.5312196897232599</v>
      </c>
      <c r="Q2604" s="2">
        <v>0.33771993657935401</v>
      </c>
      <c r="R2604" s="2">
        <v>0.67164654537670199</v>
      </c>
      <c r="S2604" s="2">
        <v>2.37339903145211E-2</v>
      </c>
      <c r="T2604" s="2">
        <v>1.3520961007414201</v>
      </c>
      <c r="U2604" s="52" t="s">
        <v>9469</v>
      </c>
      <c r="X2604" s="51"/>
      <c r="Y2604" s="51"/>
    </row>
    <row r="2605" spans="1:25" x14ac:dyDescent="0.25">
      <c r="A2605" s="2" t="s">
        <v>0</v>
      </c>
      <c r="B2605" s="2" t="s">
        <v>1</v>
      </c>
      <c r="C2605" s="2" t="s">
        <v>2</v>
      </c>
      <c r="D2605" s="2">
        <v>2231026</v>
      </c>
      <c r="E2605" s="2">
        <v>2231454</v>
      </c>
      <c r="F2605" s="2" t="s">
        <v>3</v>
      </c>
      <c r="G2605" s="2" t="s">
        <v>4</v>
      </c>
      <c r="H2605" s="2">
        <v>0</v>
      </c>
      <c r="I2605" s="2" t="s">
        <v>6988</v>
      </c>
      <c r="J2605" s="2" t="s">
        <v>2507</v>
      </c>
      <c r="K2605" s="2">
        <v>0</v>
      </c>
      <c r="L2605" s="2">
        <v>-1.3040282545568</v>
      </c>
      <c r="M2605" s="2">
        <v>-0.18815543934294901</v>
      </c>
      <c r="N2605" s="2">
        <v>-0.30136903274325799</v>
      </c>
      <c r="O2605" s="2">
        <v>9.6790279138197405E-2</v>
      </c>
      <c r="P2605" s="2">
        <v>-0.15415465733566799</v>
      </c>
      <c r="Q2605" s="2">
        <v>-0.109036598082835</v>
      </c>
      <c r="R2605" s="2">
        <v>-1.3936022950028399</v>
      </c>
      <c r="S2605" s="2">
        <v>-0.70686351279829795</v>
      </c>
      <c r="T2605" s="2">
        <v>-0.84082519813062495</v>
      </c>
      <c r="U2605" s="52" t="s">
        <v>10411</v>
      </c>
      <c r="X2605" s="51"/>
      <c r="Y2605" s="51"/>
    </row>
    <row r="2606" spans="1:25" x14ac:dyDescent="0.25">
      <c r="A2606" s="2" t="s">
        <v>0</v>
      </c>
      <c r="B2606" s="2" t="s">
        <v>6</v>
      </c>
      <c r="C2606" s="2" t="s">
        <v>7</v>
      </c>
      <c r="D2606" s="2">
        <v>2231081</v>
      </c>
      <c r="E2606" s="2">
        <v>2231102</v>
      </c>
      <c r="F2606" s="2">
        <v>41.9</v>
      </c>
      <c r="G2606" s="2" t="s">
        <v>4</v>
      </c>
      <c r="H2606" s="2" t="s">
        <v>3</v>
      </c>
      <c r="I2606" s="2" t="s">
        <v>11</v>
      </c>
      <c r="J2606" s="2" t="s">
        <v>2508</v>
      </c>
      <c r="K2606" s="2">
        <v>0</v>
      </c>
      <c r="L2606" s="2" t="e">
        <v>#N/A</v>
      </c>
      <c r="M2606" s="2" t="e">
        <v>#N/A</v>
      </c>
      <c r="N2606" s="2" t="e">
        <v>#N/A</v>
      </c>
      <c r="O2606" s="2" t="e">
        <v>#N/A</v>
      </c>
      <c r="P2606" s="2" t="e">
        <v>#N/A</v>
      </c>
      <c r="Q2606" s="2" t="e">
        <v>#N/A</v>
      </c>
      <c r="R2606" s="2" t="e">
        <v>#N/A</v>
      </c>
      <c r="S2606" s="2" t="e">
        <v>#N/A</v>
      </c>
      <c r="T2606" s="2" t="e">
        <v>#N/A</v>
      </c>
      <c r="U2606" s="52" t="e">
        <v>#N/A</v>
      </c>
      <c r="X2606" s="51"/>
      <c r="Y2606" s="51"/>
    </row>
    <row r="2607" spans="1:25" x14ac:dyDescent="0.25">
      <c r="A2607" s="2" t="s">
        <v>0</v>
      </c>
      <c r="B2607" s="2" t="s">
        <v>1</v>
      </c>
      <c r="C2607" s="2" t="s">
        <v>2</v>
      </c>
      <c r="D2607" s="2">
        <v>2231680</v>
      </c>
      <c r="E2607" s="2">
        <v>2232219</v>
      </c>
      <c r="F2607" s="2" t="s">
        <v>3</v>
      </c>
      <c r="G2607" s="2" t="s">
        <v>4</v>
      </c>
      <c r="H2607" s="2">
        <v>0</v>
      </c>
      <c r="I2607" s="2" t="s">
        <v>6989</v>
      </c>
      <c r="J2607" s="2" t="s">
        <v>2509</v>
      </c>
      <c r="K2607" s="2">
        <v>0</v>
      </c>
      <c r="L2607" s="2">
        <v>0.12907209363931299</v>
      </c>
      <c r="M2607" s="2">
        <v>1.1300541398022199</v>
      </c>
      <c r="N2607" s="2">
        <v>1.0397207363822001</v>
      </c>
      <c r="O2607" s="2">
        <v>0.95338344818405696</v>
      </c>
      <c r="P2607" s="2">
        <v>0.26700873926317698</v>
      </c>
      <c r="Q2607" s="2">
        <v>1.1842111749719599</v>
      </c>
      <c r="R2607" s="2">
        <v>-0.21084747580775601</v>
      </c>
      <c r="S2607" s="2">
        <v>1.31878143779977</v>
      </c>
      <c r="T2607" s="2">
        <v>0.90549288934212802</v>
      </c>
      <c r="U2607" s="52" t="s">
        <v>10412</v>
      </c>
      <c r="X2607" s="51"/>
      <c r="Y2607" s="51"/>
    </row>
    <row r="2608" spans="1:25" x14ac:dyDescent="0.25">
      <c r="A2608" s="2" t="s">
        <v>0</v>
      </c>
      <c r="B2608" s="2" t="s">
        <v>1</v>
      </c>
      <c r="C2608" s="2" t="s">
        <v>2</v>
      </c>
      <c r="D2608" s="2">
        <v>2232739</v>
      </c>
      <c r="E2608" s="2">
        <v>2233299</v>
      </c>
      <c r="F2608" s="2" t="s">
        <v>3</v>
      </c>
      <c r="G2608" s="2" t="s">
        <v>5</v>
      </c>
      <c r="H2608" s="2">
        <v>0</v>
      </c>
      <c r="I2608" s="2" t="s">
        <v>6990</v>
      </c>
      <c r="J2608" s="2" t="s">
        <v>2510</v>
      </c>
      <c r="K2608" s="2">
        <v>0</v>
      </c>
      <c r="L2608" s="2">
        <v>0.23915588728336001</v>
      </c>
      <c r="M2608" s="2">
        <v>1.72561473434484</v>
      </c>
      <c r="N2608" s="2">
        <v>1.2457835047619099</v>
      </c>
      <c r="O2608" s="2">
        <v>1.6499331959472101</v>
      </c>
      <c r="P2608" s="2">
        <v>2.0711541645755198</v>
      </c>
      <c r="Q2608" s="2">
        <v>1.1990095717193701</v>
      </c>
      <c r="R2608" s="2">
        <v>2.4155388368999402</v>
      </c>
      <c r="S2608" s="2">
        <v>1.8899513617789101</v>
      </c>
      <c r="T2608" s="2">
        <v>2.20876940337366</v>
      </c>
      <c r="U2608" s="52" t="s">
        <v>9069</v>
      </c>
      <c r="X2608" s="51"/>
      <c r="Y2608" s="51"/>
    </row>
    <row r="2609" spans="1:25" x14ac:dyDescent="0.25">
      <c r="A2609" s="2" t="s">
        <v>0</v>
      </c>
      <c r="B2609" s="2" t="s">
        <v>1</v>
      </c>
      <c r="C2609" s="2" t="s">
        <v>2</v>
      </c>
      <c r="D2609" s="2">
        <v>2233296</v>
      </c>
      <c r="E2609" s="2">
        <v>2233637</v>
      </c>
      <c r="F2609" s="2" t="s">
        <v>3</v>
      </c>
      <c r="G2609" s="2" t="s">
        <v>5</v>
      </c>
      <c r="H2609" s="2">
        <v>0</v>
      </c>
      <c r="I2609" s="2" t="s">
        <v>6991</v>
      </c>
      <c r="J2609" s="2" t="s">
        <v>2511</v>
      </c>
      <c r="K2609" s="2">
        <v>0</v>
      </c>
      <c r="L2609" s="2">
        <v>6.84775596067633E-2</v>
      </c>
      <c r="M2609" s="2">
        <v>0.72490194424383603</v>
      </c>
      <c r="N2609" s="2">
        <v>0.20661356181057999</v>
      </c>
      <c r="O2609" s="2">
        <v>1.9654419357008599</v>
      </c>
      <c r="P2609" s="2">
        <v>2.48356898084038</v>
      </c>
      <c r="Q2609" s="2">
        <v>8.1130886572667593E-2</v>
      </c>
      <c r="R2609" s="2">
        <v>1.2031765926672799</v>
      </c>
      <c r="S2609" s="2">
        <v>0.79852806399866205</v>
      </c>
      <c r="T2609" s="2">
        <v>1.0991829157661599</v>
      </c>
      <c r="U2609" s="52" t="s">
        <v>9071</v>
      </c>
      <c r="X2609" s="51"/>
      <c r="Y2609" s="51"/>
    </row>
    <row r="2610" spans="1:25" x14ac:dyDescent="0.25">
      <c r="A2610" s="2" t="s">
        <v>0</v>
      </c>
      <c r="B2610" s="2" t="s">
        <v>1</v>
      </c>
      <c r="C2610" s="2" t="s">
        <v>2</v>
      </c>
      <c r="D2610" s="2">
        <v>2233881</v>
      </c>
      <c r="E2610" s="2">
        <v>2234216</v>
      </c>
      <c r="F2610" s="2" t="s">
        <v>3</v>
      </c>
      <c r="G2610" s="2" t="s">
        <v>5</v>
      </c>
      <c r="H2610" s="2">
        <v>0</v>
      </c>
      <c r="I2610" s="2" t="s">
        <v>6992</v>
      </c>
      <c r="J2610" s="2" t="s">
        <v>2512</v>
      </c>
      <c r="K2610" s="2">
        <v>0</v>
      </c>
      <c r="L2610" s="2">
        <v>0.52087435554825001</v>
      </c>
      <c r="M2610" s="2">
        <v>0.73873220093540903</v>
      </c>
      <c r="N2610" s="2">
        <v>9.3654394946030506E-2</v>
      </c>
      <c r="O2610" s="2">
        <v>1.0504990066159501</v>
      </c>
      <c r="P2610" s="2">
        <v>2.1813087036173302</v>
      </c>
      <c r="Q2610" s="2">
        <v>-4.7910059499530103E-2</v>
      </c>
      <c r="R2610" s="2">
        <v>1.9959076127839499</v>
      </c>
      <c r="S2610" s="2">
        <v>0.451146258307908</v>
      </c>
      <c r="T2610" s="2">
        <v>1.59863505891286</v>
      </c>
      <c r="U2610" s="52" t="s">
        <v>9194</v>
      </c>
      <c r="X2610" s="51"/>
      <c r="Y2610" s="51"/>
    </row>
    <row r="2611" spans="1:25" x14ac:dyDescent="0.25">
      <c r="A2611" s="2" t="s">
        <v>0</v>
      </c>
      <c r="B2611" s="2" t="s">
        <v>1</v>
      </c>
      <c r="C2611" s="2" t="s">
        <v>2</v>
      </c>
      <c r="D2611" s="2">
        <v>2234305</v>
      </c>
      <c r="E2611" s="2">
        <v>2234649</v>
      </c>
      <c r="F2611" s="2" t="s">
        <v>3</v>
      </c>
      <c r="G2611" s="2" t="s">
        <v>5</v>
      </c>
      <c r="H2611" s="2">
        <v>0</v>
      </c>
      <c r="I2611" s="2" t="s">
        <v>6993</v>
      </c>
      <c r="J2611" s="2" t="s">
        <v>2513</v>
      </c>
      <c r="K2611" s="2">
        <v>0</v>
      </c>
      <c r="L2611" s="2">
        <v>6.6171482120004593E-2</v>
      </c>
      <c r="M2611" s="2">
        <v>0.23241258628710601</v>
      </c>
      <c r="N2611" s="2">
        <v>0.122766047447986</v>
      </c>
      <c r="O2611" s="2">
        <v>0.41011798958721302</v>
      </c>
      <c r="P2611" s="2">
        <v>1.7329959230593299</v>
      </c>
      <c r="Q2611" s="2">
        <v>0.142642905629316</v>
      </c>
      <c r="R2611" s="2">
        <v>1.6821864547058201</v>
      </c>
      <c r="S2611" s="2">
        <v>0.23168580467394501</v>
      </c>
      <c r="T2611" s="2">
        <v>1.5045496573213999</v>
      </c>
      <c r="U2611" s="52" t="s">
        <v>10414</v>
      </c>
      <c r="X2611" s="51"/>
      <c r="Y2611" s="51"/>
    </row>
    <row r="2612" spans="1:25" x14ac:dyDescent="0.25">
      <c r="A2612" s="2" t="s">
        <v>0</v>
      </c>
      <c r="B2612" s="2" t="s">
        <v>1</v>
      </c>
      <c r="C2612" s="2" t="s">
        <v>2</v>
      </c>
      <c r="D2612" s="2">
        <v>2234643</v>
      </c>
      <c r="E2612" s="2">
        <v>2234891</v>
      </c>
      <c r="F2612" s="2" t="s">
        <v>3</v>
      </c>
      <c r="G2612" s="2" t="s">
        <v>5</v>
      </c>
      <c r="H2612" s="2">
        <v>0</v>
      </c>
      <c r="I2612" s="2" t="s">
        <v>6994</v>
      </c>
      <c r="J2612" s="2" t="s">
        <v>2514</v>
      </c>
      <c r="K2612" s="2">
        <v>0</v>
      </c>
      <c r="L2612" s="2">
        <v>0.44362749587151201</v>
      </c>
      <c r="M2612" s="2">
        <v>0.21260307759937999</v>
      </c>
      <c r="N2612" s="2">
        <v>-0.16541548047115101</v>
      </c>
      <c r="O2612" s="2">
        <v>1.3264282884737799</v>
      </c>
      <c r="P2612" s="2">
        <v>2.6602095162852901</v>
      </c>
      <c r="Q2612" s="2">
        <v>5.2560177484958899E-2</v>
      </c>
      <c r="R2612" s="2">
        <v>1.53841353900223</v>
      </c>
      <c r="S2612" s="2">
        <v>0.37881589195115201</v>
      </c>
      <c r="T2612" s="2">
        <v>2.0900731243653001</v>
      </c>
      <c r="U2612" s="52" t="s">
        <v>10413</v>
      </c>
      <c r="X2612" s="51"/>
      <c r="Y2612" s="51"/>
    </row>
    <row r="2613" spans="1:25" x14ac:dyDescent="0.25">
      <c r="A2613" s="2" t="s">
        <v>0</v>
      </c>
      <c r="B2613" s="2" t="s">
        <v>1</v>
      </c>
      <c r="C2613" s="2" t="s">
        <v>2</v>
      </c>
      <c r="D2613" s="2">
        <v>2234991</v>
      </c>
      <c r="E2613" s="2">
        <v>2237306</v>
      </c>
      <c r="F2613" s="2" t="s">
        <v>3</v>
      </c>
      <c r="G2613" s="2" t="s">
        <v>5</v>
      </c>
      <c r="H2613" s="2">
        <v>0</v>
      </c>
      <c r="I2613" s="2" t="s">
        <v>6995</v>
      </c>
      <c r="J2613" s="2" t="s">
        <v>2515</v>
      </c>
      <c r="K2613" s="2">
        <v>0</v>
      </c>
      <c r="L2613" s="2">
        <v>0.56120436436704901</v>
      </c>
      <c r="M2613" s="2">
        <v>1.04605570230628</v>
      </c>
      <c r="N2613" s="2">
        <v>0.80077676319624203</v>
      </c>
      <c r="O2613" s="2">
        <v>0.87685396649757397</v>
      </c>
      <c r="P2613" s="2">
        <v>1.34121112572955</v>
      </c>
      <c r="Q2613" s="2">
        <v>1.0239023677763699</v>
      </c>
      <c r="R2613" s="2">
        <v>3.0260973116033498</v>
      </c>
      <c r="S2613" s="2">
        <v>1.36467726871905</v>
      </c>
      <c r="T2613" s="2">
        <v>4.9375327811256602</v>
      </c>
      <c r="U2613" s="52" t="s">
        <v>10415</v>
      </c>
      <c r="X2613" s="51"/>
      <c r="Y2613" s="51"/>
    </row>
    <row r="2614" spans="1:25" x14ac:dyDescent="0.25">
      <c r="A2614" s="2" t="s">
        <v>0</v>
      </c>
      <c r="B2614" s="2" t="s">
        <v>1</v>
      </c>
      <c r="C2614" s="2" t="s">
        <v>2</v>
      </c>
      <c r="D2614" s="2">
        <v>2237303</v>
      </c>
      <c r="E2614" s="2">
        <v>2237575</v>
      </c>
      <c r="F2614" s="2" t="s">
        <v>3</v>
      </c>
      <c r="G2614" s="2" t="s">
        <v>5</v>
      </c>
      <c r="H2614" s="2">
        <v>0</v>
      </c>
      <c r="I2614" s="2" t="s">
        <v>6996</v>
      </c>
      <c r="J2614" s="2" t="s">
        <v>2516</v>
      </c>
      <c r="K2614" s="2">
        <v>0</v>
      </c>
      <c r="L2614" s="2">
        <v>0.29161046799567403</v>
      </c>
      <c r="M2614" s="2">
        <v>0.86769652380066897</v>
      </c>
      <c r="N2614" s="2">
        <v>0.74472650687943198</v>
      </c>
      <c r="O2614" s="2">
        <v>0.80395539080197898</v>
      </c>
      <c r="P2614" s="2">
        <v>2.46184157158608</v>
      </c>
      <c r="Q2614" s="2">
        <v>1.11515659259475</v>
      </c>
      <c r="R2614" s="2">
        <v>2.9108034888647398</v>
      </c>
      <c r="S2614" s="2">
        <v>1.3812146781018999</v>
      </c>
      <c r="T2614" s="2">
        <v>4.8796565344374701</v>
      </c>
      <c r="U2614" s="52" t="s">
        <v>9069</v>
      </c>
      <c r="X2614" s="51"/>
      <c r="Y2614" s="51"/>
    </row>
    <row r="2615" spans="1:25" x14ac:dyDescent="0.25">
      <c r="A2615" s="2" t="s">
        <v>0</v>
      </c>
      <c r="B2615" s="2" t="s">
        <v>1</v>
      </c>
      <c r="C2615" s="2" t="s">
        <v>2</v>
      </c>
      <c r="D2615" s="2">
        <v>2237628</v>
      </c>
      <c r="E2615" s="2">
        <v>2237984</v>
      </c>
      <c r="F2615" s="2" t="s">
        <v>3</v>
      </c>
      <c r="G2615" s="2" t="s">
        <v>5</v>
      </c>
      <c r="H2615" s="2">
        <v>0</v>
      </c>
      <c r="I2615" s="2" t="s">
        <v>6997</v>
      </c>
      <c r="J2615" s="2" t="s">
        <v>2517</v>
      </c>
      <c r="K2615" s="2">
        <v>0</v>
      </c>
      <c r="L2615" s="2">
        <v>1.7857097955851699E-2</v>
      </c>
      <c r="M2615" s="2">
        <v>-8.2043450324448902E-2</v>
      </c>
      <c r="N2615" s="2">
        <v>0.120290665032893</v>
      </c>
      <c r="O2615" s="2">
        <v>0.50161848875145598</v>
      </c>
      <c r="P2615" s="2">
        <v>2.3990895782722599</v>
      </c>
      <c r="Q2615" s="2">
        <v>0.50004097808943804</v>
      </c>
      <c r="R2615" s="2">
        <v>2.6570912943459501</v>
      </c>
      <c r="S2615" s="2">
        <v>0.92585521822124595</v>
      </c>
      <c r="T2615" s="2">
        <v>4.8173899232382498</v>
      </c>
      <c r="U2615" s="52" t="s">
        <v>10416</v>
      </c>
      <c r="X2615" s="51"/>
      <c r="Y2615" s="51"/>
    </row>
    <row r="2616" spans="1:25" x14ac:dyDescent="0.25">
      <c r="A2616" s="2" t="s">
        <v>0</v>
      </c>
      <c r="B2616" s="2" t="s">
        <v>1</v>
      </c>
      <c r="C2616" s="2" t="s">
        <v>2</v>
      </c>
      <c r="D2616" s="2">
        <v>2238141</v>
      </c>
      <c r="E2616" s="2">
        <v>2238908</v>
      </c>
      <c r="F2616" s="2" t="s">
        <v>3</v>
      </c>
      <c r="G2616" s="2" t="s">
        <v>4</v>
      </c>
      <c r="H2616" s="2">
        <v>0</v>
      </c>
      <c r="I2616" s="2" t="s">
        <v>6998</v>
      </c>
      <c r="J2616" s="2" t="s">
        <v>2518</v>
      </c>
      <c r="K2616" s="2">
        <v>0</v>
      </c>
      <c r="L2616" s="2">
        <v>-0.10217631031925201</v>
      </c>
      <c r="M2616" s="2">
        <v>0.67485968931802498</v>
      </c>
      <c r="N2616" s="2">
        <v>-0.13782517444114101</v>
      </c>
      <c r="O2616" s="2">
        <v>2.9269898465959301</v>
      </c>
      <c r="P2616" s="2">
        <v>1.8253360865972199</v>
      </c>
      <c r="Q2616" s="2">
        <v>0.22139507802073</v>
      </c>
      <c r="R2616" s="2">
        <v>2.45354006642552</v>
      </c>
      <c r="S2616" s="2">
        <v>1.5507200005306401</v>
      </c>
      <c r="T2616" s="2">
        <v>4.6732544767934199</v>
      </c>
      <c r="U2616" s="52" t="s">
        <v>9069</v>
      </c>
      <c r="X2616" s="51"/>
      <c r="Y2616" s="51"/>
    </row>
    <row r="2617" spans="1:25" x14ac:dyDescent="0.25">
      <c r="A2617" s="2" t="s">
        <v>0</v>
      </c>
      <c r="B2617" s="2" t="s">
        <v>1</v>
      </c>
      <c r="C2617" s="2" t="s">
        <v>2</v>
      </c>
      <c r="D2617" s="2">
        <v>2239004</v>
      </c>
      <c r="E2617" s="2">
        <v>2239957</v>
      </c>
      <c r="F2617" s="2" t="s">
        <v>3</v>
      </c>
      <c r="G2617" s="2" t="s">
        <v>4</v>
      </c>
      <c r="H2617" s="2">
        <v>0</v>
      </c>
      <c r="I2617" s="2" t="s">
        <v>6999</v>
      </c>
      <c r="J2617" s="2" t="s">
        <v>2519</v>
      </c>
      <c r="K2617" s="2">
        <v>0</v>
      </c>
      <c r="L2617" s="2">
        <v>2.17469389508982</v>
      </c>
      <c r="M2617" s="2">
        <v>5.4019722461275901</v>
      </c>
      <c r="N2617" s="2">
        <v>2.78755051642506</v>
      </c>
      <c r="O2617" s="2">
        <v>3.1445548758243</v>
      </c>
      <c r="P2617" s="2">
        <v>2.5163275632535198</v>
      </c>
      <c r="Q2617" s="2">
        <v>1.2899091514480301</v>
      </c>
      <c r="R2617" s="2">
        <v>-1.38774876718028</v>
      </c>
      <c r="S2617" s="2">
        <v>2.2604736985434402</v>
      </c>
      <c r="T2617" s="2">
        <v>-1.8951345218209801</v>
      </c>
      <c r="U2617" s="52" t="s">
        <v>9102</v>
      </c>
      <c r="X2617" s="51"/>
      <c r="Y2617" s="51"/>
    </row>
    <row r="2618" spans="1:25" x14ac:dyDescent="0.25">
      <c r="A2618" s="2" t="s">
        <v>0</v>
      </c>
      <c r="B2618" s="2" t="s">
        <v>6</v>
      </c>
      <c r="C2618" s="2" t="s">
        <v>7</v>
      </c>
      <c r="D2618" s="2">
        <v>2239005</v>
      </c>
      <c r="E2618" s="2">
        <v>2239026</v>
      </c>
      <c r="F2618" s="2">
        <v>44.4</v>
      </c>
      <c r="G2618" s="2" t="s">
        <v>4</v>
      </c>
      <c r="H2618" s="2" t="s">
        <v>3</v>
      </c>
      <c r="I2618" s="2" t="s">
        <v>25</v>
      </c>
      <c r="J2618" s="2" t="s">
        <v>2520</v>
      </c>
      <c r="K2618" s="2">
        <v>0</v>
      </c>
      <c r="L2618" s="2" t="e">
        <v>#N/A</v>
      </c>
      <c r="M2618" s="2" t="e">
        <v>#N/A</v>
      </c>
      <c r="N2618" s="2" t="e">
        <v>#N/A</v>
      </c>
      <c r="O2618" s="2" t="e">
        <v>#N/A</v>
      </c>
      <c r="P2618" s="2" t="e">
        <v>#N/A</v>
      </c>
      <c r="Q2618" s="2" t="e">
        <v>#N/A</v>
      </c>
      <c r="R2618" s="2" t="e">
        <v>#N/A</v>
      </c>
      <c r="S2618" s="2" t="e">
        <v>#N/A</v>
      </c>
      <c r="T2618" s="2" t="e">
        <v>#N/A</v>
      </c>
      <c r="U2618" s="52" t="e">
        <v>#N/A</v>
      </c>
      <c r="X2618" s="51"/>
      <c r="Y2618" s="51"/>
    </row>
    <row r="2619" spans="1:25" x14ac:dyDescent="0.25">
      <c r="A2619" s="2" t="s">
        <v>0</v>
      </c>
      <c r="B2619" s="2" t="s">
        <v>1</v>
      </c>
      <c r="C2619" s="2" t="s">
        <v>2</v>
      </c>
      <c r="D2619" s="2">
        <v>2240159</v>
      </c>
      <c r="E2619" s="2">
        <v>2242876</v>
      </c>
      <c r="F2619" s="2" t="s">
        <v>3</v>
      </c>
      <c r="G2619" s="2" t="s">
        <v>4</v>
      </c>
      <c r="H2619" s="2">
        <v>0</v>
      </c>
      <c r="I2619" s="2" t="s">
        <v>7000</v>
      </c>
      <c r="J2619" s="2" t="s">
        <v>2521</v>
      </c>
      <c r="K2619" s="2">
        <v>0</v>
      </c>
      <c r="L2619" s="2">
        <v>3.03422865922902</v>
      </c>
      <c r="M2619" s="2">
        <v>7.5830985535719204</v>
      </c>
      <c r="N2619" s="2">
        <v>4.7051291557895398</v>
      </c>
      <c r="O2619" s="2">
        <v>4.0991708771791204</v>
      </c>
      <c r="P2619" s="2">
        <v>3.4306286858011399</v>
      </c>
      <c r="Q2619" s="2">
        <v>2.0473812769644599</v>
      </c>
      <c r="R2619" s="2">
        <v>0.40907359100676299</v>
      </c>
      <c r="S2619" s="2">
        <v>3.8846350269542702</v>
      </c>
      <c r="T2619" s="2">
        <v>0.67006031666428401</v>
      </c>
      <c r="U2619" s="52" t="s">
        <v>9103</v>
      </c>
      <c r="X2619" s="51"/>
      <c r="Y2619" s="51"/>
    </row>
    <row r="2620" spans="1:25" x14ac:dyDescent="0.25">
      <c r="A2620" s="2" t="s">
        <v>0</v>
      </c>
      <c r="B2620" s="2" t="s">
        <v>6</v>
      </c>
      <c r="C2620" s="2" t="s">
        <v>7</v>
      </c>
      <c r="D2620" s="2">
        <v>2242820</v>
      </c>
      <c r="E2620" s="2">
        <v>2242841</v>
      </c>
      <c r="F2620" s="2">
        <v>50.9</v>
      </c>
      <c r="G2620" s="2" t="s">
        <v>5</v>
      </c>
      <c r="H2620" s="2" t="s">
        <v>3</v>
      </c>
      <c r="I2620" s="2" t="s">
        <v>56</v>
      </c>
      <c r="J2620" s="2" t="s">
        <v>2522</v>
      </c>
      <c r="K2620" s="2">
        <v>0</v>
      </c>
      <c r="L2620" s="2" t="e">
        <v>#N/A</v>
      </c>
      <c r="M2620" s="2" t="e">
        <v>#N/A</v>
      </c>
      <c r="N2620" s="2" t="e">
        <v>#N/A</v>
      </c>
      <c r="O2620" s="2" t="e">
        <v>#N/A</v>
      </c>
      <c r="P2620" s="2" t="e">
        <v>#N/A</v>
      </c>
      <c r="Q2620" s="2" t="e">
        <v>#N/A</v>
      </c>
      <c r="R2620" s="2" t="e">
        <v>#N/A</v>
      </c>
      <c r="S2620" s="2" t="e">
        <v>#N/A</v>
      </c>
      <c r="T2620" s="2" t="e">
        <v>#N/A</v>
      </c>
      <c r="U2620" s="52" t="e">
        <v>#N/A</v>
      </c>
      <c r="X2620" s="51"/>
      <c r="Y2620" s="51"/>
    </row>
    <row r="2621" spans="1:25" x14ac:dyDescent="0.25">
      <c r="A2621" s="2" t="s">
        <v>0</v>
      </c>
      <c r="B2621" s="2" t="s">
        <v>1</v>
      </c>
      <c r="C2621" s="2" t="s">
        <v>2</v>
      </c>
      <c r="D2621" s="2">
        <v>2242945</v>
      </c>
      <c r="E2621" s="2">
        <v>2243721</v>
      </c>
      <c r="F2621" s="2" t="s">
        <v>3</v>
      </c>
      <c r="G2621" s="2" t="s">
        <v>5</v>
      </c>
      <c r="H2621" s="2">
        <v>0</v>
      </c>
      <c r="I2621" s="2" t="s">
        <v>7001</v>
      </c>
      <c r="J2621" s="2" t="s">
        <v>2523</v>
      </c>
      <c r="K2621" s="2">
        <v>0</v>
      </c>
      <c r="L2621" s="2">
        <v>-0.494069129894252</v>
      </c>
      <c r="M2621" s="2">
        <v>0.44851843076763898</v>
      </c>
      <c r="N2621" s="2">
        <v>-0.31456586204412201</v>
      </c>
      <c r="O2621" s="2">
        <v>0.37490192173984499</v>
      </c>
      <c r="P2621" s="2">
        <v>1.2812836185818</v>
      </c>
      <c r="Q2621" s="2">
        <v>-0.79236378278300101</v>
      </c>
      <c r="R2621" s="2">
        <v>-0.893473130392064</v>
      </c>
      <c r="S2621" s="2">
        <v>-0.16944098165845201</v>
      </c>
      <c r="T2621" s="2">
        <v>-0.718001488841427</v>
      </c>
      <c r="U2621" s="52" t="s">
        <v>9069</v>
      </c>
      <c r="X2621" s="51"/>
      <c r="Y2621" s="51"/>
    </row>
    <row r="2622" spans="1:25" x14ac:dyDescent="0.25">
      <c r="A2622" s="2" t="s">
        <v>0</v>
      </c>
      <c r="B2622" s="2" t="s">
        <v>1</v>
      </c>
      <c r="C2622" s="2" t="s">
        <v>2</v>
      </c>
      <c r="D2622" s="2">
        <v>2243816</v>
      </c>
      <c r="E2622" s="2">
        <v>2245138</v>
      </c>
      <c r="F2622" s="2" t="s">
        <v>3</v>
      </c>
      <c r="G2622" s="2" t="s">
        <v>5</v>
      </c>
      <c r="H2622" s="2">
        <v>0</v>
      </c>
      <c r="I2622" s="2" t="s">
        <v>7002</v>
      </c>
      <c r="J2622" s="2" t="s">
        <v>2524</v>
      </c>
      <c r="K2622" s="2">
        <v>0</v>
      </c>
      <c r="L2622" s="2">
        <v>0.33938039434363998</v>
      </c>
      <c r="M2622" s="2">
        <v>-0.232337339706288</v>
      </c>
      <c r="N2622" s="2">
        <v>-0.46581207359566501</v>
      </c>
      <c r="O2622" s="2">
        <v>1.44187585550052</v>
      </c>
      <c r="P2622" s="2">
        <v>1.26567335823079</v>
      </c>
      <c r="Q2622" s="2">
        <v>-0.56457136600234303</v>
      </c>
      <c r="R2622" s="2">
        <v>1.22235992048724</v>
      </c>
      <c r="S2622" s="2">
        <v>0.36460909440439598</v>
      </c>
      <c r="T2622" s="2">
        <v>2.4796620460302101</v>
      </c>
      <c r="U2622" s="52" t="s">
        <v>10417</v>
      </c>
      <c r="X2622" s="51"/>
      <c r="Y2622" s="51"/>
    </row>
    <row r="2623" spans="1:25" x14ac:dyDescent="0.25">
      <c r="A2623" s="2" t="s">
        <v>0</v>
      </c>
      <c r="B2623" s="2" t="s">
        <v>6</v>
      </c>
      <c r="C2623" s="2" t="s">
        <v>7</v>
      </c>
      <c r="D2623" s="2">
        <v>2243897</v>
      </c>
      <c r="E2623" s="2">
        <v>2243918</v>
      </c>
      <c r="F2623" s="2">
        <v>70.8</v>
      </c>
      <c r="G2623" s="2" t="s">
        <v>5</v>
      </c>
      <c r="H2623" s="2" t="s">
        <v>3</v>
      </c>
      <c r="I2623" s="2" t="s">
        <v>56</v>
      </c>
      <c r="J2623" s="2" t="s">
        <v>2525</v>
      </c>
      <c r="K2623" s="2">
        <v>0</v>
      </c>
      <c r="L2623" s="2" t="e">
        <v>#N/A</v>
      </c>
      <c r="M2623" s="2" t="e">
        <v>#N/A</v>
      </c>
      <c r="N2623" s="2" t="e">
        <v>#N/A</v>
      </c>
      <c r="O2623" s="2" t="e">
        <v>#N/A</v>
      </c>
      <c r="P2623" s="2" t="e">
        <v>#N/A</v>
      </c>
      <c r="Q2623" s="2" t="e">
        <v>#N/A</v>
      </c>
      <c r="R2623" s="2" t="e">
        <v>#N/A</v>
      </c>
      <c r="S2623" s="2" t="e">
        <v>#N/A</v>
      </c>
      <c r="T2623" s="2" t="e">
        <v>#N/A</v>
      </c>
      <c r="U2623" s="52" t="e">
        <v>#N/A</v>
      </c>
      <c r="X2623" s="51"/>
      <c r="Y2623" s="51"/>
    </row>
    <row r="2624" spans="1:25" x14ac:dyDescent="0.25">
      <c r="A2624" s="2" t="s">
        <v>0</v>
      </c>
      <c r="B2624" s="2" t="s">
        <v>1</v>
      </c>
      <c r="C2624" s="2" t="s">
        <v>2</v>
      </c>
      <c r="D2624" s="2">
        <v>2245209</v>
      </c>
      <c r="E2624" s="2">
        <v>2246822</v>
      </c>
      <c r="F2624" s="2" t="s">
        <v>3</v>
      </c>
      <c r="G2624" s="2" t="s">
        <v>4</v>
      </c>
      <c r="H2624" s="2">
        <v>0</v>
      </c>
      <c r="I2624" s="2" t="s">
        <v>7003</v>
      </c>
      <c r="J2624" s="2" t="s">
        <v>2526</v>
      </c>
      <c r="K2624" s="2">
        <v>0</v>
      </c>
      <c r="L2624" s="2">
        <v>-0.319698512775553</v>
      </c>
      <c r="M2624" s="2">
        <v>-0.37615559882234301</v>
      </c>
      <c r="N2624" s="2">
        <v>-0.27364308938929899</v>
      </c>
      <c r="O2624" s="2">
        <v>0.296505514329994</v>
      </c>
      <c r="P2624" s="2">
        <v>0.19568126418065099</v>
      </c>
      <c r="Q2624" s="2">
        <v>-0.11851797022860699</v>
      </c>
      <c r="R2624" s="2">
        <v>-6.19927534552112E-2</v>
      </c>
      <c r="S2624" s="2">
        <v>0.25856533556745198</v>
      </c>
      <c r="T2624" s="2">
        <v>0.32789111324508702</v>
      </c>
      <c r="U2624" s="52" t="s">
        <v>9069</v>
      </c>
      <c r="X2624" s="51"/>
      <c r="Y2624" s="51"/>
    </row>
    <row r="2625" spans="1:25" x14ac:dyDescent="0.25">
      <c r="A2625" s="2" t="s">
        <v>0</v>
      </c>
      <c r="B2625" s="2" t="s">
        <v>1</v>
      </c>
      <c r="C2625" s="2" t="s">
        <v>2</v>
      </c>
      <c r="D2625" s="2">
        <v>2246832</v>
      </c>
      <c r="E2625" s="2">
        <v>2247584</v>
      </c>
      <c r="F2625" s="2" t="s">
        <v>3</v>
      </c>
      <c r="G2625" s="2" t="s">
        <v>4</v>
      </c>
      <c r="H2625" s="2">
        <v>0</v>
      </c>
      <c r="I2625" s="2" t="s">
        <v>7004</v>
      </c>
      <c r="J2625" s="2" t="s">
        <v>2527</v>
      </c>
      <c r="K2625" s="2">
        <v>0</v>
      </c>
      <c r="L2625" s="2">
        <v>0.10220954765754001</v>
      </c>
      <c r="M2625" s="2">
        <v>-0.348614707311035</v>
      </c>
      <c r="N2625" s="2">
        <v>-0.23693485786427301</v>
      </c>
      <c r="O2625" s="2">
        <v>-7.3252817719232005E-2</v>
      </c>
      <c r="P2625" s="2">
        <v>9.9582471329845698E-2</v>
      </c>
      <c r="Q2625" s="2">
        <v>0.18606650932589699</v>
      </c>
      <c r="R2625" s="2">
        <v>-0.23184739055447501</v>
      </c>
      <c r="S2625" s="2">
        <v>0.12019818475891</v>
      </c>
      <c r="T2625" s="2">
        <v>0.37285451840952699</v>
      </c>
      <c r="U2625" s="52" t="s">
        <v>9069</v>
      </c>
      <c r="X2625" s="51"/>
      <c r="Y2625" s="51"/>
    </row>
    <row r="2626" spans="1:25" x14ac:dyDescent="0.25">
      <c r="A2626" s="2" t="s">
        <v>0</v>
      </c>
      <c r="B2626" s="2" t="s">
        <v>1</v>
      </c>
      <c r="C2626" s="2" t="s">
        <v>2</v>
      </c>
      <c r="D2626" s="2">
        <v>2247660</v>
      </c>
      <c r="E2626" s="2">
        <v>2248442</v>
      </c>
      <c r="F2626" s="2" t="s">
        <v>3</v>
      </c>
      <c r="G2626" s="2" t="s">
        <v>4</v>
      </c>
      <c r="H2626" s="2">
        <v>0</v>
      </c>
      <c r="I2626" s="2" t="s">
        <v>7005</v>
      </c>
      <c r="J2626" s="2" t="s">
        <v>2528</v>
      </c>
      <c r="K2626" s="2">
        <v>0</v>
      </c>
      <c r="L2626" s="2">
        <v>-0.49376523681782403</v>
      </c>
      <c r="M2626" s="2">
        <v>0.16017819473650299</v>
      </c>
      <c r="N2626" s="2">
        <v>0.15337262439112601</v>
      </c>
      <c r="O2626" s="2">
        <v>0.18525930321502701</v>
      </c>
      <c r="P2626" s="2">
        <v>-0.44146138419686198</v>
      </c>
      <c r="Q2626" s="2">
        <v>0.251189903183343</v>
      </c>
      <c r="R2626" s="2">
        <v>-0.68010913780204896</v>
      </c>
      <c r="S2626" s="2">
        <v>0.33383243334916601</v>
      </c>
      <c r="T2626" s="2">
        <v>8.9146569401562695E-2</v>
      </c>
      <c r="U2626" s="52" t="s">
        <v>10418</v>
      </c>
      <c r="X2626" s="51"/>
      <c r="Y2626" s="51"/>
    </row>
    <row r="2627" spans="1:25" x14ac:dyDescent="0.25">
      <c r="A2627" s="2" t="s">
        <v>0</v>
      </c>
      <c r="B2627" s="2" t="s">
        <v>1</v>
      </c>
      <c r="C2627" s="2" t="s">
        <v>2</v>
      </c>
      <c r="D2627" s="2">
        <v>2248563</v>
      </c>
      <c r="E2627" s="2">
        <v>2249420</v>
      </c>
      <c r="F2627" s="2" t="s">
        <v>3</v>
      </c>
      <c r="G2627" s="2" t="s">
        <v>5</v>
      </c>
      <c r="H2627" s="2">
        <v>0</v>
      </c>
      <c r="I2627" s="2" t="s">
        <v>7006</v>
      </c>
      <c r="J2627" s="2" t="s">
        <v>2529</v>
      </c>
      <c r="K2627" s="2">
        <v>0</v>
      </c>
      <c r="L2627" s="2">
        <v>2.30963459167365</v>
      </c>
      <c r="M2627" s="2">
        <v>6.6668345552450203</v>
      </c>
      <c r="N2627" s="2">
        <v>2.4506712596342202</v>
      </c>
      <c r="O2627" s="2">
        <v>2.0153131819172598</v>
      </c>
      <c r="P2627" s="2">
        <v>1.8717665186749499</v>
      </c>
      <c r="Q2627" s="2">
        <v>0.63803081753637603</v>
      </c>
      <c r="R2627" s="2">
        <v>5.2247274154684699E-2</v>
      </c>
      <c r="S2627" s="2">
        <v>2.5833609222924299</v>
      </c>
      <c r="T2627" s="2">
        <v>0.151591309752304</v>
      </c>
      <c r="U2627" s="52" t="s">
        <v>9069</v>
      </c>
      <c r="X2627" s="51"/>
      <c r="Y2627" s="51"/>
    </row>
    <row r="2628" spans="1:25" x14ac:dyDescent="0.25">
      <c r="A2628" s="2" t="s">
        <v>0</v>
      </c>
      <c r="B2628" s="2" t="s">
        <v>1</v>
      </c>
      <c r="C2628" s="2" t="s">
        <v>2</v>
      </c>
      <c r="D2628" s="2">
        <v>2249478</v>
      </c>
      <c r="E2628" s="2">
        <v>2250974</v>
      </c>
      <c r="F2628" s="2" t="s">
        <v>3</v>
      </c>
      <c r="G2628" s="2" t="s">
        <v>5</v>
      </c>
      <c r="H2628" s="2">
        <v>0</v>
      </c>
      <c r="I2628" s="2" t="s">
        <v>7007</v>
      </c>
      <c r="J2628" s="2" t="s">
        <v>2530</v>
      </c>
      <c r="K2628" s="2">
        <v>0</v>
      </c>
      <c r="L2628" s="2">
        <v>2.1130339273753802</v>
      </c>
      <c r="M2628" s="2">
        <v>6.5928678475430003</v>
      </c>
      <c r="N2628" s="2">
        <v>3.57707042393716</v>
      </c>
      <c r="O2628" s="2">
        <v>2.5686766567396999</v>
      </c>
      <c r="P2628" s="2">
        <v>1.58426059923615</v>
      </c>
      <c r="Q2628" s="2">
        <v>1.3520041906875599</v>
      </c>
      <c r="R2628" s="2">
        <v>-9.4436233180732507E-2</v>
      </c>
      <c r="S2628" s="2">
        <v>3.0688598833642602</v>
      </c>
      <c r="T2628" s="2">
        <v>-0.31760553616555898</v>
      </c>
      <c r="U2628" s="52" t="s">
        <v>10419</v>
      </c>
      <c r="X2628" s="51"/>
      <c r="Y2628" s="51"/>
    </row>
    <row r="2629" spans="1:25" x14ac:dyDescent="0.25">
      <c r="A2629" s="2" t="s">
        <v>0</v>
      </c>
      <c r="B2629" s="2" t="s">
        <v>6</v>
      </c>
      <c r="C2629" s="2" t="s">
        <v>7</v>
      </c>
      <c r="D2629" s="2">
        <v>2249642</v>
      </c>
      <c r="E2629" s="2">
        <v>2249663</v>
      </c>
      <c r="F2629" s="2">
        <v>50.9</v>
      </c>
      <c r="G2629" s="2" t="s">
        <v>4</v>
      </c>
      <c r="H2629" s="2" t="s">
        <v>3</v>
      </c>
      <c r="I2629" s="2" t="s">
        <v>11</v>
      </c>
      <c r="J2629" s="2" t="s">
        <v>2531</v>
      </c>
      <c r="K2629" s="2">
        <v>0</v>
      </c>
      <c r="L2629" s="2" t="e">
        <v>#N/A</v>
      </c>
      <c r="M2629" s="2" t="e">
        <v>#N/A</v>
      </c>
      <c r="N2629" s="2" t="e">
        <v>#N/A</v>
      </c>
      <c r="O2629" s="2" t="e">
        <v>#N/A</v>
      </c>
      <c r="P2629" s="2" t="e">
        <v>#N/A</v>
      </c>
      <c r="Q2629" s="2" t="e">
        <v>#N/A</v>
      </c>
      <c r="R2629" s="2" t="e">
        <v>#N/A</v>
      </c>
      <c r="S2629" s="2" t="e">
        <v>#N/A</v>
      </c>
      <c r="T2629" s="2" t="e">
        <v>#N/A</v>
      </c>
      <c r="U2629" s="52" t="e">
        <v>#N/A</v>
      </c>
      <c r="X2629" s="51"/>
      <c r="Y2629" s="51"/>
    </row>
    <row r="2630" spans="1:25" x14ac:dyDescent="0.25">
      <c r="A2630" s="2" t="s">
        <v>0</v>
      </c>
      <c r="B2630" s="2" t="s">
        <v>1</v>
      </c>
      <c r="C2630" s="2" t="s">
        <v>2</v>
      </c>
      <c r="D2630" s="2">
        <v>2250996</v>
      </c>
      <c r="E2630" s="2">
        <v>2251883</v>
      </c>
      <c r="F2630" s="2" t="s">
        <v>3</v>
      </c>
      <c r="G2630" s="2" t="s">
        <v>5</v>
      </c>
      <c r="H2630" s="2">
        <v>0</v>
      </c>
      <c r="I2630" s="2" t="s">
        <v>7008</v>
      </c>
      <c r="J2630" s="2" t="s">
        <v>2532</v>
      </c>
      <c r="K2630" s="2">
        <v>0</v>
      </c>
      <c r="L2630" s="2">
        <v>2.1777225146403398</v>
      </c>
      <c r="M2630" s="2">
        <v>6.8414375472804601</v>
      </c>
      <c r="N2630" s="2">
        <v>4.0651886577852698</v>
      </c>
      <c r="O2630" s="2">
        <v>3.5047408406224099</v>
      </c>
      <c r="P2630" s="2">
        <v>1.87949502244921</v>
      </c>
      <c r="Q2630" s="2">
        <v>1.81152737448782</v>
      </c>
      <c r="R2630" s="2">
        <v>-0.94481601790487602</v>
      </c>
      <c r="S2630" s="2">
        <v>2.6784448520426198</v>
      </c>
      <c r="T2630" s="2">
        <v>-0.55020913932960802</v>
      </c>
      <c r="U2630" s="52" t="s">
        <v>9102</v>
      </c>
      <c r="X2630" s="51"/>
      <c r="Y2630" s="51"/>
    </row>
    <row r="2631" spans="1:25" x14ac:dyDescent="0.25">
      <c r="A2631" s="2" t="s">
        <v>0</v>
      </c>
      <c r="B2631" s="2" t="s">
        <v>1</v>
      </c>
      <c r="C2631" s="2" t="s">
        <v>2</v>
      </c>
      <c r="D2631" s="2">
        <v>2252002</v>
      </c>
      <c r="E2631" s="2">
        <v>2255985</v>
      </c>
      <c r="F2631" s="2" t="s">
        <v>3</v>
      </c>
      <c r="G2631" s="2" t="s">
        <v>4</v>
      </c>
      <c r="H2631" s="2">
        <v>0</v>
      </c>
      <c r="I2631" s="2" t="s">
        <v>7009</v>
      </c>
      <c r="J2631" s="2" t="s">
        <v>2533</v>
      </c>
      <c r="K2631" s="2">
        <v>0</v>
      </c>
      <c r="L2631" s="2">
        <v>0.70004013268607901</v>
      </c>
      <c r="M2631" s="2">
        <v>4.5310590065343996</v>
      </c>
      <c r="N2631" s="2">
        <v>1.71779187964474</v>
      </c>
      <c r="O2631" s="2">
        <v>1.3206557008191799</v>
      </c>
      <c r="P2631" s="2">
        <v>0.77621683400546404</v>
      </c>
      <c r="Q2631" s="2">
        <v>0.49061826215322302</v>
      </c>
      <c r="R2631" s="2">
        <v>-0.84799049779197799</v>
      </c>
      <c r="S2631" s="2">
        <v>1.2777504592731099</v>
      </c>
      <c r="T2631" s="2">
        <v>-0.88778617369338297</v>
      </c>
      <c r="U2631" s="52" t="s">
        <v>10420</v>
      </c>
      <c r="X2631" s="51"/>
      <c r="Y2631" s="51"/>
    </row>
    <row r="2632" spans="1:25" x14ac:dyDescent="0.25">
      <c r="A2632" s="2" t="s">
        <v>0</v>
      </c>
      <c r="B2632" s="2" t="s">
        <v>1</v>
      </c>
      <c r="C2632" s="2" t="s">
        <v>2</v>
      </c>
      <c r="D2632" s="2">
        <v>2256084</v>
      </c>
      <c r="E2632" s="2">
        <v>2256428</v>
      </c>
      <c r="F2632" s="2" t="s">
        <v>3</v>
      </c>
      <c r="G2632" s="2" t="s">
        <v>5</v>
      </c>
      <c r="H2632" s="2">
        <v>0</v>
      </c>
      <c r="I2632" s="2" t="s">
        <v>7010</v>
      </c>
      <c r="J2632" s="2" t="s">
        <v>2534</v>
      </c>
      <c r="K2632" s="2">
        <v>0</v>
      </c>
      <c r="L2632" s="2">
        <v>1.72956484291848</v>
      </c>
      <c r="M2632" s="2">
        <v>5.3314562699865604</v>
      </c>
      <c r="N2632" s="2">
        <v>3.4172488013054001</v>
      </c>
      <c r="O2632" s="2">
        <v>2.6636806171407601</v>
      </c>
      <c r="P2632" s="2">
        <v>1.36404946908666</v>
      </c>
      <c r="Q2632" s="2">
        <v>0.68617989502695997</v>
      </c>
      <c r="R2632" s="2">
        <v>-2.8511987311461602</v>
      </c>
      <c r="S2632" s="2">
        <v>1.43321101878391</v>
      </c>
      <c r="T2632" s="2">
        <v>-4.3792175722094697</v>
      </c>
      <c r="U2632" s="52" t="s">
        <v>10421</v>
      </c>
      <c r="X2632" s="51"/>
      <c r="Y2632" s="51"/>
    </row>
    <row r="2633" spans="1:25" x14ac:dyDescent="0.25">
      <c r="A2633" s="2" t="s">
        <v>0</v>
      </c>
      <c r="B2633" s="2" t="s">
        <v>1</v>
      </c>
      <c r="C2633" s="2" t="s">
        <v>2</v>
      </c>
      <c r="D2633" s="2">
        <v>2256617</v>
      </c>
      <c r="E2633" s="2">
        <v>2257942</v>
      </c>
      <c r="F2633" s="2" t="s">
        <v>3</v>
      </c>
      <c r="G2633" s="2" t="s">
        <v>5</v>
      </c>
      <c r="H2633" s="2">
        <v>0</v>
      </c>
      <c r="I2633" s="2" t="s">
        <v>7011</v>
      </c>
      <c r="J2633" s="2" t="s">
        <v>2535</v>
      </c>
      <c r="K2633" s="2">
        <v>0</v>
      </c>
      <c r="L2633" s="2">
        <v>0.83090041437569095</v>
      </c>
      <c r="M2633" s="2">
        <v>0.50798777201016498</v>
      </c>
      <c r="N2633" s="2">
        <v>0.42477524488009499</v>
      </c>
      <c r="O2633" s="2">
        <v>0.50886224885519704</v>
      </c>
      <c r="P2633" s="2">
        <v>2.0452457844595702</v>
      </c>
      <c r="Q2633" s="2">
        <v>1.0223888552822301E-2</v>
      </c>
      <c r="R2633" s="2">
        <v>1.1248315170966301</v>
      </c>
      <c r="S2633" s="2">
        <v>2.7523459789653398E-2</v>
      </c>
      <c r="T2633" s="2">
        <v>1.5595570120806299</v>
      </c>
      <c r="U2633" s="52" t="s">
        <v>9542</v>
      </c>
      <c r="X2633" s="51"/>
      <c r="Y2633" s="51"/>
    </row>
    <row r="2634" spans="1:25" x14ac:dyDescent="0.25">
      <c r="A2634" s="2" t="s">
        <v>0</v>
      </c>
      <c r="B2634" s="2" t="s">
        <v>6</v>
      </c>
      <c r="C2634" s="2" t="s">
        <v>7</v>
      </c>
      <c r="D2634" s="2">
        <v>2257433</v>
      </c>
      <c r="E2634" s="2">
        <v>2257454</v>
      </c>
      <c r="F2634" s="2">
        <v>50.9</v>
      </c>
      <c r="G2634" s="2" t="s">
        <v>5</v>
      </c>
      <c r="H2634" s="2" t="s">
        <v>3</v>
      </c>
      <c r="I2634" s="2" t="s">
        <v>56</v>
      </c>
      <c r="J2634" s="2" t="s">
        <v>2536</v>
      </c>
      <c r="K2634" s="2">
        <v>0</v>
      </c>
      <c r="L2634" s="2" t="e">
        <v>#N/A</v>
      </c>
      <c r="M2634" s="2" t="e">
        <v>#N/A</v>
      </c>
      <c r="N2634" s="2" t="e">
        <v>#N/A</v>
      </c>
      <c r="O2634" s="2" t="e">
        <v>#N/A</v>
      </c>
      <c r="P2634" s="2" t="e">
        <v>#N/A</v>
      </c>
      <c r="Q2634" s="2" t="e">
        <v>#N/A</v>
      </c>
      <c r="R2634" s="2" t="e">
        <v>#N/A</v>
      </c>
      <c r="S2634" s="2" t="e">
        <v>#N/A</v>
      </c>
      <c r="T2634" s="2" t="e">
        <v>#N/A</v>
      </c>
      <c r="U2634" s="52" t="e">
        <v>#N/A</v>
      </c>
      <c r="X2634" s="51"/>
      <c r="Y2634" s="51"/>
    </row>
    <row r="2635" spans="1:25" x14ac:dyDescent="0.25">
      <c r="A2635" s="2" t="s">
        <v>0</v>
      </c>
      <c r="B2635" s="2" t="s">
        <v>6</v>
      </c>
      <c r="C2635" s="2" t="s">
        <v>7</v>
      </c>
      <c r="D2635" s="2">
        <v>2257476</v>
      </c>
      <c r="E2635" s="2">
        <v>2257497</v>
      </c>
      <c r="F2635" s="2">
        <v>48.3</v>
      </c>
      <c r="G2635" s="2" t="s">
        <v>5</v>
      </c>
      <c r="H2635" s="2" t="s">
        <v>3</v>
      </c>
      <c r="I2635" s="2" t="s">
        <v>56</v>
      </c>
      <c r="J2635" s="2" t="s">
        <v>2537</v>
      </c>
      <c r="K2635" s="2">
        <v>0</v>
      </c>
      <c r="L2635" s="2" t="e">
        <v>#N/A</v>
      </c>
      <c r="M2635" s="2" t="e">
        <v>#N/A</v>
      </c>
      <c r="N2635" s="2" t="e">
        <v>#N/A</v>
      </c>
      <c r="O2635" s="2" t="e">
        <v>#N/A</v>
      </c>
      <c r="P2635" s="2" t="e">
        <v>#N/A</v>
      </c>
      <c r="Q2635" s="2" t="e">
        <v>#N/A</v>
      </c>
      <c r="R2635" s="2" t="e">
        <v>#N/A</v>
      </c>
      <c r="S2635" s="2" t="e">
        <v>#N/A</v>
      </c>
      <c r="T2635" s="2" t="e">
        <v>#N/A</v>
      </c>
      <c r="U2635" s="52" t="e">
        <v>#N/A</v>
      </c>
      <c r="X2635" s="51"/>
      <c r="Y2635" s="51"/>
    </row>
    <row r="2636" spans="1:25" x14ac:dyDescent="0.25">
      <c r="A2636" s="2" t="s">
        <v>0</v>
      </c>
      <c r="B2636" s="2" t="s">
        <v>6</v>
      </c>
      <c r="C2636" s="2" t="s">
        <v>7</v>
      </c>
      <c r="D2636" s="2">
        <v>2257794</v>
      </c>
      <c r="E2636" s="2">
        <v>2257815</v>
      </c>
      <c r="F2636" s="2">
        <v>46.5</v>
      </c>
      <c r="G2636" s="2" t="s">
        <v>5</v>
      </c>
      <c r="H2636" s="2" t="s">
        <v>3</v>
      </c>
      <c r="I2636" s="2" t="s">
        <v>46</v>
      </c>
      <c r="J2636" s="2" t="s">
        <v>2538</v>
      </c>
      <c r="K2636" s="2">
        <v>0</v>
      </c>
      <c r="L2636" s="2" t="e">
        <v>#N/A</v>
      </c>
      <c r="M2636" s="2" t="e">
        <v>#N/A</v>
      </c>
      <c r="N2636" s="2" t="e">
        <v>#N/A</v>
      </c>
      <c r="O2636" s="2" t="e">
        <v>#N/A</v>
      </c>
      <c r="P2636" s="2" t="e">
        <v>#N/A</v>
      </c>
      <c r="Q2636" s="2" t="e">
        <v>#N/A</v>
      </c>
      <c r="R2636" s="2" t="e">
        <v>#N/A</v>
      </c>
      <c r="S2636" s="2" t="e">
        <v>#N/A</v>
      </c>
      <c r="T2636" s="2" t="e">
        <v>#N/A</v>
      </c>
      <c r="U2636" s="52" t="e">
        <v>#N/A</v>
      </c>
      <c r="X2636" s="51"/>
      <c r="Y2636" s="51"/>
    </row>
    <row r="2637" spans="1:25" x14ac:dyDescent="0.25">
      <c r="A2637" s="2" t="s">
        <v>0</v>
      </c>
      <c r="B2637" s="2" t="s">
        <v>1</v>
      </c>
      <c r="C2637" s="2" t="s">
        <v>2</v>
      </c>
      <c r="D2637" s="2">
        <v>2258030</v>
      </c>
      <c r="E2637" s="2">
        <v>2258272</v>
      </c>
      <c r="F2637" s="2" t="s">
        <v>3</v>
      </c>
      <c r="G2637" s="2" t="s">
        <v>4</v>
      </c>
      <c r="H2637" s="2">
        <v>0</v>
      </c>
      <c r="I2637" s="2" t="s">
        <v>7012</v>
      </c>
      <c r="J2637" s="2" t="s">
        <v>2539</v>
      </c>
      <c r="K2637" s="2">
        <v>0</v>
      </c>
      <c r="L2637" s="2">
        <v>-0.92692075204781998</v>
      </c>
      <c r="M2637" s="2">
        <v>-1.7566398307484099</v>
      </c>
      <c r="N2637" s="2">
        <v>-1.45212263661638</v>
      </c>
      <c r="O2637" s="2">
        <v>-1.5780365334220801</v>
      </c>
      <c r="P2637" s="2">
        <v>-0.86063441651936601</v>
      </c>
      <c r="Q2637" s="2">
        <v>-1.37453681858966</v>
      </c>
      <c r="R2637" s="2">
        <v>0.14658556208302101</v>
      </c>
      <c r="S2637" s="2">
        <v>-1.9324686280144501</v>
      </c>
      <c r="T2637" s="2">
        <v>-0.36872067259342201</v>
      </c>
      <c r="U2637" s="52" t="s">
        <v>10422</v>
      </c>
      <c r="X2637" s="51"/>
      <c r="Y2637" s="51"/>
    </row>
    <row r="2638" spans="1:25" x14ac:dyDescent="0.25">
      <c r="A2638" s="2" t="s">
        <v>0</v>
      </c>
      <c r="B2638" s="2" t="s">
        <v>1</v>
      </c>
      <c r="C2638" s="2" t="s">
        <v>2</v>
      </c>
      <c r="D2638" s="2">
        <v>2258273</v>
      </c>
      <c r="E2638" s="2">
        <v>2258671</v>
      </c>
      <c r="F2638" s="2" t="s">
        <v>3</v>
      </c>
      <c r="G2638" s="2" t="s">
        <v>4</v>
      </c>
      <c r="H2638" s="2">
        <v>0</v>
      </c>
      <c r="I2638" s="2" t="s">
        <v>7013</v>
      </c>
      <c r="J2638" s="2" t="s">
        <v>2540</v>
      </c>
      <c r="K2638" s="2">
        <v>0</v>
      </c>
      <c r="L2638" s="2">
        <v>-0.85916499125634005</v>
      </c>
      <c r="M2638" s="2">
        <v>-2.1593175636583801</v>
      </c>
      <c r="N2638" s="2">
        <v>-1.07295145314325</v>
      </c>
      <c r="O2638" s="2">
        <v>-1.39690532833575</v>
      </c>
      <c r="P2638" s="2">
        <v>-1.1895725530648</v>
      </c>
      <c r="Q2638" s="2">
        <v>-0.83151809261508303</v>
      </c>
      <c r="R2638" s="2">
        <v>-0.17549342962516901</v>
      </c>
      <c r="S2638" s="2">
        <v>-1.7429289067827101</v>
      </c>
      <c r="T2638" s="2">
        <v>-0.58374201104178403</v>
      </c>
      <c r="U2638" s="52" t="s">
        <v>10423</v>
      </c>
      <c r="X2638" s="51"/>
      <c r="Y2638" s="51"/>
    </row>
    <row r="2639" spans="1:25" x14ac:dyDescent="0.25">
      <c r="A2639" s="2" t="s">
        <v>0</v>
      </c>
      <c r="B2639" s="2" t="s">
        <v>1</v>
      </c>
      <c r="C2639" s="2" t="s">
        <v>2</v>
      </c>
      <c r="D2639" s="2">
        <v>2258854</v>
      </c>
      <c r="E2639" s="2">
        <v>2259285</v>
      </c>
      <c r="F2639" s="2" t="s">
        <v>3</v>
      </c>
      <c r="G2639" s="2" t="s">
        <v>5</v>
      </c>
      <c r="H2639" s="2">
        <v>0</v>
      </c>
      <c r="I2639" s="2" t="s">
        <v>7014</v>
      </c>
      <c r="J2639" s="2" t="s">
        <v>2541</v>
      </c>
      <c r="K2639" s="2">
        <v>0</v>
      </c>
      <c r="L2639" s="2">
        <v>0.35798897941534202</v>
      </c>
      <c r="M2639" s="2">
        <v>-1.292047082858</v>
      </c>
      <c r="N2639" s="2">
        <v>-1.2141111459426699</v>
      </c>
      <c r="O2639" s="2">
        <v>0.27291316742612198</v>
      </c>
      <c r="P2639" s="2">
        <v>1.39150186605194</v>
      </c>
      <c r="Q2639" s="2">
        <v>-1.62498189437622</v>
      </c>
      <c r="R2639" s="2">
        <v>-0.143956540761148</v>
      </c>
      <c r="S2639" s="2">
        <v>-1.2438578317372799</v>
      </c>
      <c r="T2639" s="2">
        <v>0.62503532193873501</v>
      </c>
      <c r="U2639" s="52" t="s">
        <v>9069</v>
      </c>
      <c r="X2639" s="51"/>
      <c r="Y2639" s="51"/>
    </row>
    <row r="2640" spans="1:25" x14ac:dyDescent="0.25">
      <c r="A2640" s="2" t="s">
        <v>0</v>
      </c>
      <c r="B2640" s="2" t="s">
        <v>1</v>
      </c>
      <c r="C2640" s="2" t="s">
        <v>2</v>
      </c>
      <c r="D2640" s="2">
        <v>2259326</v>
      </c>
      <c r="E2640" s="2">
        <v>2259820</v>
      </c>
      <c r="F2640" s="2" t="s">
        <v>3</v>
      </c>
      <c r="G2640" s="2" t="s">
        <v>4</v>
      </c>
      <c r="H2640" s="2">
        <v>0</v>
      </c>
      <c r="I2640" s="2" t="s">
        <v>7015</v>
      </c>
      <c r="J2640" s="2" t="s">
        <v>2542</v>
      </c>
      <c r="K2640" s="2">
        <v>0</v>
      </c>
      <c r="L2640" s="2">
        <v>-8.3432483183639106E-2</v>
      </c>
      <c r="M2640" s="2">
        <v>-0.74110233106823997</v>
      </c>
      <c r="N2640" s="2">
        <v>0.179990229767992</v>
      </c>
      <c r="O2640" s="2">
        <v>0.59106065464677304</v>
      </c>
      <c r="P2640" s="2">
        <v>0.98231061534605602</v>
      </c>
      <c r="Q2640" s="2">
        <v>0.19902749122496999</v>
      </c>
      <c r="R2640" s="2">
        <v>1.8997251842668501</v>
      </c>
      <c r="S2640" s="2">
        <v>0.27039189619083398</v>
      </c>
      <c r="T2640" s="2">
        <v>1.6364170859963301</v>
      </c>
      <c r="U2640" s="52" t="s">
        <v>9069</v>
      </c>
      <c r="X2640" s="51"/>
      <c r="Y2640" s="51"/>
    </row>
    <row r="2641" spans="1:25" x14ac:dyDescent="0.25">
      <c r="A2641" s="2" t="s">
        <v>0</v>
      </c>
      <c r="B2641" s="2" t="s">
        <v>6</v>
      </c>
      <c r="C2641" s="2" t="s">
        <v>7</v>
      </c>
      <c r="D2641" s="2">
        <v>2260277</v>
      </c>
      <c r="E2641" s="2">
        <v>2260298</v>
      </c>
      <c r="F2641" s="2">
        <v>43.5</v>
      </c>
      <c r="G2641" s="2" t="s">
        <v>4</v>
      </c>
      <c r="H2641" s="2" t="s">
        <v>3</v>
      </c>
      <c r="I2641" s="2" t="s">
        <v>11</v>
      </c>
      <c r="J2641" s="2" t="s">
        <v>2543</v>
      </c>
      <c r="K2641" s="2">
        <v>0</v>
      </c>
      <c r="L2641" s="2" t="e">
        <v>#N/A</v>
      </c>
      <c r="M2641" s="2" t="e">
        <v>#N/A</v>
      </c>
      <c r="N2641" s="2" t="e">
        <v>#N/A</v>
      </c>
      <c r="O2641" s="2" t="e">
        <v>#N/A</v>
      </c>
      <c r="P2641" s="2" t="e">
        <v>#N/A</v>
      </c>
      <c r="Q2641" s="2" t="e">
        <v>#N/A</v>
      </c>
      <c r="R2641" s="2" t="e">
        <v>#N/A</v>
      </c>
      <c r="S2641" s="2" t="e">
        <v>#N/A</v>
      </c>
      <c r="T2641" s="2" t="e">
        <v>#N/A</v>
      </c>
      <c r="U2641" s="52" t="e">
        <v>#N/A</v>
      </c>
      <c r="X2641" s="51"/>
      <c r="Y2641" s="51"/>
    </row>
    <row r="2642" spans="1:25" x14ac:dyDescent="0.25">
      <c r="A2642" s="2" t="s">
        <v>0</v>
      </c>
      <c r="B2642" s="2" t="s">
        <v>1</v>
      </c>
      <c r="C2642" s="2" t="s">
        <v>2</v>
      </c>
      <c r="D2642" s="2">
        <v>2260665</v>
      </c>
      <c r="E2642" s="2">
        <v>2261144</v>
      </c>
      <c r="F2642" s="2" t="s">
        <v>3</v>
      </c>
      <c r="G2642" s="2" t="s">
        <v>4</v>
      </c>
      <c r="H2642" s="2">
        <v>0</v>
      </c>
      <c r="I2642" s="2" t="s">
        <v>7016</v>
      </c>
      <c r="J2642" s="2" t="s">
        <v>2544</v>
      </c>
      <c r="K2642" s="2">
        <v>0</v>
      </c>
      <c r="L2642" s="2">
        <v>2.6876245294811598</v>
      </c>
      <c r="M2642" s="2">
        <v>1.3642531057725</v>
      </c>
      <c r="N2642" s="2">
        <v>3.9261208371668901</v>
      </c>
      <c r="O2642" s="2">
        <v>8.7667827078434096E-2</v>
      </c>
      <c r="P2642" s="2">
        <v>4.3812390973312896</v>
      </c>
      <c r="Q2642" s="2">
        <v>1.26215798379398</v>
      </c>
      <c r="R2642" s="2">
        <v>3.9018784011238501</v>
      </c>
      <c r="S2642" s="2">
        <v>1.76686119786278</v>
      </c>
      <c r="T2642" s="2">
        <v>4.5778888966132802</v>
      </c>
      <c r="U2642" s="52" t="s">
        <v>9072</v>
      </c>
      <c r="X2642" s="51"/>
      <c r="Y2642" s="51"/>
    </row>
    <row r="2643" spans="1:25" x14ac:dyDescent="0.25">
      <c r="A2643" s="2" t="s">
        <v>0</v>
      </c>
      <c r="B2643" s="2" t="s">
        <v>1</v>
      </c>
      <c r="C2643" s="2" t="s">
        <v>2</v>
      </c>
      <c r="D2643" s="2">
        <v>2261098</v>
      </c>
      <c r="E2643" s="2">
        <v>2261688</v>
      </c>
      <c r="F2643" s="2" t="s">
        <v>3</v>
      </c>
      <c r="G2643" s="2" t="s">
        <v>4</v>
      </c>
      <c r="H2643" s="2">
        <v>0</v>
      </c>
      <c r="I2643" s="2" t="s">
        <v>7017</v>
      </c>
      <c r="J2643" s="2" t="s">
        <v>2545</v>
      </c>
      <c r="K2643" s="2">
        <v>0</v>
      </c>
      <c r="L2643" s="2">
        <v>3.7377140481190101</v>
      </c>
      <c r="M2643" s="2">
        <v>2.5963271081472001</v>
      </c>
      <c r="N2643" s="2">
        <v>5.5782073295707404</v>
      </c>
      <c r="O2643" s="2">
        <v>0.195533289889191</v>
      </c>
      <c r="P2643" s="2">
        <v>5.1904858368079498</v>
      </c>
      <c r="Q2643" s="2">
        <v>0.77374888305106704</v>
      </c>
      <c r="R2643" s="2">
        <v>3.7116011199959602</v>
      </c>
      <c r="S2643" s="2">
        <v>4.2052361918255698</v>
      </c>
      <c r="T2643" s="2">
        <v>5.1039343095636696</v>
      </c>
      <c r="U2643" s="52" t="s">
        <v>9072</v>
      </c>
      <c r="X2643" s="51"/>
      <c r="Y2643" s="51"/>
    </row>
    <row r="2644" spans="1:25" x14ac:dyDescent="0.25">
      <c r="A2644" s="2" t="s">
        <v>0</v>
      </c>
      <c r="B2644" s="2" t="s">
        <v>1</v>
      </c>
      <c r="C2644" s="2" t="s">
        <v>2</v>
      </c>
      <c r="D2644" s="2">
        <v>2261816</v>
      </c>
      <c r="E2644" s="2">
        <v>2263072</v>
      </c>
      <c r="F2644" s="2" t="s">
        <v>3</v>
      </c>
      <c r="G2644" s="2" t="s">
        <v>5</v>
      </c>
      <c r="H2644" s="2">
        <v>0</v>
      </c>
      <c r="I2644" s="2" t="s">
        <v>7018</v>
      </c>
      <c r="J2644" s="2" t="s">
        <v>2546</v>
      </c>
      <c r="K2644" s="2">
        <v>0</v>
      </c>
      <c r="L2644" s="2">
        <v>2.31668297682265</v>
      </c>
      <c r="M2644" s="2">
        <v>-0.34984733413680402</v>
      </c>
      <c r="N2644" s="2">
        <v>2.7989493278510298</v>
      </c>
      <c r="O2644" s="2">
        <v>0.91051644468370097</v>
      </c>
      <c r="P2644" s="2">
        <v>3.81379609144021</v>
      </c>
      <c r="Q2644" s="2">
        <v>-1.37411084759153</v>
      </c>
      <c r="R2644" s="2">
        <v>-1.7575294516581501</v>
      </c>
      <c r="S2644" s="2">
        <v>-1.15034576460625</v>
      </c>
      <c r="T2644" s="2">
        <v>-0.76618502393021704</v>
      </c>
      <c r="U2644" s="52" t="s">
        <v>9069</v>
      </c>
      <c r="X2644" s="51"/>
      <c r="Y2644" s="51"/>
    </row>
    <row r="2645" spans="1:25" x14ac:dyDescent="0.25">
      <c r="A2645" s="2" t="s">
        <v>0</v>
      </c>
      <c r="B2645" s="2" t="s">
        <v>6</v>
      </c>
      <c r="C2645" s="2" t="s">
        <v>7</v>
      </c>
      <c r="D2645" s="2">
        <v>2263079</v>
      </c>
      <c r="E2645" s="2">
        <v>2263100</v>
      </c>
      <c r="F2645" s="2">
        <v>47</v>
      </c>
      <c r="G2645" s="2" t="s">
        <v>5</v>
      </c>
      <c r="H2645" s="2" t="s">
        <v>3</v>
      </c>
      <c r="I2645" s="2" t="s">
        <v>46</v>
      </c>
      <c r="J2645" s="2" t="s">
        <v>2231</v>
      </c>
      <c r="K2645" s="2">
        <v>0</v>
      </c>
      <c r="L2645" s="2" t="e">
        <v>#N/A</v>
      </c>
      <c r="M2645" s="2" t="e">
        <v>#N/A</v>
      </c>
      <c r="N2645" s="2" t="e">
        <v>#N/A</v>
      </c>
      <c r="O2645" s="2" t="e">
        <v>#N/A</v>
      </c>
      <c r="P2645" s="2" t="e">
        <v>#N/A</v>
      </c>
      <c r="Q2645" s="2" t="e">
        <v>#N/A</v>
      </c>
      <c r="R2645" s="2" t="e">
        <v>#N/A</v>
      </c>
      <c r="S2645" s="2" t="e">
        <v>#N/A</v>
      </c>
      <c r="T2645" s="2" t="e">
        <v>#N/A</v>
      </c>
      <c r="U2645" s="52" t="e">
        <v>#N/A</v>
      </c>
      <c r="X2645" s="51"/>
      <c r="Y2645" s="51"/>
    </row>
    <row r="2646" spans="1:25" x14ac:dyDescent="0.25">
      <c r="A2646" s="2" t="s">
        <v>0</v>
      </c>
      <c r="B2646" s="2" t="s">
        <v>6</v>
      </c>
      <c r="C2646" s="2" t="s">
        <v>7</v>
      </c>
      <c r="D2646" s="2">
        <v>2263361</v>
      </c>
      <c r="E2646" s="2">
        <v>2263382</v>
      </c>
      <c r="F2646" s="2">
        <v>42.6</v>
      </c>
      <c r="G2646" s="2" t="s">
        <v>4</v>
      </c>
      <c r="H2646" s="2" t="s">
        <v>3</v>
      </c>
      <c r="I2646" s="2" t="s">
        <v>11</v>
      </c>
      <c r="J2646" s="2" t="s">
        <v>2547</v>
      </c>
      <c r="K2646" s="2">
        <v>0</v>
      </c>
      <c r="L2646" s="2" t="e">
        <v>#N/A</v>
      </c>
      <c r="M2646" s="2" t="e">
        <v>#N/A</v>
      </c>
      <c r="N2646" s="2" t="e">
        <v>#N/A</v>
      </c>
      <c r="O2646" s="2" t="e">
        <v>#N/A</v>
      </c>
      <c r="P2646" s="2" t="e">
        <v>#N/A</v>
      </c>
      <c r="Q2646" s="2" t="e">
        <v>#N/A</v>
      </c>
      <c r="R2646" s="2" t="e">
        <v>#N/A</v>
      </c>
      <c r="S2646" s="2" t="e">
        <v>#N/A</v>
      </c>
      <c r="T2646" s="2" t="e">
        <v>#N/A</v>
      </c>
      <c r="U2646" s="52" t="e">
        <v>#N/A</v>
      </c>
      <c r="X2646" s="51"/>
      <c r="Y2646" s="51"/>
    </row>
    <row r="2647" spans="1:25" x14ac:dyDescent="0.25">
      <c r="A2647" s="2" t="s">
        <v>0</v>
      </c>
      <c r="B2647" s="2" t="s">
        <v>1</v>
      </c>
      <c r="C2647" s="2" t="s">
        <v>2</v>
      </c>
      <c r="D2647" s="2">
        <v>2263426</v>
      </c>
      <c r="E2647" s="2">
        <v>2264001</v>
      </c>
      <c r="F2647" s="2" t="s">
        <v>3</v>
      </c>
      <c r="G2647" s="2" t="s">
        <v>4</v>
      </c>
      <c r="H2647" s="2">
        <v>0</v>
      </c>
      <c r="I2647" s="2" t="s">
        <v>7019</v>
      </c>
      <c r="J2647" s="2" t="s">
        <v>2548</v>
      </c>
      <c r="K2647" s="2">
        <v>0</v>
      </c>
      <c r="L2647" s="2">
        <v>1.2606898720253901</v>
      </c>
      <c r="M2647" s="2">
        <v>0.32188490985872698</v>
      </c>
      <c r="N2647" s="2">
        <v>0.77025425403185099</v>
      </c>
      <c r="O2647" s="2">
        <v>1.40868692987977</v>
      </c>
      <c r="P2647" s="2">
        <v>3.0514991370756701</v>
      </c>
      <c r="Q2647" s="2">
        <v>-0.87214885295034905</v>
      </c>
      <c r="R2647" s="2">
        <v>0.576571513138328</v>
      </c>
      <c r="S2647" s="2">
        <v>-1.01771245980362</v>
      </c>
      <c r="T2647" s="2">
        <v>-0.12767154637463499</v>
      </c>
      <c r="U2647" s="52" t="s">
        <v>9069</v>
      </c>
      <c r="X2647" s="51"/>
      <c r="Y2647" s="51"/>
    </row>
    <row r="2648" spans="1:25" x14ac:dyDescent="0.25">
      <c r="A2648" s="2" t="s">
        <v>0</v>
      </c>
      <c r="B2648" s="2" t="s">
        <v>1</v>
      </c>
      <c r="C2648" s="2" t="s">
        <v>2</v>
      </c>
      <c r="D2648" s="2">
        <v>2263998</v>
      </c>
      <c r="E2648" s="2">
        <v>2265038</v>
      </c>
      <c r="F2648" s="2" t="s">
        <v>3</v>
      </c>
      <c r="G2648" s="2" t="s">
        <v>4</v>
      </c>
      <c r="H2648" s="2">
        <v>0</v>
      </c>
      <c r="I2648" s="2" t="s">
        <v>7020</v>
      </c>
      <c r="J2648" s="2" t="s">
        <v>2549</v>
      </c>
      <c r="K2648" s="2">
        <v>0</v>
      </c>
      <c r="L2648" s="2">
        <v>0.70375333167765497</v>
      </c>
      <c r="M2648" s="2">
        <v>-0.91267677689127602</v>
      </c>
      <c r="N2648" s="2">
        <v>-0.385912592613391</v>
      </c>
      <c r="O2648" s="2">
        <v>0.33004723247436901</v>
      </c>
      <c r="P2648" s="2">
        <v>1.8255547137921599</v>
      </c>
      <c r="Q2648" s="2">
        <v>-1.4906128762456201</v>
      </c>
      <c r="R2648" s="2">
        <v>2.9480911484826702E-2</v>
      </c>
      <c r="S2648" s="2">
        <v>-1.67482540188722</v>
      </c>
      <c r="T2648" s="2">
        <v>-0.64870214165506201</v>
      </c>
      <c r="U2648" s="52" t="s">
        <v>9071</v>
      </c>
      <c r="X2648" s="51"/>
      <c r="Y2648" s="51"/>
    </row>
    <row r="2649" spans="1:25" x14ac:dyDescent="0.25">
      <c r="A2649" s="2" t="s">
        <v>0</v>
      </c>
      <c r="B2649" s="2" t="s">
        <v>1</v>
      </c>
      <c r="C2649" s="2" t="s">
        <v>2</v>
      </c>
      <c r="D2649" s="2">
        <v>2265280</v>
      </c>
      <c r="E2649" s="2">
        <v>2265999</v>
      </c>
      <c r="F2649" s="2" t="s">
        <v>3</v>
      </c>
      <c r="G2649" s="2" t="s">
        <v>4</v>
      </c>
      <c r="H2649" s="2">
        <v>0</v>
      </c>
      <c r="I2649" s="2" t="s">
        <v>7021</v>
      </c>
      <c r="J2649" s="2" t="s">
        <v>2550</v>
      </c>
      <c r="K2649" s="2">
        <v>0</v>
      </c>
      <c r="L2649" s="2">
        <v>-4.9022943251232597E-2</v>
      </c>
      <c r="M2649" s="2">
        <v>-0.36195378108923698</v>
      </c>
      <c r="N2649" s="2">
        <v>-0.53603414953370998</v>
      </c>
      <c r="O2649" s="2">
        <v>0.53181256016154699</v>
      </c>
      <c r="P2649" s="2">
        <v>0.67544590774716096</v>
      </c>
      <c r="Q2649" s="2">
        <v>-0.88720918293976903</v>
      </c>
      <c r="R2649" s="2">
        <v>-0.92987479281201102</v>
      </c>
      <c r="S2649" s="2">
        <v>-0.61425219371114403</v>
      </c>
      <c r="T2649" s="2">
        <v>-0.83072412515995298</v>
      </c>
      <c r="U2649" s="52" t="s">
        <v>9069</v>
      </c>
      <c r="X2649" s="51"/>
      <c r="Y2649" s="51"/>
    </row>
    <row r="2650" spans="1:25" x14ac:dyDescent="0.25">
      <c r="A2650" s="2" t="s">
        <v>0</v>
      </c>
      <c r="B2650" s="2" t="s">
        <v>1</v>
      </c>
      <c r="C2650" s="2" t="s">
        <v>2</v>
      </c>
      <c r="D2650" s="2">
        <v>2265989</v>
      </c>
      <c r="E2650" s="2">
        <v>2266405</v>
      </c>
      <c r="F2650" s="2" t="s">
        <v>3</v>
      </c>
      <c r="G2650" s="2" t="s">
        <v>4</v>
      </c>
      <c r="H2650" s="2">
        <v>0</v>
      </c>
      <c r="I2650" s="2" t="s">
        <v>7022</v>
      </c>
      <c r="J2650" s="2" t="s">
        <v>2551</v>
      </c>
      <c r="K2650" s="2">
        <v>0</v>
      </c>
      <c r="L2650" s="2">
        <v>0.47418291847532601</v>
      </c>
      <c r="M2650" s="2">
        <v>-0.33458963187234902</v>
      </c>
      <c r="N2650" s="2">
        <v>-4.3416026967068297E-2</v>
      </c>
      <c r="O2650" s="2">
        <v>1.4374076803422E-2</v>
      </c>
      <c r="P2650" s="2">
        <v>0.59769212602480204</v>
      </c>
      <c r="Q2650" s="2">
        <v>-0.334735905257108</v>
      </c>
      <c r="R2650" s="2">
        <v>0.160004478096302</v>
      </c>
      <c r="S2650" s="2">
        <v>0.19737684544728101</v>
      </c>
      <c r="T2650" s="2">
        <v>0.77425445471224996</v>
      </c>
      <c r="U2650" s="52" t="s">
        <v>9069</v>
      </c>
      <c r="X2650" s="51"/>
      <c r="Y2650" s="51"/>
    </row>
    <row r="2651" spans="1:25" x14ac:dyDescent="0.25">
      <c r="A2651" s="2" t="s">
        <v>0</v>
      </c>
      <c r="B2651" s="2" t="s">
        <v>1</v>
      </c>
      <c r="C2651" s="2" t="s">
        <v>2</v>
      </c>
      <c r="D2651" s="2">
        <v>2266421</v>
      </c>
      <c r="E2651" s="2">
        <v>2266720</v>
      </c>
      <c r="F2651" s="2" t="s">
        <v>3</v>
      </c>
      <c r="G2651" s="2" t="s">
        <v>5</v>
      </c>
      <c r="H2651" s="2">
        <v>0</v>
      </c>
      <c r="I2651" s="2" t="s">
        <v>7023</v>
      </c>
      <c r="J2651" s="2" t="s">
        <v>2552</v>
      </c>
      <c r="K2651" s="2">
        <v>0</v>
      </c>
      <c r="L2651" s="2">
        <v>0.846505096493121</v>
      </c>
      <c r="M2651" s="2">
        <v>0.833155499847411</v>
      </c>
      <c r="N2651" s="2">
        <v>1.0971079386408</v>
      </c>
      <c r="O2651" s="2">
        <v>0.75626315579493697</v>
      </c>
      <c r="P2651" s="2">
        <v>2.3646686686870599</v>
      </c>
      <c r="Q2651" s="2">
        <v>0.73771093504246099</v>
      </c>
      <c r="R2651" s="2">
        <v>1.7294689278250299</v>
      </c>
      <c r="S2651" s="2">
        <v>1.7126656025940701</v>
      </c>
      <c r="T2651" s="2">
        <v>1.77621642675535</v>
      </c>
      <c r="U2651" s="52" t="s">
        <v>9069</v>
      </c>
      <c r="X2651" s="51"/>
      <c r="Y2651" s="51"/>
    </row>
    <row r="2652" spans="1:25" x14ac:dyDescent="0.25">
      <c r="A2652" s="2" t="s">
        <v>0</v>
      </c>
      <c r="B2652" s="2" t="s">
        <v>1</v>
      </c>
      <c r="C2652" s="2" t="s">
        <v>2</v>
      </c>
      <c r="D2652" s="2">
        <v>2266805</v>
      </c>
      <c r="E2652" s="2">
        <v>2267110</v>
      </c>
      <c r="F2652" s="2" t="s">
        <v>3</v>
      </c>
      <c r="G2652" s="2" t="s">
        <v>5</v>
      </c>
      <c r="H2652" s="2">
        <v>0</v>
      </c>
      <c r="I2652" s="2" t="s">
        <v>7024</v>
      </c>
      <c r="J2652" s="2" t="s">
        <v>2553</v>
      </c>
      <c r="K2652" s="2">
        <v>0</v>
      </c>
      <c r="L2652" s="2">
        <v>0.873839353169102</v>
      </c>
      <c r="M2652" s="2">
        <v>0.24535352662115401</v>
      </c>
      <c r="N2652" s="2">
        <v>0.19591489903169801</v>
      </c>
      <c r="O2652" s="2">
        <v>1.5169084505877299</v>
      </c>
      <c r="P2652" s="2">
        <v>2.2397161166942299</v>
      </c>
      <c r="Q2652" s="2">
        <v>0.23430844173078</v>
      </c>
      <c r="R2652" s="2">
        <v>0.93036859718139298</v>
      </c>
      <c r="S2652" s="2">
        <v>0.602743761309537</v>
      </c>
      <c r="T2652" s="2">
        <v>1.7140906896235599</v>
      </c>
      <c r="U2652" s="52" t="s">
        <v>9071</v>
      </c>
      <c r="X2652" s="51"/>
      <c r="Y2652" s="51"/>
    </row>
    <row r="2653" spans="1:25" x14ac:dyDescent="0.25">
      <c r="A2653" s="2" t="s">
        <v>0</v>
      </c>
      <c r="B2653" s="2" t="s">
        <v>1</v>
      </c>
      <c r="C2653" s="2" t="s">
        <v>2</v>
      </c>
      <c r="D2653" s="2">
        <v>2267119</v>
      </c>
      <c r="E2653" s="2">
        <v>2267724</v>
      </c>
      <c r="F2653" s="2" t="s">
        <v>3</v>
      </c>
      <c r="G2653" s="2" t="s">
        <v>5</v>
      </c>
      <c r="H2653" s="2">
        <v>0</v>
      </c>
      <c r="I2653" s="2" t="s">
        <v>7025</v>
      </c>
      <c r="J2653" s="2" t="s">
        <v>2554</v>
      </c>
      <c r="K2653" s="2">
        <v>0</v>
      </c>
      <c r="L2653" s="2">
        <v>1.0508641405280901</v>
      </c>
      <c r="M2653" s="2">
        <v>0.189784820269945</v>
      </c>
      <c r="N2653" s="2">
        <v>1.11543419888736</v>
      </c>
      <c r="O2653" s="2">
        <v>1.58316761281959</v>
      </c>
      <c r="P2653" s="2">
        <v>2.20310918211961</v>
      </c>
      <c r="Q2653" s="2">
        <v>0.64570713252649103</v>
      </c>
      <c r="R2653" s="2">
        <v>1.0057274934234099</v>
      </c>
      <c r="S2653" s="2">
        <v>1.19688267649092</v>
      </c>
      <c r="T2653" s="2">
        <v>2.0808580895822302</v>
      </c>
      <c r="U2653" s="52" t="s">
        <v>9069</v>
      </c>
      <c r="X2653" s="51"/>
      <c r="Y2653" s="51"/>
    </row>
    <row r="2654" spans="1:25" x14ac:dyDescent="0.25">
      <c r="A2654" s="2" t="s">
        <v>0</v>
      </c>
      <c r="B2654" s="2" t="s">
        <v>1</v>
      </c>
      <c r="C2654" s="2" t="s">
        <v>2</v>
      </c>
      <c r="D2654" s="2">
        <v>2267749</v>
      </c>
      <c r="E2654" s="2">
        <v>2268108</v>
      </c>
      <c r="F2654" s="2" t="s">
        <v>3</v>
      </c>
      <c r="G2654" s="2" t="s">
        <v>5</v>
      </c>
      <c r="H2654" s="2">
        <v>0</v>
      </c>
      <c r="I2654" s="2" t="s">
        <v>7026</v>
      </c>
      <c r="J2654" s="2" t="s">
        <v>2555</v>
      </c>
      <c r="K2654" s="2">
        <v>0</v>
      </c>
      <c r="L2654" s="2">
        <v>1.4397480521816299</v>
      </c>
      <c r="M2654" s="2">
        <v>-3.6057809140612698E-2</v>
      </c>
      <c r="N2654" s="2">
        <v>1.4890464190449899</v>
      </c>
      <c r="O2654" s="2">
        <v>0.92981430280727895</v>
      </c>
      <c r="P2654" s="2">
        <v>1.90179115727683</v>
      </c>
      <c r="Q2654" s="2">
        <v>0.52865643844592902</v>
      </c>
      <c r="R2654" s="2">
        <v>-0.58762790168214396</v>
      </c>
      <c r="S2654" s="2">
        <v>0.77151882884340095</v>
      </c>
      <c r="T2654" s="2">
        <v>-0.178403379023612</v>
      </c>
      <c r="U2654" s="52" t="s">
        <v>9069</v>
      </c>
      <c r="X2654" s="51"/>
      <c r="Y2654" s="51"/>
    </row>
    <row r="2655" spans="1:25" x14ac:dyDescent="0.25">
      <c r="A2655" s="2" t="s">
        <v>0</v>
      </c>
      <c r="B2655" s="2" t="s">
        <v>1</v>
      </c>
      <c r="C2655" s="2" t="s">
        <v>2</v>
      </c>
      <c r="D2655" s="2">
        <v>2268164</v>
      </c>
      <c r="E2655" s="2">
        <v>2268231</v>
      </c>
      <c r="F2655" s="2" t="s">
        <v>3</v>
      </c>
      <c r="G2655" s="2" t="s">
        <v>4</v>
      </c>
      <c r="H2655" s="2">
        <v>0</v>
      </c>
      <c r="I2655" s="2" t="s">
        <v>7027</v>
      </c>
      <c r="J2655" s="2" t="s">
        <v>17</v>
      </c>
      <c r="K2655" s="2">
        <v>0</v>
      </c>
      <c r="L2655" s="2">
        <v>0.964861011034157</v>
      </c>
      <c r="M2655" s="2">
        <v>2.24681858838193</v>
      </c>
      <c r="N2655" s="2">
        <v>1.6078840002530601</v>
      </c>
      <c r="O2655" s="2">
        <v>-0.24973149117766499</v>
      </c>
      <c r="P2655" s="2">
        <v>1.8849747363434299</v>
      </c>
      <c r="Q2655" s="2">
        <v>1.0175099093150399</v>
      </c>
      <c r="R2655" s="2">
        <v>1.2412865704450899</v>
      </c>
      <c r="S2655" s="2">
        <v>2.8274165036462802</v>
      </c>
      <c r="T2655" s="2">
        <v>3.0372796390589198</v>
      </c>
      <c r="U2655" s="52" t="e">
        <v>#N/A</v>
      </c>
      <c r="X2655" s="51"/>
      <c r="Y2655" s="51"/>
    </row>
    <row r="2656" spans="1:25" x14ac:dyDescent="0.25">
      <c r="A2656" s="2" t="s">
        <v>0</v>
      </c>
      <c r="B2656" s="2" t="s">
        <v>1</v>
      </c>
      <c r="C2656" s="2" t="s">
        <v>2</v>
      </c>
      <c r="D2656" s="2">
        <v>2268268</v>
      </c>
      <c r="E2656" s="2">
        <v>2268726</v>
      </c>
      <c r="F2656" s="2" t="s">
        <v>3</v>
      </c>
      <c r="G2656" s="2" t="s">
        <v>5</v>
      </c>
      <c r="H2656" s="2">
        <v>0</v>
      </c>
      <c r="I2656" s="2" t="s">
        <v>7028</v>
      </c>
      <c r="J2656" s="2" t="s">
        <v>17</v>
      </c>
      <c r="K2656" s="2">
        <v>0</v>
      </c>
      <c r="L2656" s="2">
        <v>0.92340477039254898</v>
      </c>
      <c r="M2656" s="2">
        <v>-1.01268360822299</v>
      </c>
      <c r="N2656" s="2">
        <v>0.91142136957504205</v>
      </c>
      <c r="O2656" s="2">
        <v>0.68960452576332698</v>
      </c>
      <c r="P2656" s="2">
        <v>1.8352336328413801</v>
      </c>
      <c r="Q2656" s="2">
        <v>-0.87722688978540797</v>
      </c>
      <c r="R2656" s="2">
        <v>-1.5119831948112701</v>
      </c>
      <c r="S2656" s="2">
        <v>-0.38364908216426802</v>
      </c>
      <c r="T2656" s="2">
        <v>-0.91744191943414</v>
      </c>
      <c r="U2656" s="52" t="s">
        <v>9069</v>
      </c>
      <c r="X2656" s="51"/>
      <c r="Y2656" s="51"/>
    </row>
    <row r="2657" spans="1:25" x14ac:dyDescent="0.25">
      <c r="A2657" s="2" t="s">
        <v>0</v>
      </c>
      <c r="B2657" s="2" t="s">
        <v>1</v>
      </c>
      <c r="C2657" s="2" t="s">
        <v>2</v>
      </c>
      <c r="D2657" s="2">
        <v>2268693</v>
      </c>
      <c r="E2657" s="2">
        <v>2270240</v>
      </c>
      <c r="F2657" s="2" t="s">
        <v>3</v>
      </c>
      <c r="G2657" s="2" t="s">
        <v>5</v>
      </c>
      <c r="H2657" s="2">
        <v>0</v>
      </c>
      <c r="I2657" s="2" t="s">
        <v>7029</v>
      </c>
      <c r="J2657" s="2" t="s">
        <v>2556</v>
      </c>
      <c r="K2657" s="2">
        <v>0</v>
      </c>
      <c r="L2657" s="2">
        <v>1.49396871253562</v>
      </c>
      <c r="M2657" s="2">
        <v>-0.213294948911636</v>
      </c>
      <c r="N2657" s="2">
        <v>2.0111467056481498</v>
      </c>
      <c r="O2657" s="2">
        <v>0.62872343763633098</v>
      </c>
      <c r="P2657" s="2">
        <v>3.1919751906645599</v>
      </c>
      <c r="Q2657" s="2">
        <v>-0.69571102324786005</v>
      </c>
      <c r="R2657" s="2">
        <v>-1.09141717591105</v>
      </c>
      <c r="S2657" s="2">
        <v>5.8263729979249702E-2</v>
      </c>
      <c r="T2657" s="2">
        <v>-0.58407757572866403</v>
      </c>
      <c r="U2657" s="52" t="s">
        <v>9069</v>
      </c>
      <c r="X2657" s="51"/>
      <c r="Y2657" s="51"/>
    </row>
    <row r="2658" spans="1:25" x14ac:dyDescent="0.25">
      <c r="A2658" s="2" t="s">
        <v>0</v>
      </c>
      <c r="B2658" s="2" t="s">
        <v>6</v>
      </c>
      <c r="C2658" s="2" t="s">
        <v>7</v>
      </c>
      <c r="D2658" s="2">
        <v>2270250</v>
      </c>
      <c r="E2658" s="2">
        <v>2270271</v>
      </c>
      <c r="F2658" s="2">
        <v>65.400000000000006</v>
      </c>
      <c r="G2658" s="2" t="s">
        <v>5</v>
      </c>
      <c r="H2658" s="2" t="s">
        <v>3</v>
      </c>
      <c r="I2658" s="2" t="s">
        <v>56</v>
      </c>
      <c r="J2658" s="2" t="s">
        <v>2557</v>
      </c>
      <c r="K2658" s="2">
        <v>0</v>
      </c>
      <c r="L2658" s="2" t="e">
        <v>#N/A</v>
      </c>
      <c r="M2658" s="2" t="e">
        <v>#N/A</v>
      </c>
      <c r="N2658" s="2" t="e">
        <v>#N/A</v>
      </c>
      <c r="O2658" s="2" t="e">
        <v>#N/A</v>
      </c>
      <c r="P2658" s="2" t="e">
        <v>#N/A</v>
      </c>
      <c r="Q2658" s="2" t="e">
        <v>#N/A</v>
      </c>
      <c r="R2658" s="2" t="e">
        <v>#N/A</v>
      </c>
      <c r="S2658" s="2" t="e">
        <v>#N/A</v>
      </c>
      <c r="T2658" s="2" t="e">
        <v>#N/A</v>
      </c>
      <c r="U2658" s="52" t="e">
        <v>#N/A</v>
      </c>
      <c r="X2658" s="51"/>
      <c r="Y2658" s="51"/>
    </row>
    <row r="2659" spans="1:25" x14ac:dyDescent="0.25">
      <c r="A2659" s="2" t="s">
        <v>0</v>
      </c>
      <c r="B2659" s="2" t="s">
        <v>1</v>
      </c>
      <c r="C2659" s="2" t="s">
        <v>2</v>
      </c>
      <c r="D2659" s="2">
        <v>2270750</v>
      </c>
      <c r="E2659" s="2">
        <v>2271748</v>
      </c>
      <c r="F2659" s="2" t="s">
        <v>3</v>
      </c>
      <c r="G2659" s="2" t="s">
        <v>5</v>
      </c>
      <c r="H2659" s="2">
        <v>0</v>
      </c>
      <c r="I2659" s="2" t="s">
        <v>7030</v>
      </c>
      <c r="J2659" s="2" t="s">
        <v>2558</v>
      </c>
      <c r="K2659" s="2">
        <v>0</v>
      </c>
      <c r="L2659" s="2">
        <v>0.80194371330921399</v>
      </c>
      <c r="M2659" s="2">
        <v>-1.17847722224969</v>
      </c>
      <c r="N2659" s="2">
        <v>-1.58579896266914</v>
      </c>
      <c r="O2659" s="2">
        <v>0.69666399988342698</v>
      </c>
      <c r="P2659" s="2">
        <v>2.5939338396013798</v>
      </c>
      <c r="Q2659" s="2">
        <v>-1.32241301727045</v>
      </c>
      <c r="R2659" s="2">
        <v>-0.188203614751462</v>
      </c>
      <c r="S2659" s="2">
        <v>-0.97369673387010403</v>
      </c>
      <c r="T2659" s="2">
        <v>0.56335309875331596</v>
      </c>
      <c r="U2659" s="52" t="s">
        <v>10424</v>
      </c>
      <c r="X2659" s="51"/>
      <c r="Y2659" s="51"/>
    </row>
    <row r="2660" spans="1:25" x14ac:dyDescent="0.25">
      <c r="A2660" s="2" t="s">
        <v>0</v>
      </c>
      <c r="B2660" s="2" t="s">
        <v>1</v>
      </c>
      <c r="C2660" s="2" t="s">
        <v>2</v>
      </c>
      <c r="D2660" s="2">
        <v>2271863</v>
      </c>
      <c r="E2660" s="2">
        <v>2272747</v>
      </c>
      <c r="F2660" s="2" t="s">
        <v>3</v>
      </c>
      <c r="G2660" s="2" t="s">
        <v>5</v>
      </c>
      <c r="H2660" s="2">
        <v>0</v>
      </c>
      <c r="I2660" s="2" t="s">
        <v>7031</v>
      </c>
      <c r="J2660" s="2" t="s">
        <v>2559</v>
      </c>
      <c r="K2660" s="2">
        <v>0</v>
      </c>
      <c r="L2660" s="2">
        <v>-0.19185552639655601</v>
      </c>
      <c r="M2660" s="2">
        <v>1.0505349292511199</v>
      </c>
      <c r="N2660" s="2">
        <v>5.35575199893241E-2</v>
      </c>
      <c r="O2660" s="2">
        <v>1.24004559314616</v>
      </c>
      <c r="P2660" s="2">
        <v>-0.44944003131821197</v>
      </c>
      <c r="Q2660" s="2">
        <v>-6.8562269447820998E-2</v>
      </c>
      <c r="R2660" s="2">
        <v>-0.85846849530856495</v>
      </c>
      <c r="S2660" s="2">
        <v>0.77545798772331298</v>
      </c>
      <c r="T2660" s="2">
        <v>2.4019147891810401E-2</v>
      </c>
      <c r="U2660" s="52" t="s">
        <v>9102</v>
      </c>
      <c r="X2660" s="51"/>
      <c r="Y2660" s="51"/>
    </row>
    <row r="2661" spans="1:25" x14ac:dyDescent="0.25">
      <c r="A2661" s="2" t="s">
        <v>0</v>
      </c>
      <c r="B2661" s="2" t="s">
        <v>1</v>
      </c>
      <c r="C2661" s="2" t="s">
        <v>2</v>
      </c>
      <c r="D2661" s="2">
        <v>2272787</v>
      </c>
      <c r="E2661" s="2">
        <v>2274508</v>
      </c>
      <c r="F2661" s="2" t="s">
        <v>3</v>
      </c>
      <c r="G2661" s="2" t="s">
        <v>5</v>
      </c>
      <c r="H2661" s="2">
        <v>0</v>
      </c>
      <c r="I2661" s="2" t="s">
        <v>7032</v>
      </c>
      <c r="J2661" s="2" t="s">
        <v>2560</v>
      </c>
      <c r="K2661" s="2">
        <v>0</v>
      </c>
      <c r="L2661" s="2">
        <v>0.111287260002951</v>
      </c>
      <c r="M2661" s="2">
        <v>3.1939597540267699</v>
      </c>
      <c r="N2661" s="2">
        <v>0.28331955760861299</v>
      </c>
      <c r="O2661" s="2">
        <v>1.1398738297186699</v>
      </c>
      <c r="P2661" s="2">
        <v>-0.16786986315490701</v>
      </c>
      <c r="Q2661" s="2">
        <v>-0.123925743132729</v>
      </c>
      <c r="R2661" s="2">
        <v>-0.36356376864052298</v>
      </c>
      <c r="S2661" s="2">
        <v>1.5627235848101999</v>
      </c>
      <c r="T2661" s="2">
        <v>0.21916101533343599</v>
      </c>
      <c r="U2661" s="52" t="s">
        <v>10425</v>
      </c>
      <c r="X2661" s="51"/>
      <c r="Y2661" s="51"/>
    </row>
    <row r="2662" spans="1:25" x14ac:dyDescent="0.25">
      <c r="A2662" s="2" t="s">
        <v>0</v>
      </c>
      <c r="B2662" s="2" t="s">
        <v>1</v>
      </c>
      <c r="C2662" s="2" t="s">
        <v>2</v>
      </c>
      <c r="D2662" s="2">
        <v>2274569</v>
      </c>
      <c r="E2662" s="2">
        <v>2275408</v>
      </c>
      <c r="F2662" s="2" t="s">
        <v>3</v>
      </c>
      <c r="G2662" s="2" t="s">
        <v>5</v>
      </c>
      <c r="H2662" s="2">
        <v>0</v>
      </c>
      <c r="I2662" s="2" t="s">
        <v>7033</v>
      </c>
      <c r="J2662" s="2" t="s">
        <v>2561</v>
      </c>
      <c r="K2662" s="2">
        <v>0</v>
      </c>
      <c r="L2662" s="2">
        <v>4.2116020476380998</v>
      </c>
      <c r="M2662" s="2">
        <v>8.9817006945938704</v>
      </c>
      <c r="N2662" s="2">
        <v>4.04246871211806</v>
      </c>
      <c r="O2662" s="2">
        <v>3.8954303340120102</v>
      </c>
      <c r="P2662" s="2">
        <v>4.0658898685493297</v>
      </c>
      <c r="Q2662" s="2">
        <v>0.99490908982082504</v>
      </c>
      <c r="R2662" s="2">
        <v>0.650759907387645</v>
      </c>
      <c r="S2662" s="2">
        <v>4.1702259144350302</v>
      </c>
      <c r="T2662" s="2">
        <v>1.0052885256689801</v>
      </c>
      <c r="U2662" s="52" t="s">
        <v>9102</v>
      </c>
      <c r="X2662" s="51"/>
      <c r="Y2662" s="51"/>
    </row>
    <row r="2663" spans="1:25" x14ac:dyDescent="0.25">
      <c r="A2663" s="2" t="s">
        <v>0</v>
      </c>
      <c r="B2663" s="2" t="s">
        <v>1</v>
      </c>
      <c r="C2663" s="2" t="s">
        <v>2</v>
      </c>
      <c r="D2663" s="2">
        <v>2275405</v>
      </c>
      <c r="E2663" s="2">
        <v>2276424</v>
      </c>
      <c r="F2663" s="2" t="s">
        <v>3</v>
      </c>
      <c r="G2663" s="2" t="s">
        <v>5</v>
      </c>
      <c r="H2663" s="2">
        <v>0</v>
      </c>
      <c r="I2663" s="2" t="s">
        <v>7034</v>
      </c>
      <c r="J2663" s="2" t="s">
        <v>2562</v>
      </c>
      <c r="K2663" s="2">
        <v>0</v>
      </c>
      <c r="L2663" s="2">
        <v>4.3535449794227699</v>
      </c>
      <c r="M2663" s="2">
        <v>8.7160134249173105</v>
      </c>
      <c r="N2663" s="2">
        <v>4.8576602456193196</v>
      </c>
      <c r="O2663" s="2">
        <v>4.2849447379983703</v>
      </c>
      <c r="P2663" s="2">
        <v>3.90607829288169</v>
      </c>
      <c r="Q2663" s="2">
        <v>1.34866178077037</v>
      </c>
      <c r="R2663" s="2">
        <v>0.327436320713208</v>
      </c>
      <c r="S2663" s="2">
        <v>4.6573371351813897</v>
      </c>
      <c r="T2663" s="2">
        <v>0.48526677849161598</v>
      </c>
      <c r="U2663" s="52" t="s">
        <v>10426</v>
      </c>
      <c r="X2663" s="51"/>
      <c r="Y2663" s="51"/>
    </row>
    <row r="2664" spans="1:25" x14ac:dyDescent="0.25">
      <c r="A2664" s="2" t="s">
        <v>0</v>
      </c>
      <c r="B2664" s="2" t="s">
        <v>6</v>
      </c>
      <c r="C2664" s="2" t="s">
        <v>7</v>
      </c>
      <c r="D2664" s="2">
        <v>2275441</v>
      </c>
      <c r="E2664" s="2">
        <v>2275462</v>
      </c>
      <c r="F2664" s="2">
        <v>45.7</v>
      </c>
      <c r="G2664" s="2" t="s">
        <v>5</v>
      </c>
      <c r="H2664" s="2" t="s">
        <v>3</v>
      </c>
      <c r="I2664" s="2" t="s">
        <v>56</v>
      </c>
      <c r="J2664" s="2" t="s">
        <v>2563</v>
      </c>
      <c r="K2664" s="2">
        <v>0</v>
      </c>
      <c r="L2664" s="2" t="e">
        <v>#N/A</v>
      </c>
      <c r="M2664" s="2" t="e">
        <v>#N/A</v>
      </c>
      <c r="N2664" s="2" t="e">
        <v>#N/A</v>
      </c>
      <c r="O2664" s="2" t="e">
        <v>#N/A</v>
      </c>
      <c r="P2664" s="2" t="e">
        <v>#N/A</v>
      </c>
      <c r="Q2664" s="2" t="e">
        <v>#N/A</v>
      </c>
      <c r="R2664" s="2" t="e">
        <v>#N/A</v>
      </c>
      <c r="S2664" s="2" t="e">
        <v>#N/A</v>
      </c>
      <c r="T2664" s="2" t="e">
        <v>#N/A</v>
      </c>
      <c r="U2664" s="52" t="e">
        <v>#N/A</v>
      </c>
      <c r="X2664" s="51"/>
      <c r="Y2664" s="51"/>
    </row>
    <row r="2665" spans="1:25" x14ac:dyDescent="0.25">
      <c r="A2665" s="2" t="s">
        <v>0</v>
      </c>
      <c r="B2665" s="2" t="s">
        <v>1</v>
      </c>
      <c r="C2665" s="2" t="s">
        <v>2</v>
      </c>
      <c r="D2665" s="2">
        <v>2276441</v>
      </c>
      <c r="E2665" s="2">
        <v>2278486</v>
      </c>
      <c r="F2665" s="2" t="s">
        <v>3</v>
      </c>
      <c r="G2665" s="2" t="s">
        <v>5</v>
      </c>
      <c r="H2665" s="2">
        <v>0</v>
      </c>
      <c r="I2665" s="2" t="s">
        <v>7035</v>
      </c>
      <c r="J2665" s="2" t="s">
        <v>2564</v>
      </c>
      <c r="K2665" s="2">
        <v>0</v>
      </c>
      <c r="L2665" s="2">
        <v>4.0044985954904604</v>
      </c>
      <c r="M2665" s="2">
        <v>8.6302915769872506</v>
      </c>
      <c r="N2665" s="2">
        <v>5.8771536791333299</v>
      </c>
      <c r="O2665" s="2">
        <v>5.0523203773586003</v>
      </c>
      <c r="P2665" s="2">
        <v>3.4561661501208101</v>
      </c>
      <c r="Q2665" s="2">
        <v>2.79594033739061</v>
      </c>
      <c r="R2665" s="2">
        <v>-0.67085818312531398</v>
      </c>
      <c r="S2665" s="2">
        <v>5.2188760574467796</v>
      </c>
      <c r="T2665" s="2">
        <v>-0.84498719926671195</v>
      </c>
      <c r="U2665" s="52" t="s">
        <v>10427</v>
      </c>
      <c r="X2665" s="51"/>
      <c r="Y2665" s="51"/>
    </row>
    <row r="2666" spans="1:25" x14ac:dyDescent="0.25">
      <c r="A2666" s="2" t="s">
        <v>0</v>
      </c>
      <c r="B2666" s="2" t="s">
        <v>1</v>
      </c>
      <c r="C2666" s="2" t="s">
        <v>2</v>
      </c>
      <c r="D2666" s="2">
        <v>2278498</v>
      </c>
      <c r="E2666" s="2">
        <v>2278932</v>
      </c>
      <c r="F2666" s="2" t="s">
        <v>3</v>
      </c>
      <c r="G2666" s="2" t="s">
        <v>5</v>
      </c>
      <c r="H2666" s="2">
        <v>0</v>
      </c>
      <c r="I2666" s="2" t="s">
        <v>7036</v>
      </c>
      <c r="J2666" s="2" t="s">
        <v>2565</v>
      </c>
      <c r="K2666" s="2">
        <v>0</v>
      </c>
      <c r="L2666" s="2">
        <v>2.2478422017457902</v>
      </c>
      <c r="M2666" s="2">
        <v>6.7298161426430996</v>
      </c>
      <c r="N2666" s="2">
        <v>4.1270150110831896</v>
      </c>
      <c r="O2666" s="2">
        <v>4.04663630613378</v>
      </c>
      <c r="P2666" s="2">
        <v>2.1636795388349701</v>
      </c>
      <c r="Q2666" s="2">
        <v>1.4919599899692999</v>
      </c>
      <c r="R2666" s="2">
        <v>-2.4577521252130299</v>
      </c>
      <c r="S2666" s="2">
        <v>3.5949415930170101</v>
      </c>
      <c r="T2666" s="2">
        <v>-4.5411182300989497</v>
      </c>
      <c r="U2666" s="52" t="s">
        <v>10428</v>
      </c>
      <c r="X2666" s="51"/>
      <c r="Y2666" s="51"/>
    </row>
    <row r="2667" spans="1:25" x14ac:dyDescent="0.25">
      <c r="A2667" s="2" t="s">
        <v>0</v>
      </c>
      <c r="B2667" s="2" t="s">
        <v>1</v>
      </c>
      <c r="C2667" s="2" t="s">
        <v>2</v>
      </c>
      <c r="D2667" s="2">
        <v>2279129</v>
      </c>
      <c r="E2667" s="2">
        <v>2280124</v>
      </c>
      <c r="F2667" s="2" t="s">
        <v>3</v>
      </c>
      <c r="G2667" s="2" t="s">
        <v>4</v>
      </c>
      <c r="H2667" s="2">
        <v>0</v>
      </c>
      <c r="I2667" s="2" t="s">
        <v>7037</v>
      </c>
      <c r="J2667" s="2" t="s">
        <v>2566</v>
      </c>
      <c r="K2667" s="2">
        <v>0</v>
      </c>
      <c r="L2667" s="2">
        <v>2.6990804854575399</v>
      </c>
      <c r="M2667" s="2">
        <v>6.8383145126010696</v>
      </c>
      <c r="N2667" s="2">
        <v>4.5403567681377499</v>
      </c>
      <c r="O2667" s="2">
        <v>4.5088122415090401</v>
      </c>
      <c r="P2667" s="2">
        <v>2.64616081753163</v>
      </c>
      <c r="Q2667" s="2">
        <v>2.19104518140505</v>
      </c>
      <c r="R2667" s="2">
        <v>-1.40058669951481</v>
      </c>
      <c r="S2667" s="2">
        <v>3.5485870733873299</v>
      </c>
      <c r="T2667" s="2">
        <v>-2.1569076750220701</v>
      </c>
      <c r="U2667" s="52" t="s">
        <v>9069</v>
      </c>
      <c r="X2667" s="51"/>
      <c r="Y2667" s="51"/>
    </row>
    <row r="2668" spans="1:25" x14ac:dyDescent="0.25">
      <c r="A2668" s="2" t="s">
        <v>0</v>
      </c>
      <c r="B2668" s="2" t="s">
        <v>6</v>
      </c>
      <c r="C2668" s="2" t="s">
        <v>7</v>
      </c>
      <c r="D2668" s="2">
        <v>2279477</v>
      </c>
      <c r="E2668" s="2">
        <v>2279498</v>
      </c>
      <c r="F2668" s="2">
        <v>50.9</v>
      </c>
      <c r="G2668" s="2" t="s">
        <v>5</v>
      </c>
      <c r="H2668" s="2" t="s">
        <v>3</v>
      </c>
      <c r="I2668" s="2" t="s">
        <v>56</v>
      </c>
      <c r="J2668" s="2" t="s">
        <v>2567</v>
      </c>
      <c r="K2668" s="2">
        <v>0</v>
      </c>
      <c r="L2668" s="2" t="e">
        <v>#N/A</v>
      </c>
      <c r="M2668" s="2" t="e">
        <v>#N/A</v>
      </c>
      <c r="N2668" s="2" t="e">
        <v>#N/A</v>
      </c>
      <c r="O2668" s="2" t="e">
        <v>#N/A</v>
      </c>
      <c r="P2668" s="2" t="e">
        <v>#N/A</v>
      </c>
      <c r="Q2668" s="2" t="e">
        <v>#N/A</v>
      </c>
      <c r="R2668" s="2" t="e">
        <v>#N/A</v>
      </c>
      <c r="S2668" s="2" t="e">
        <v>#N/A</v>
      </c>
      <c r="T2668" s="2" t="e">
        <v>#N/A</v>
      </c>
      <c r="U2668" s="52" t="e">
        <v>#N/A</v>
      </c>
      <c r="X2668" s="51"/>
      <c r="Y2668" s="51"/>
    </row>
    <row r="2669" spans="1:25" x14ac:dyDescent="0.25">
      <c r="A2669" s="2" t="s">
        <v>0</v>
      </c>
      <c r="B2669" s="2" t="s">
        <v>1</v>
      </c>
      <c r="C2669" s="2" t="s">
        <v>2</v>
      </c>
      <c r="D2669" s="2">
        <v>2280240</v>
      </c>
      <c r="E2669" s="2">
        <v>2281082</v>
      </c>
      <c r="F2669" s="2" t="s">
        <v>3</v>
      </c>
      <c r="G2669" s="2" t="s">
        <v>5</v>
      </c>
      <c r="H2669" s="2">
        <v>0</v>
      </c>
      <c r="I2669" s="2" t="s">
        <v>7038</v>
      </c>
      <c r="J2669" s="2" t="s">
        <v>2568</v>
      </c>
      <c r="K2669" s="2">
        <v>0</v>
      </c>
      <c r="L2669" s="2">
        <v>1.0421674137368201E-2</v>
      </c>
      <c r="M2669" s="2">
        <v>0.31185244098036602</v>
      </c>
      <c r="N2669" s="2">
        <v>-0.12872836314785099</v>
      </c>
      <c r="O2669" s="2">
        <v>0.52399779810832203</v>
      </c>
      <c r="P2669" s="2">
        <v>0.92478300820992099</v>
      </c>
      <c r="Q2669" s="2">
        <v>-0.147563019536397</v>
      </c>
      <c r="R2669" s="2">
        <v>0.23481562124858299</v>
      </c>
      <c r="S2669" s="2">
        <v>-0.35201149805602</v>
      </c>
      <c r="T2669" s="2">
        <v>1.0897157070783701</v>
      </c>
      <c r="U2669" s="52" t="s">
        <v>9069</v>
      </c>
      <c r="X2669" s="51"/>
      <c r="Y2669" s="51"/>
    </row>
    <row r="2670" spans="1:25" x14ac:dyDescent="0.25">
      <c r="A2670" s="2" t="s">
        <v>0</v>
      </c>
      <c r="B2670" s="2" t="s">
        <v>6</v>
      </c>
      <c r="C2670" s="2" t="s">
        <v>7</v>
      </c>
      <c r="D2670" s="2">
        <v>2281236</v>
      </c>
      <c r="E2670" s="2">
        <v>2281257</v>
      </c>
      <c r="F2670" s="2">
        <v>52.8</v>
      </c>
      <c r="G2670" s="2" t="s">
        <v>4</v>
      </c>
      <c r="H2670" s="2" t="s">
        <v>3</v>
      </c>
      <c r="I2670" s="2" t="s">
        <v>34</v>
      </c>
      <c r="J2670" s="2" t="s">
        <v>2569</v>
      </c>
      <c r="K2670" s="2">
        <v>0</v>
      </c>
      <c r="L2670" s="2" t="e">
        <v>#N/A</v>
      </c>
      <c r="M2670" s="2" t="e">
        <v>#N/A</v>
      </c>
      <c r="N2670" s="2" t="e">
        <v>#N/A</v>
      </c>
      <c r="O2670" s="2" t="e">
        <v>#N/A</v>
      </c>
      <c r="P2670" s="2" t="e">
        <v>#N/A</v>
      </c>
      <c r="Q2670" s="2" t="e">
        <v>#N/A</v>
      </c>
      <c r="R2670" s="2" t="e">
        <v>#N/A</v>
      </c>
      <c r="S2670" s="2" t="e">
        <v>#N/A</v>
      </c>
      <c r="T2670" s="2" t="e">
        <v>#N/A</v>
      </c>
      <c r="U2670" s="52" t="e">
        <v>#N/A</v>
      </c>
      <c r="X2670" s="51"/>
      <c r="Y2670" s="51"/>
    </row>
    <row r="2671" spans="1:25" x14ac:dyDescent="0.25">
      <c r="A2671" s="2" t="s">
        <v>0</v>
      </c>
      <c r="B2671" s="2" t="s">
        <v>1</v>
      </c>
      <c r="C2671" s="2" t="s">
        <v>2</v>
      </c>
      <c r="D2671" s="2">
        <v>2281294</v>
      </c>
      <c r="E2671" s="2">
        <v>2281617</v>
      </c>
      <c r="F2671" s="2" t="s">
        <v>3</v>
      </c>
      <c r="G2671" s="2" t="s">
        <v>4</v>
      </c>
      <c r="H2671" s="2">
        <v>0</v>
      </c>
      <c r="I2671" s="2" t="s">
        <v>7039</v>
      </c>
      <c r="J2671" s="2" t="s">
        <v>2570</v>
      </c>
      <c r="K2671" s="2">
        <v>0</v>
      </c>
      <c r="L2671" s="2">
        <v>1.32233297706457</v>
      </c>
      <c r="M2671" s="2">
        <v>3.83782179268248</v>
      </c>
      <c r="N2671" s="2">
        <v>4.0014269741878001</v>
      </c>
      <c r="O2671" s="2">
        <v>2.9363220213368502</v>
      </c>
      <c r="P2671" s="2">
        <v>6.1696355388977402</v>
      </c>
      <c r="Q2671" s="2">
        <v>3.8496267340072698</v>
      </c>
      <c r="R2671" s="2">
        <v>6.9156684158346398</v>
      </c>
      <c r="S2671" s="2">
        <v>5.2820528036290399</v>
      </c>
      <c r="T2671" s="2">
        <v>8.9258486181516599</v>
      </c>
      <c r="U2671" s="52" t="s">
        <v>10429</v>
      </c>
      <c r="X2671" s="51"/>
      <c r="Y2671" s="51"/>
    </row>
    <row r="2672" spans="1:25" x14ac:dyDescent="0.25">
      <c r="A2672" s="2" t="s">
        <v>0</v>
      </c>
      <c r="B2672" s="2" t="s">
        <v>6</v>
      </c>
      <c r="C2672" s="2" t="s">
        <v>7</v>
      </c>
      <c r="D2672" s="2">
        <v>2281500</v>
      </c>
      <c r="E2672" s="2">
        <v>2281521</v>
      </c>
      <c r="F2672" s="2">
        <v>50.9</v>
      </c>
      <c r="G2672" s="2" t="s">
        <v>5</v>
      </c>
      <c r="H2672" s="2" t="s">
        <v>3</v>
      </c>
      <c r="I2672" s="2" t="s">
        <v>56</v>
      </c>
      <c r="J2672" s="2" t="s">
        <v>2571</v>
      </c>
      <c r="K2672" s="2">
        <v>0</v>
      </c>
      <c r="L2672" s="2" t="e">
        <v>#N/A</v>
      </c>
      <c r="M2672" s="2" t="e">
        <v>#N/A</v>
      </c>
      <c r="N2672" s="2" t="e">
        <v>#N/A</v>
      </c>
      <c r="O2672" s="2" t="e">
        <v>#N/A</v>
      </c>
      <c r="P2672" s="2" t="e">
        <v>#N/A</v>
      </c>
      <c r="Q2672" s="2" t="e">
        <v>#N/A</v>
      </c>
      <c r="R2672" s="2" t="e">
        <v>#N/A</v>
      </c>
      <c r="S2672" s="2" t="e">
        <v>#N/A</v>
      </c>
      <c r="T2672" s="2" t="e">
        <v>#N/A</v>
      </c>
      <c r="U2672" s="52" t="e">
        <v>#N/A</v>
      </c>
      <c r="X2672" s="51"/>
      <c r="Y2672" s="51"/>
    </row>
    <row r="2673" spans="1:25" x14ac:dyDescent="0.25">
      <c r="A2673" s="2" t="s">
        <v>0</v>
      </c>
      <c r="B2673" s="2" t="s">
        <v>1</v>
      </c>
      <c r="C2673" s="2" t="s">
        <v>2</v>
      </c>
      <c r="D2673" s="2">
        <v>2281614</v>
      </c>
      <c r="E2673" s="2">
        <v>2282102</v>
      </c>
      <c r="F2673" s="2" t="s">
        <v>3</v>
      </c>
      <c r="G2673" s="2" t="s">
        <v>4</v>
      </c>
      <c r="H2673" s="2">
        <v>0</v>
      </c>
      <c r="I2673" s="2" t="s">
        <v>7040</v>
      </c>
      <c r="J2673" s="2" t="s">
        <v>2572</v>
      </c>
      <c r="K2673" s="2">
        <v>0</v>
      </c>
      <c r="L2673" s="2">
        <v>0.50723307920359895</v>
      </c>
      <c r="M2673" s="2">
        <v>2.8803961119860801</v>
      </c>
      <c r="N2673" s="2">
        <v>1.9401316807723801</v>
      </c>
      <c r="O2673" s="2">
        <v>2.5553908883243599</v>
      </c>
      <c r="P2673" s="2">
        <v>3.4653089827811101</v>
      </c>
      <c r="Q2673" s="2">
        <v>2.0297100494943301</v>
      </c>
      <c r="R2673" s="2">
        <v>3.9694171604597002</v>
      </c>
      <c r="S2673" s="2">
        <v>2.3603504485680999</v>
      </c>
      <c r="T2673" s="2">
        <v>4.1754303787356504</v>
      </c>
      <c r="U2673" s="52" t="s">
        <v>9069</v>
      </c>
      <c r="X2673" s="51"/>
      <c r="Y2673" s="51"/>
    </row>
    <row r="2674" spans="1:25" x14ac:dyDescent="0.25">
      <c r="A2674" s="2" t="s">
        <v>0</v>
      </c>
      <c r="B2674" s="2" t="s">
        <v>6</v>
      </c>
      <c r="C2674" s="2" t="s">
        <v>7</v>
      </c>
      <c r="D2674" s="2">
        <v>2281975</v>
      </c>
      <c r="E2674" s="2">
        <v>2281996</v>
      </c>
      <c r="F2674" s="2">
        <v>45.7</v>
      </c>
      <c r="G2674" s="2" t="s">
        <v>5</v>
      </c>
      <c r="H2674" s="2" t="s">
        <v>3</v>
      </c>
      <c r="I2674" s="2" t="s">
        <v>56</v>
      </c>
      <c r="J2674" s="2" t="s">
        <v>2573</v>
      </c>
      <c r="K2674" s="2">
        <v>0</v>
      </c>
      <c r="L2674" s="2" t="e">
        <v>#N/A</v>
      </c>
      <c r="M2674" s="2" t="e">
        <v>#N/A</v>
      </c>
      <c r="N2674" s="2" t="e">
        <v>#N/A</v>
      </c>
      <c r="O2674" s="2" t="e">
        <v>#N/A</v>
      </c>
      <c r="P2674" s="2" t="e">
        <v>#N/A</v>
      </c>
      <c r="Q2674" s="2" t="e">
        <v>#N/A</v>
      </c>
      <c r="R2674" s="2" t="e">
        <v>#N/A</v>
      </c>
      <c r="S2674" s="2" t="e">
        <v>#N/A</v>
      </c>
      <c r="T2674" s="2" t="e">
        <v>#N/A</v>
      </c>
      <c r="U2674" s="52" t="e">
        <v>#N/A</v>
      </c>
      <c r="X2674" s="51"/>
      <c r="Y2674" s="51"/>
    </row>
    <row r="2675" spans="1:25" x14ac:dyDescent="0.25">
      <c r="A2675" s="2" t="s">
        <v>0</v>
      </c>
      <c r="B2675" s="2" t="s">
        <v>1</v>
      </c>
      <c r="C2675" s="2" t="s">
        <v>2</v>
      </c>
      <c r="D2675" s="2">
        <v>2282099</v>
      </c>
      <c r="E2675" s="2">
        <v>2282740</v>
      </c>
      <c r="F2675" s="2" t="s">
        <v>3</v>
      </c>
      <c r="G2675" s="2" t="s">
        <v>4</v>
      </c>
      <c r="H2675" s="2">
        <v>0</v>
      </c>
      <c r="I2675" s="2" t="s">
        <v>7041</v>
      </c>
      <c r="J2675" s="2" t="s">
        <v>2574</v>
      </c>
      <c r="K2675" s="2">
        <v>0</v>
      </c>
      <c r="L2675" s="2">
        <v>0.50019358153432503</v>
      </c>
      <c r="M2675" s="2">
        <v>2.0705638080053701</v>
      </c>
      <c r="N2675" s="2">
        <v>1.3760157804169999</v>
      </c>
      <c r="O2675" s="2">
        <v>1.9680100611300799</v>
      </c>
      <c r="P2675" s="2">
        <v>2.1800726274117501</v>
      </c>
      <c r="Q2675" s="2">
        <v>1.4763076910225199</v>
      </c>
      <c r="R2675" s="2">
        <v>3.0553300357428399</v>
      </c>
      <c r="S2675" s="2">
        <v>2.1098031381515501</v>
      </c>
      <c r="T2675" s="2">
        <v>3.473121559575</v>
      </c>
      <c r="U2675" s="52" t="s">
        <v>9069</v>
      </c>
      <c r="X2675" s="51"/>
      <c r="Y2675" s="51"/>
    </row>
    <row r="2676" spans="1:25" x14ac:dyDescent="0.25">
      <c r="A2676" s="2" t="s">
        <v>0</v>
      </c>
      <c r="B2676" s="2" t="s">
        <v>1</v>
      </c>
      <c r="C2676" s="2" t="s">
        <v>2</v>
      </c>
      <c r="D2676" s="2">
        <v>2282747</v>
      </c>
      <c r="E2676" s="2">
        <v>2283721</v>
      </c>
      <c r="F2676" s="2" t="s">
        <v>3</v>
      </c>
      <c r="G2676" s="2" t="s">
        <v>5</v>
      </c>
      <c r="H2676" s="2">
        <v>0</v>
      </c>
      <c r="I2676" s="2" t="s">
        <v>7042</v>
      </c>
      <c r="J2676" s="2" t="s">
        <v>2575</v>
      </c>
      <c r="K2676" s="2">
        <v>0</v>
      </c>
      <c r="L2676" s="2">
        <v>7.4472232758015594E-2</v>
      </c>
      <c r="M2676" s="2">
        <v>0.23586000045535899</v>
      </c>
      <c r="N2676" s="2">
        <v>-0.48432022651752199</v>
      </c>
      <c r="O2676" s="2">
        <v>0.23408310837629601</v>
      </c>
      <c r="P2676" s="2">
        <v>9.7335683938787596E-2</v>
      </c>
      <c r="Q2676" s="2">
        <v>0.12893678885408999</v>
      </c>
      <c r="R2676" s="2">
        <v>-0.307658960556846</v>
      </c>
      <c r="S2676" s="2">
        <v>-0.35662312370353799</v>
      </c>
      <c r="T2676" s="2">
        <v>-0.15303196946218001</v>
      </c>
      <c r="U2676" s="52" t="s">
        <v>10430</v>
      </c>
      <c r="X2676" s="51"/>
      <c r="Y2676" s="51"/>
    </row>
    <row r="2677" spans="1:25" x14ac:dyDescent="0.25">
      <c r="A2677" s="2" t="s">
        <v>0</v>
      </c>
      <c r="B2677" s="2" t="s">
        <v>1</v>
      </c>
      <c r="C2677" s="2" t="s">
        <v>2</v>
      </c>
      <c r="D2677" s="2">
        <v>2283723</v>
      </c>
      <c r="E2677" s="2">
        <v>2284796</v>
      </c>
      <c r="F2677" s="2" t="s">
        <v>3</v>
      </c>
      <c r="G2677" s="2" t="s">
        <v>5</v>
      </c>
      <c r="H2677" s="2">
        <v>0</v>
      </c>
      <c r="I2677" s="2" t="s">
        <v>7043</v>
      </c>
      <c r="J2677" s="2" t="s">
        <v>2576</v>
      </c>
      <c r="K2677" s="2">
        <v>0</v>
      </c>
      <c r="L2677" s="2">
        <v>-0.355413078387667</v>
      </c>
      <c r="M2677" s="2">
        <v>-0.64337325951198199</v>
      </c>
      <c r="N2677" s="2">
        <v>-0.91116542325147798</v>
      </c>
      <c r="O2677" s="2">
        <v>-0.25607340710007298</v>
      </c>
      <c r="P2677" s="2">
        <v>-0.74329920095589097</v>
      </c>
      <c r="Q2677" s="2">
        <v>-0.58420785531364405</v>
      </c>
      <c r="R2677" s="2">
        <v>-0.54104660943058602</v>
      </c>
      <c r="S2677" s="2">
        <v>-0.67425969767546301</v>
      </c>
      <c r="T2677" s="2">
        <v>-1.43783415199278</v>
      </c>
      <c r="U2677" s="52" t="s">
        <v>10431</v>
      </c>
      <c r="X2677" s="51"/>
      <c r="Y2677" s="51"/>
    </row>
    <row r="2678" spans="1:25" x14ac:dyDescent="0.25">
      <c r="A2678" s="2" t="s">
        <v>0</v>
      </c>
      <c r="B2678" s="2" t="s">
        <v>1</v>
      </c>
      <c r="C2678" s="2" t="s">
        <v>2</v>
      </c>
      <c r="D2678" s="2">
        <v>2284799</v>
      </c>
      <c r="E2678" s="2">
        <v>2285641</v>
      </c>
      <c r="F2678" s="2" t="s">
        <v>3</v>
      </c>
      <c r="G2678" s="2" t="s">
        <v>5</v>
      </c>
      <c r="H2678" s="2">
        <v>0</v>
      </c>
      <c r="I2678" s="2" t="s">
        <v>7044</v>
      </c>
      <c r="J2678" s="2" t="s">
        <v>2577</v>
      </c>
      <c r="K2678" s="2">
        <v>0</v>
      </c>
      <c r="L2678" s="2">
        <v>-0.109972356465999</v>
      </c>
      <c r="M2678" s="2">
        <v>-0.340038455893105</v>
      </c>
      <c r="N2678" s="2">
        <v>-0.573111162468388</v>
      </c>
      <c r="O2678" s="2">
        <v>-0.878391393621761</v>
      </c>
      <c r="P2678" s="2">
        <v>-0.75712625761628705</v>
      </c>
      <c r="Q2678" s="2">
        <v>-0.13094523348305401</v>
      </c>
      <c r="R2678" s="2">
        <v>-0.56814417310920895</v>
      </c>
      <c r="S2678" s="2">
        <v>-0.70268744600784006</v>
      </c>
      <c r="T2678" s="2">
        <v>-1.7672488573716001</v>
      </c>
      <c r="U2678" s="52" t="s">
        <v>10432</v>
      </c>
      <c r="X2678" s="51"/>
      <c r="Y2678" s="51"/>
    </row>
    <row r="2679" spans="1:25" x14ac:dyDescent="0.25">
      <c r="A2679" s="2" t="s">
        <v>0</v>
      </c>
      <c r="B2679" s="2" t="s">
        <v>1</v>
      </c>
      <c r="C2679" s="2" t="s">
        <v>2</v>
      </c>
      <c r="D2679" s="2">
        <v>2285628</v>
      </c>
      <c r="E2679" s="2">
        <v>2286530</v>
      </c>
      <c r="F2679" s="2" t="s">
        <v>3</v>
      </c>
      <c r="G2679" s="2" t="s">
        <v>5</v>
      </c>
      <c r="H2679" s="2">
        <v>0</v>
      </c>
      <c r="I2679" s="2" t="s">
        <v>7045</v>
      </c>
      <c r="J2679" s="2" t="s">
        <v>2578</v>
      </c>
      <c r="K2679" s="2">
        <v>0</v>
      </c>
      <c r="L2679" s="2">
        <v>-2.9656697443595399E-2</v>
      </c>
      <c r="M2679" s="2">
        <v>-0.47633011630986399</v>
      </c>
      <c r="N2679" s="2">
        <v>-0.45101687422568698</v>
      </c>
      <c r="O2679" s="2">
        <v>-0.86285880091756295</v>
      </c>
      <c r="P2679" s="2">
        <v>-0.55761557378348403</v>
      </c>
      <c r="Q2679" s="2">
        <v>-0.14658640835569001</v>
      </c>
      <c r="R2679" s="2">
        <v>-0.51522070459352698</v>
      </c>
      <c r="S2679" s="2">
        <v>-0.71971982173118498</v>
      </c>
      <c r="T2679" s="2">
        <v>-1.8725013235146399</v>
      </c>
      <c r="U2679" s="52" t="s">
        <v>10433</v>
      </c>
      <c r="X2679" s="51"/>
      <c r="Y2679" s="51"/>
    </row>
    <row r="2680" spans="1:25" x14ac:dyDescent="0.25">
      <c r="A2680" s="2" t="s">
        <v>0</v>
      </c>
      <c r="B2680" s="2" t="s">
        <v>1</v>
      </c>
      <c r="C2680" s="2" t="s">
        <v>2</v>
      </c>
      <c r="D2680" s="2">
        <v>2286527</v>
      </c>
      <c r="E2680" s="2">
        <v>2287846</v>
      </c>
      <c r="F2680" s="2" t="s">
        <v>3</v>
      </c>
      <c r="G2680" s="2" t="s">
        <v>5</v>
      </c>
      <c r="H2680" s="2">
        <v>0</v>
      </c>
      <c r="I2680" s="2" t="s">
        <v>7046</v>
      </c>
      <c r="J2680" s="2" t="s">
        <v>2579</v>
      </c>
      <c r="K2680" s="2">
        <v>0</v>
      </c>
      <c r="L2680" s="2">
        <v>-8.3528494824951102E-2</v>
      </c>
      <c r="M2680" s="2">
        <v>-0.64957195538966295</v>
      </c>
      <c r="N2680" s="2">
        <v>0.141290891539293</v>
      </c>
      <c r="O2680" s="2">
        <v>7.5391482708645305E-2</v>
      </c>
      <c r="P2680" s="2">
        <v>-0.16392136953057301</v>
      </c>
      <c r="Q2680" s="2">
        <v>0.50201122457971403</v>
      </c>
      <c r="R2680" s="2">
        <v>-0.30621685243804703</v>
      </c>
      <c r="S2680" s="2">
        <v>8.9033786623132494E-2</v>
      </c>
      <c r="T2680" s="2">
        <v>-0.40386849603105202</v>
      </c>
      <c r="U2680" s="52" t="s">
        <v>10434</v>
      </c>
      <c r="X2680" s="51"/>
      <c r="Y2680" s="51"/>
    </row>
    <row r="2681" spans="1:25" x14ac:dyDescent="0.25">
      <c r="A2681" s="2" t="s">
        <v>0</v>
      </c>
      <c r="B2681" s="2" t="s">
        <v>1</v>
      </c>
      <c r="C2681" s="2" t="s">
        <v>2</v>
      </c>
      <c r="D2681" s="2">
        <v>2287884</v>
      </c>
      <c r="E2681" s="2">
        <v>2288681</v>
      </c>
      <c r="F2681" s="2" t="s">
        <v>3</v>
      </c>
      <c r="G2681" s="2" t="s">
        <v>5</v>
      </c>
      <c r="H2681" s="2">
        <v>0</v>
      </c>
      <c r="I2681" s="2" t="s">
        <v>7047</v>
      </c>
      <c r="J2681" s="2" t="s">
        <v>2580</v>
      </c>
      <c r="K2681" s="2">
        <v>0</v>
      </c>
      <c r="L2681" s="2">
        <v>-0.73239153510600996</v>
      </c>
      <c r="M2681" s="2">
        <v>-0.53191980039785303</v>
      </c>
      <c r="N2681" s="2">
        <v>-0.50314190615941101</v>
      </c>
      <c r="O2681" s="2">
        <v>-4.7932724863988703E-2</v>
      </c>
      <c r="P2681" s="2">
        <v>-0.64128787153095901</v>
      </c>
      <c r="Q2681" s="2">
        <v>-0.37113087143225099</v>
      </c>
      <c r="R2681" s="2">
        <v>-0.81205656450901198</v>
      </c>
      <c r="S2681" s="2">
        <v>-0.56043212415985399</v>
      </c>
      <c r="T2681" s="2">
        <v>-1.2889664209329701</v>
      </c>
      <c r="U2681" s="52" t="s">
        <v>9069</v>
      </c>
      <c r="X2681" s="51"/>
      <c r="Y2681" s="51"/>
    </row>
    <row r="2682" spans="1:25" x14ac:dyDescent="0.25">
      <c r="A2682" s="2" t="s">
        <v>0</v>
      </c>
      <c r="B2682" s="2" t="s">
        <v>1</v>
      </c>
      <c r="C2682" s="2" t="s">
        <v>2</v>
      </c>
      <c r="D2682" s="2">
        <v>2288681</v>
      </c>
      <c r="E2682" s="2">
        <v>2289241</v>
      </c>
      <c r="F2682" s="2" t="s">
        <v>3</v>
      </c>
      <c r="G2682" s="2" t="s">
        <v>5</v>
      </c>
      <c r="H2682" s="2">
        <v>0</v>
      </c>
      <c r="I2682" s="2" t="s">
        <v>7048</v>
      </c>
      <c r="J2682" s="2" t="s">
        <v>2581</v>
      </c>
      <c r="K2682" s="2">
        <v>0</v>
      </c>
      <c r="L2682" s="2">
        <v>-0.41248906299690402</v>
      </c>
      <c r="M2682" s="2">
        <v>-0.93391938356294202</v>
      </c>
      <c r="N2682" s="2">
        <v>-1.0208566804981301</v>
      </c>
      <c r="O2682" s="2">
        <v>-0.34421962044841398</v>
      </c>
      <c r="P2682" s="2">
        <v>-0.49632129185853102</v>
      </c>
      <c r="Q2682" s="2">
        <v>-0.64468771178597595</v>
      </c>
      <c r="R2682" s="2">
        <v>-1.51179094275892</v>
      </c>
      <c r="S2682" s="2">
        <v>-1.3080082641150199</v>
      </c>
      <c r="T2682" s="2">
        <v>-2.09276972154341</v>
      </c>
      <c r="U2682" s="52" t="s">
        <v>10435</v>
      </c>
      <c r="X2682" s="51"/>
      <c r="Y2682" s="51"/>
    </row>
    <row r="2683" spans="1:25" x14ac:dyDescent="0.25">
      <c r="A2683" s="2" t="s">
        <v>0</v>
      </c>
      <c r="B2683" s="2" t="s">
        <v>1</v>
      </c>
      <c r="C2683" s="2" t="s">
        <v>2</v>
      </c>
      <c r="D2683" s="2">
        <v>2289282</v>
      </c>
      <c r="E2683" s="2">
        <v>2289599</v>
      </c>
      <c r="F2683" s="2" t="s">
        <v>3</v>
      </c>
      <c r="G2683" s="2" t="s">
        <v>5</v>
      </c>
      <c r="H2683" s="2">
        <v>0</v>
      </c>
      <c r="I2683" s="2" t="s">
        <v>7049</v>
      </c>
      <c r="J2683" s="2" t="s">
        <v>2582</v>
      </c>
      <c r="K2683" s="2">
        <v>0</v>
      </c>
      <c r="L2683" s="2">
        <v>0.67840784729049297</v>
      </c>
      <c r="M2683" s="2">
        <v>-0.28440299247376499</v>
      </c>
      <c r="N2683" s="2">
        <v>0.26923163957956198</v>
      </c>
      <c r="O2683" s="2">
        <v>0.68653431240790197</v>
      </c>
      <c r="P2683" s="2">
        <v>-2.3419971313010102E-2</v>
      </c>
      <c r="Q2683" s="2">
        <v>1.08200021761984</v>
      </c>
      <c r="R2683" s="2">
        <v>0.51480084644130097</v>
      </c>
      <c r="S2683" s="2">
        <v>1.0514893782541901</v>
      </c>
      <c r="T2683" s="2">
        <v>0.732684313570658</v>
      </c>
      <c r="U2683" s="52" t="s">
        <v>9069</v>
      </c>
      <c r="X2683" s="51"/>
      <c r="Y2683" s="51"/>
    </row>
    <row r="2684" spans="1:25" x14ac:dyDescent="0.25">
      <c r="A2684" s="2" t="s">
        <v>0</v>
      </c>
      <c r="B2684" s="2" t="s">
        <v>1</v>
      </c>
      <c r="C2684" s="2" t="s">
        <v>2</v>
      </c>
      <c r="D2684" s="2">
        <v>2289685</v>
      </c>
      <c r="E2684" s="2">
        <v>2291220</v>
      </c>
      <c r="F2684" s="2" t="s">
        <v>3</v>
      </c>
      <c r="G2684" s="2" t="s">
        <v>5</v>
      </c>
      <c r="H2684" s="2">
        <v>0</v>
      </c>
      <c r="I2684" s="2" t="s">
        <v>7050</v>
      </c>
      <c r="J2684" s="2" t="s">
        <v>2583</v>
      </c>
      <c r="K2684" s="2">
        <v>0</v>
      </c>
      <c r="L2684" s="2">
        <v>-7.7260780344706098E-2</v>
      </c>
      <c r="M2684" s="2">
        <v>-0.56327892026640403</v>
      </c>
      <c r="N2684" s="2">
        <v>9.2759527987050602E-2</v>
      </c>
      <c r="O2684" s="2">
        <v>0.84934142682947</v>
      </c>
      <c r="P2684" s="2">
        <v>-0.27658380467479798</v>
      </c>
      <c r="Q2684" s="2">
        <v>0.60346469699648397</v>
      </c>
      <c r="R2684" s="2">
        <v>-0.59813421859633098</v>
      </c>
      <c r="S2684" s="2">
        <v>0.59538428785445197</v>
      </c>
      <c r="T2684" s="2">
        <v>-0.69663256565778697</v>
      </c>
      <c r="U2684" s="52" t="s">
        <v>10436</v>
      </c>
      <c r="X2684" s="51"/>
      <c r="Y2684" s="51"/>
    </row>
    <row r="2685" spans="1:25" x14ac:dyDescent="0.25">
      <c r="A2685" s="2" t="s">
        <v>0</v>
      </c>
      <c r="B2685" s="2" t="s">
        <v>1</v>
      </c>
      <c r="C2685" s="2" t="s">
        <v>2</v>
      </c>
      <c r="D2685" s="2">
        <v>2291269</v>
      </c>
      <c r="E2685" s="2">
        <v>2291925</v>
      </c>
      <c r="F2685" s="2" t="s">
        <v>3</v>
      </c>
      <c r="G2685" s="2" t="s">
        <v>4</v>
      </c>
      <c r="H2685" s="2">
        <v>0</v>
      </c>
      <c r="I2685" s="2" t="s">
        <v>7051</v>
      </c>
      <c r="J2685" s="2" t="s">
        <v>2584</v>
      </c>
      <c r="K2685" s="2">
        <v>0</v>
      </c>
      <c r="L2685" s="2">
        <v>-0.10123520163423</v>
      </c>
      <c r="M2685" s="2">
        <v>0.53874628778435296</v>
      </c>
      <c r="N2685" s="2">
        <v>3.11123506601758E-2</v>
      </c>
      <c r="O2685" s="2">
        <v>0.43616802450196202</v>
      </c>
      <c r="P2685" s="2">
        <v>-0.17847495876210001</v>
      </c>
      <c r="Q2685" s="2">
        <v>0.41890017248042599</v>
      </c>
      <c r="R2685" s="2">
        <v>0.159451001524611</v>
      </c>
      <c r="S2685" s="2">
        <v>0.977793176509961</v>
      </c>
      <c r="T2685" s="2">
        <v>0.72036420457800898</v>
      </c>
      <c r="U2685" s="52" t="s">
        <v>10437</v>
      </c>
      <c r="X2685" s="51"/>
      <c r="Y2685" s="51"/>
    </row>
    <row r="2686" spans="1:25" x14ac:dyDescent="0.25">
      <c r="A2686" s="2" t="s">
        <v>0</v>
      </c>
      <c r="B2686" s="2" t="s">
        <v>1</v>
      </c>
      <c r="C2686" s="2" t="s">
        <v>2</v>
      </c>
      <c r="D2686" s="2">
        <v>2291962</v>
      </c>
      <c r="E2686" s="2">
        <v>2294526</v>
      </c>
      <c r="F2686" s="2" t="s">
        <v>3</v>
      </c>
      <c r="G2686" s="2" t="s">
        <v>5</v>
      </c>
      <c r="H2686" s="2">
        <v>0</v>
      </c>
      <c r="I2686" s="2" t="s">
        <v>7052</v>
      </c>
      <c r="J2686" s="2" t="s">
        <v>2585</v>
      </c>
      <c r="K2686" s="2">
        <v>0</v>
      </c>
      <c r="L2686" s="2">
        <v>-0.223997072182583</v>
      </c>
      <c r="M2686" s="2">
        <v>0.58383187432745798</v>
      </c>
      <c r="N2686" s="2">
        <v>0.50682841424175695</v>
      </c>
      <c r="O2686" s="2">
        <v>-0.77621840604230097</v>
      </c>
      <c r="P2686" s="2">
        <v>-0.75714177582556896</v>
      </c>
      <c r="Q2686" s="2">
        <v>6.7773879990336502E-2</v>
      </c>
      <c r="R2686" s="2">
        <v>-0.43291235093365599</v>
      </c>
      <c r="S2686" s="2">
        <v>3.03722664865003E-2</v>
      </c>
      <c r="T2686" s="2">
        <v>-1.13041274688058</v>
      </c>
      <c r="U2686" s="52" t="s">
        <v>9069</v>
      </c>
      <c r="X2686" s="51"/>
      <c r="Y2686" s="51"/>
    </row>
    <row r="2687" spans="1:25" x14ac:dyDescent="0.25">
      <c r="A2687" s="2" t="s">
        <v>0</v>
      </c>
      <c r="B2687" s="2" t="s">
        <v>1</v>
      </c>
      <c r="C2687" s="2" t="s">
        <v>2</v>
      </c>
      <c r="D2687" s="2">
        <v>2294531</v>
      </c>
      <c r="E2687" s="2">
        <v>2306986</v>
      </c>
      <c r="F2687" s="2" t="s">
        <v>3</v>
      </c>
      <c r="G2687" s="2" t="s">
        <v>5</v>
      </c>
      <c r="H2687" s="2">
        <v>0</v>
      </c>
      <c r="I2687" s="2" t="s">
        <v>7053</v>
      </c>
      <c r="J2687" s="2" t="s">
        <v>2586</v>
      </c>
      <c r="K2687" s="2">
        <v>0</v>
      </c>
      <c r="L2687" s="2">
        <v>1.06642661006315E-2</v>
      </c>
      <c r="M2687" s="2">
        <v>0.24654430771236399</v>
      </c>
      <c r="N2687" s="2">
        <v>0.42747180890785003</v>
      </c>
      <c r="O2687" s="2">
        <v>-0.50964593283388404</v>
      </c>
      <c r="P2687" s="2">
        <v>-0.36624128841234299</v>
      </c>
      <c r="Q2687" s="2">
        <v>-5.9520801620097402E-2</v>
      </c>
      <c r="R2687" s="2">
        <v>-0.40268319034472499</v>
      </c>
      <c r="S2687" s="2">
        <v>-0.179736338274079</v>
      </c>
      <c r="T2687" s="2">
        <v>-1.0666788413344199</v>
      </c>
      <c r="U2687" s="52" t="s">
        <v>10438</v>
      </c>
      <c r="X2687" s="51"/>
      <c r="Y2687" s="51"/>
    </row>
    <row r="2688" spans="1:25" x14ac:dyDescent="0.25">
      <c r="A2688" s="2" t="s">
        <v>0</v>
      </c>
      <c r="B2688" s="2" t="s">
        <v>6</v>
      </c>
      <c r="C2688" s="2" t="s">
        <v>7</v>
      </c>
      <c r="D2688" s="2">
        <v>2295546</v>
      </c>
      <c r="E2688" s="2">
        <v>2295567</v>
      </c>
      <c r="F2688" s="2">
        <v>49.7</v>
      </c>
      <c r="G2688" s="2" t="s">
        <v>5</v>
      </c>
      <c r="H2688" s="2" t="s">
        <v>3</v>
      </c>
      <c r="I2688" s="2" t="s">
        <v>89</v>
      </c>
      <c r="J2688" s="2" t="s">
        <v>2587</v>
      </c>
      <c r="K2688" s="2">
        <v>0</v>
      </c>
      <c r="L2688" s="2" t="e">
        <v>#N/A</v>
      </c>
      <c r="M2688" s="2" t="e">
        <v>#N/A</v>
      </c>
      <c r="N2688" s="2" t="e">
        <v>#N/A</v>
      </c>
      <c r="O2688" s="2" t="e">
        <v>#N/A</v>
      </c>
      <c r="P2688" s="2" t="e">
        <v>#N/A</v>
      </c>
      <c r="Q2688" s="2" t="e">
        <v>#N/A</v>
      </c>
      <c r="R2688" s="2" t="e">
        <v>#N/A</v>
      </c>
      <c r="S2688" s="2" t="e">
        <v>#N/A</v>
      </c>
      <c r="T2688" s="2" t="e">
        <v>#N/A</v>
      </c>
      <c r="U2688" s="52" t="e">
        <v>#N/A</v>
      </c>
      <c r="X2688" s="51"/>
      <c r="Y2688" s="51"/>
    </row>
    <row r="2689" spans="1:25" x14ac:dyDescent="0.25">
      <c r="A2689" s="2" t="s">
        <v>0</v>
      </c>
      <c r="B2689" s="2" t="s">
        <v>1</v>
      </c>
      <c r="C2689" s="2" t="s">
        <v>2</v>
      </c>
      <c r="D2689" s="2">
        <v>2299745</v>
      </c>
      <c r="E2689" s="2">
        <v>2299886</v>
      </c>
      <c r="F2689" s="2" t="s">
        <v>3</v>
      </c>
      <c r="G2689" s="2" t="s">
        <v>4</v>
      </c>
      <c r="H2689" s="2">
        <v>0</v>
      </c>
      <c r="I2689" s="2" t="s">
        <v>7054</v>
      </c>
      <c r="J2689" s="2" t="s">
        <v>17</v>
      </c>
      <c r="K2689" s="2">
        <v>0</v>
      </c>
      <c r="L2689" s="2" t="e">
        <v>#N/A</v>
      </c>
      <c r="M2689" s="2" t="e">
        <v>#N/A</v>
      </c>
      <c r="N2689" s="2" t="e">
        <v>#N/A</v>
      </c>
      <c r="O2689" s="2" t="e">
        <v>#N/A</v>
      </c>
      <c r="P2689" s="2" t="e">
        <v>#N/A</v>
      </c>
      <c r="Q2689" s="2" t="e">
        <v>#N/A</v>
      </c>
      <c r="R2689" s="2" t="e">
        <v>#N/A</v>
      </c>
      <c r="S2689" s="2" t="e">
        <v>#N/A</v>
      </c>
      <c r="T2689" s="2" t="e">
        <v>#N/A</v>
      </c>
      <c r="U2689" s="52" t="e">
        <v>#N/A</v>
      </c>
      <c r="X2689" s="51"/>
      <c r="Y2689" s="51"/>
    </row>
    <row r="2690" spans="1:25" x14ac:dyDescent="0.25">
      <c r="A2690" s="2" t="s">
        <v>0</v>
      </c>
      <c r="B2690" s="2" t="s">
        <v>6</v>
      </c>
      <c r="C2690" s="2" t="s">
        <v>7</v>
      </c>
      <c r="D2690" s="2">
        <v>2300206</v>
      </c>
      <c r="E2690" s="2">
        <v>2300227</v>
      </c>
      <c r="F2690" s="2">
        <v>50.9</v>
      </c>
      <c r="G2690" s="2" t="s">
        <v>4</v>
      </c>
      <c r="H2690" s="2" t="s">
        <v>3</v>
      </c>
      <c r="I2690" s="2" t="s">
        <v>11</v>
      </c>
      <c r="J2690" s="2" t="s">
        <v>2588</v>
      </c>
      <c r="K2690" s="2">
        <v>0</v>
      </c>
      <c r="L2690" s="2" t="e">
        <v>#N/A</v>
      </c>
      <c r="M2690" s="2" t="e">
        <v>#N/A</v>
      </c>
      <c r="N2690" s="2" t="e">
        <v>#N/A</v>
      </c>
      <c r="O2690" s="2" t="e">
        <v>#N/A</v>
      </c>
      <c r="P2690" s="2" t="e">
        <v>#N/A</v>
      </c>
      <c r="Q2690" s="2" t="e">
        <v>#N/A</v>
      </c>
      <c r="R2690" s="2" t="e">
        <v>#N/A</v>
      </c>
      <c r="S2690" s="2" t="e">
        <v>#N/A</v>
      </c>
      <c r="T2690" s="2" t="e">
        <v>#N/A</v>
      </c>
      <c r="U2690" s="52" t="e">
        <v>#N/A</v>
      </c>
      <c r="X2690" s="51"/>
      <c r="Y2690" s="51"/>
    </row>
    <row r="2691" spans="1:25" x14ac:dyDescent="0.25">
      <c r="A2691" s="2" t="s">
        <v>0</v>
      </c>
      <c r="B2691" s="2" t="s">
        <v>6</v>
      </c>
      <c r="C2691" s="2" t="s">
        <v>7</v>
      </c>
      <c r="D2691" s="2">
        <v>2301636</v>
      </c>
      <c r="E2691" s="2">
        <v>2301657</v>
      </c>
      <c r="F2691" s="2">
        <v>49.7</v>
      </c>
      <c r="G2691" s="2" t="s">
        <v>5</v>
      </c>
      <c r="H2691" s="2" t="s">
        <v>3</v>
      </c>
      <c r="I2691" s="2" t="s">
        <v>89</v>
      </c>
      <c r="J2691" s="2" t="s">
        <v>2587</v>
      </c>
      <c r="K2691" s="2">
        <v>0</v>
      </c>
      <c r="L2691" s="2" t="e">
        <v>#N/A</v>
      </c>
      <c r="M2691" s="2" t="e">
        <v>#N/A</v>
      </c>
      <c r="N2691" s="2" t="e">
        <v>#N/A</v>
      </c>
      <c r="O2691" s="2" t="e">
        <v>#N/A</v>
      </c>
      <c r="P2691" s="2" t="e">
        <v>#N/A</v>
      </c>
      <c r="Q2691" s="2" t="e">
        <v>#N/A</v>
      </c>
      <c r="R2691" s="2" t="e">
        <v>#N/A</v>
      </c>
      <c r="S2691" s="2" t="e">
        <v>#N/A</v>
      </c>
      <c r="T2691" s="2" t="e">
        <v>#N/A</v>
      </c>
      <c r="U2691" s="52" t="e">
        <v>#N/A</v>
      </c>
      <c r="X2691" s="51"/>
      <c r="Y2691" s="51"/>
    </row>
    <row r="2692" spans="1:25" x14ac:dyDescent="0.25">
      <c r="A2692" s="2" t="s">
        <v>0</v>
      </c>
      <c r="B2692" s="2" t="s">
        <v>1</v>
      </c>
      <c r="C2692" s="2" t="s">
        <v>2</v>
      </c>
      <c r="D2692" s="2">
        <v>2307293</v>
      </c>
      <c r="E2692" s="2">
        <v>2307517</v>
      </c>
      <c r="F2692" s="2" t="s">
        <v>3</v>
      </c>
      <c r="G2692" s="2" t="s">
        <v>5</v>
      </c>
      <c r="H2692" s="2">
        <v>0</v>
      </c>
      <c r="I2692" s="2" t="s">
        <v>7055</v>
      </c>
      <c r="J2692" s="2" t="s">
        <v>2589</v>
      </c>
      <c r="K2692" s="2">
        <v>0</v>
      </c>
      <c r="L2692" s="2">
        <v>-0.26378010933344298</v>
      </c>
      <c r="M2692" s="2">
        <v>0.13123708244330701</v>
      </c>
      <c r="N2692" s="2">
        <v>0.51948405525214603</v>
      </c>
      <c r="O2692" s="2">
        <v>-7.5720912677166297E-2</v>
      </c>
      <c r="P2692" s="2">
        <v>0.55089566484725105</v>
      </c>
      <c r="Q2692" s="2">
        <v>0.25757531418142998</v>
      </c>
      <c r="R2692" s="2">
        <v>-0.76151984206466605</v>
      </c>
      <c r="S2692" s="2">
        <v>0.26245346508664302</v>
      </c>
      <c r="T2692" s="2">
        <v>0.49198596882741502</v>
      </c>
      <c r="U2692" s="52" t="s">
        <v>9069</v>
      </c>
      <c r="X2692" s="51"/>
      <c r="Y2692" s="51"/>
    </row>
    <row r="2693" spans="1:25" x14ac:dyDescent="0.25">
      <c r="A2693" s="2" t="s">
        <v>0</v>
      </c>
      <c r="B2693" s="2" t="s">
        <v>1</v>
      </c>
      <c r="C2693" s="2" t="s">
        <v>2</v>
      </c>
      <c r="D2693" s="2">
        <v>2307821</v>
      </c>
      <c r="E2693" s="2">
        <v>2308156</v>
      </c>
      <c r="F2693" s="2" t="s">
        <v>3</v>
      </c>
      <c r="G2693" s="2" t="s">
        <v>4</v>
      </c>
      <c r="H2693" s="2">
        <v>0</v>
      </c>
      <c r="I2693" s="2" t="s">
        <v>7056</v>
      </c>
      <c r="J2693" s="2" t="s">
        <v>2590</v>
      </c>
      <c r="K2693" s="2">
        <v>0</v>
      </c>
      <c r="L2693" s="2">
        <v>0.479007300777263</v>
      </c>
      <c r="M2693" s="2">
        <v>1.32207315342066</v>
      </c>
      <c r="N2693" s="2">
        <v>1.17878056437088</v>
      </c>
      <c r="O2693" s="2">
        <v>1.6804670810597599</v>
      </c>
      <c r="P2693" s="2">
        <v>2.2393288078491</v>
      </c>
      <c r="Q2693" s="2">
        <v>0.69535290357127399</v>
      </c>
      <c r="R2693" s="2">
        <v>0.79759908073147301</v>
      </c>
      <c r="S2693" s="2">
        <v>0.69071448140385105</v>
      </c>
      <c r="T2693" s="2">
        <v>0.89986306323582699</v>
      </c>
      <c r="U2693" s="52" t="s">
        <v>9069</v>
      </c>
      <c r="X2693" s="51"/>
      <c r="Y2693" s="51"/>
    </row>
    <row r="2694" spans="1:25" x14ac:dyDescent="0.25">
      <c r="A2694" s="2" t="s">
        <v>0</v>
      </c>
      <c r="B2694" s="2" t="s">
        <v>1</v>
      </c>
      <c r="C2694" s="2" t="s">
        <v>2</v>
      </c>
      <c r="D2694" s="2">
        <v>2308131</v>
      </c>
      <c r="E2694" s="2">
        <v>2310755</v>
      </c>
      <c r="F2694" s="2" t="s">
        <v>3</v>
      </c>
      <c r="G2694" s="2" t="s">
        <v>5</v>
      </c>
      <c r="H2694" s="2">
        <v>0</v>
      </c>
      <c r="I2694" s="2" t="s">
        <v>7057</v>
      </c>
      <c r="J2694" s="2" t="s">
        <v>2591</v>
      </c>
      <c r="K2694" s="2">
        <v>0</v>
      </c>
      <c r="L2694" s="2">
        <v>0.158327360654098</v>
      </c>
      <c r="M2694" s="2">
        <v>-0.48180388155800502</v>
      </c>
      <c r="N2694" s="2">
        <v>-0.666783676055273</v>
      </c>
      <c r="O2694" s="2">
        <v>4.05926075142009E-2</v>
      </c>
      <c r="P2694" s="2">
        <v>-0.462824637136176</v>
      </c>
      <c r="Q2694" s="2">
        <v>-0.62776426677349295</v>
      </c>
      <c r="R2694" s="2">
        <v>-0.65272351480372104</v>
      </c>
      <c r="S2694" s="2">
        <v>-0.88527489266691695</v>
      </c>
      <c r="T2694" s="2">
        <v>-1.1401645785857699</v>
      </c>
      <c r="U2694" s="52" t="s">
        <v>10439</v>
      </c>
      <c r="X2694" s="51"/>
      <c r="Y2694" s="51"/>
    </row>
    <row r="2695" spans="1:25" x14ac:dyDescent="0.25">
      <c r="A2695" s="2" t="s">
        <v>0</v>
      </c>
      <c r="B2695" s="2" t="s">
        <v>1</v>
      </c>
      <c r="C2695" s="2" t="s">
        <v>2</v>
      </c>
      <c r="D2695" s="2">
        <v>2310913</v>
      </c>
      <c r="E2695" s="2">
        <v>2312517</v>
      </c>
      <c r="F2695" s="2" t="s">
        <v>3</v>
      </c>
      <c r="G2695" s="2" t="s">
        <v>5</v>
      </c>
      <c r="H2695" s="2">
        <v>0</v>
      </c>
      <c r="I2695" s="2" t="s">
        <v>7058</v>
      </c>
      <c r="J2695" s="2" t="s">
        <v>2592</v>
      </c>
      <c r="K2695" s="2">
        <v>0</v>
      </c>
      <c r="L2695" s="2">
        <v>1.1781296676356201</v>
      </c>
      <c r="M2695" s="2">
        <v>-0.395386052457326</v>
      </c>
      <c r="N2695" s="2">
        <v>0.78286412065537503</v>
      </c>
      <c r="O2695" s="2">
        <v>0.536922682495929</v>
      </c>
      <c r="P2695" s="2">
        <v>0.41505196032362901</v>
      </c>
      <c r="Q2695" s="2">
        <v>1.01704676451933</v>
      </c>
      <c r="R2695" s="2">
        <v>0.185161912839339</v>
      </c>
      <c r="S2695" s="2">
        <v>-0.59141904534635603</v>
      </c>
      <c r="T2695" s="2">
        <v>0.53561192104659805</v>
      </c>
      <c r="U2695" s="52" t="s">
        <v>9508</v>
      </c>
      <c r="X2695" s="51"/>
      <c r="Y2695" s="51"/>
    </row>
    <row r="2696" spans="1:25" x14ac:dyDescent="0.25">
      <c r="A2696" s="2" t="s">
        <v>0</v>
      </c>
      <c r="B2696" s="2" t="s">
        <v>1</v>
      </c>
      <c r="C2696" s="2" t="s">
        <v>2</v>
      </c>
      <c r="D2696" s="2">
        <v>2312522</v>
      </c>
      <c r="E2696" s="2">
        <v>2313049</v>
      </c>
      <c r="F2696" s="2" t="s">
        <v>3</v>
      </c>
      <c r="G2696" s="2" t="s">
        <v>5</v>
      </c>
      <c r="H2696" s="2">
        <v>0</v>
      </c>
      <c r="I2696" s="2" t="s">
        <v>7059</v>
      </c>
      <c r="J2696" s="2" t="s">
        <v>2593</v>
      </c>
      <c r="K2696" s="2">
        <v>0</v>
      </c>
      <c r="L2696" s="2">
        <v>1.0969446567352601</v>
      </c>
      <c r="M2696" s="2">
        <v>-6.8176161411175303E-3</v>
      </c>
      <c r="N2696" s="2">
        <v>-9.2083332113689104E-2</v>
      </c>
      <c r="O2696" s="2">
        <v>0.94745333026394996</v>
      </c>
      <c r="P2696" s="2">
        <v>1.3141598747493</v>
      </c>
      <c r="Q2696" s="2">
        <v>-0.106930125713112</v>
      </c>
      <c r="R2696" s="2">
        <v>0.32844499343536399</v>
      </c>
      <c r="S2696" s="2">
        <v>-1.1083642144497401</v>
      </c>
      <c r="T2696" s="2">
        <v>-0.329606982962178</v>
      </c>
      <c r="U2696" s="52" t="s">
        <v>10440</v>
      </c>
      <c r="X2696" s="51"/>
      <c r="Y2696" s="51"/>
    </row>
    <row r="2697" spans="1:25" x14ac:dyDescent="0.25">
      <c r="A2697" s="2" t="s">
        <v>0</v>
      </c>
      <c r="B2697" s="2" t="s">
        <v>1</v>
      </c>
      <c r="C2697" s="2" t="s">
        <v>2</v>
      </c>
      <c r="D2697" s="2">
        <v>2313125</v>
      </c>
      <c r="E2697" s="2">
        <v>2313838</v>
      </c>
      <c r="F2697" s="2" t="s">
        <v>3</v>
      </c>
      <c r="G2697" s="2" t="s">
        <v>4</v>
      </c>
      <c r="H2697" s="2">
        <v>0</v>
      </c>
      <c r="I2697" s="2" t="s">
        <v>7060</v>
      </c>
      <c r="J2697" s="2" t="s">
        <v>2594</v>
      </c>
      <c r="K2697" s="2">
        <v>0</v>
      </c>
      <c r="L2697" s="2">
        <v>-0.67586191790278205</v>
      </c>
      <c r="M2697" s="2">
        <v>-0.906148431504333</v>
      </c>
      <c r="N2697" s="2">
        <v>-0.47316164765701801</v>
      </c>
      <c r="O2697" s="2">
        <v>-0.13030150966659301</v>
      </c>
      <c r="P2697" s="2">
        <v>-1.0968790783568401</v>
      </c>
      <c r="Q2697" s="2">
        <v>-0.60888229893948997</v>
      </c>
      <c r="R2697" s="2">
        <v>-1.53699814848154</v>
      </c>
      <c r="S2697" s="2">
        <v>-0.56509559715607904</v>
      </c>
      <c r="T2697" s="2">
        <v>-1.1870971684617999</v>
      </c>
      <c r="U2697" s="52" t="s">
        <v>10441</v>
      </c>
      <c r="X2697" s="51"/>
      <c r="Y2697" s="51"/>
    </row>
    <row r="2698" spans="1:25" x14ac:dyDescent="0.25">
      <c r="A2698" s="2" t="s">
        <v>0</v>
      </c>
      <c r="B2698" s="2" t="s">
        <v>1</v>
      </c>
      <c r="C2698" s="2" t="s">
        <v>2</v>
      </c>
      <c r="D2698" s="2">
        <v>2314087</v>
      </c>
      <c r="E2698" s="2">
        <v>2314353</v>
      </c>
      <c r="F2698" s="2" t="s">
        <v>3</v>
      </c>
      <c r="G2698" s="2" t="s">
        <v>5</v>
      </c>
      <c r="H2698" s="2">
        <v>0</v>
      </c>
      <c r="I2698" s="2" t="s">
        <v>7061</v>
      </c>
      <c r="J2698" s="2" t="s">
        <v>2595</v>
      </c>
      <c r="K2698" s="2">
        <v>0</v>
      </c>
      <c r="L2698" s="2">
        <v>0.17621221081748101</v>
      </c>
      <c r="M2698" s="2">
        <v>4.5841853934043497</v>
      </c>
      <c r="N2698" s="2">
        <v>1.3976820048466301</v>
      </c>
      <c r="O2698" s="2">
        <v>-3.54126190420256E-3</v>
      </c>
      <c r="P2698" s="2">
        <v>5.2148331673353102E-2</v>
      </c>
      <c r="Q2698" s="2">
        <v>0.20728003927070099</v>
      </c>
      <c r="R2698" s="2">
        <v>-0.19298351427256999</v>
      </c>
      <c r="S2698" s="2">
        <v>0.63013174144711603</v>
      </c>
      <c r="T2698" s="2">
        <v>0.39395269251237103</v>
      </c>
      <c r="U2698" s="52" t="s">
        <v>10442</v>
      </c>
      <c r="X2698" s="51"/>
      <c r="Y2698" s="51"/>
    </row>
    <row r="2699" spans="1:25" x14ac:dyDescent="0.25">
      <c r="A2699" s="2" t="s">
        <v>0</v>
      </c>
      <c r="B2699" s="2" t="s">
        <v>1</v>
      </c>
      <c r="C2699" s="2" t="s">
        <v>2</v>
      </c>
      <c r="D2699" s="2">
        <v>2314354</v>
      </c>
      <c r="E2699" s="2">
        <v>2314659</v>
      </c>
      <c r="F2699" s="2" t="s">
        <v>3</v>
      </c>
      <c r="G2699" s="2" t="s">
        <v>5</v>
      </c>
      <c r="H2699" s="2">
        <v>0</v>
      </c>
      <c r="I2699" s="2" t="s">
        <v>7062</v>
      </c>
      <c r="J2699" s="2" t="s">
        <v>2596</v>
      </c>
      <c r="K2699" s="2">
        <v>0</v>
      </c>
      <c r="L2699" s="2">
        <v>1.21782048457308</v>
      </c>
      <c r="M2699" s="2">
        <v>6.0393042013975</v>
      </c>
      <c r="N2699" s="2">
        <v>2.35727235145841</v>
      </c>
      <c r="O2699" s="2">
        <v>-0.39584247559225899</v>
      </c>
      <c r="P2699" s="2">
        <v>1.33108123162287</v>
      </c>
      <c r="Q2699" s="2">
        <v>-0.83010819947741399</v>
      </c>
      <c r="R2699" s="2">
        <v>1.04461110404511</v>
      </c>
      <c r="S2699" s="2">
        <v>1.9369219662792501</v>
      </c>
      <c r="T2699" s="2">
        <v>1.31000159747871</v>
      </c>
      <c r="U2699" s="52" t="s">
        <v>10443</v>
      </c>
      <c r="X2699" s="51"/>
      <c r="Y2699" s="51"/>
    </row>
    <row r="2700" spans="1:25" x14ac:dyDescent="0.25">
      <c r="A2700" s="2" t="s">
        <v>0</v>
      </c>
      <c r="B2700" s="2" t="s">
        <v>1</v>
      </c>
      <c r="C2700" s="2" t="s">
        <v>2</v>
      </c>
      <c r="D2700" s="2">
        <v>2314661</v>
      </c>
      <c r="E2700" s="2">
        <v>2314825</v>
      </c>
      <c r="F2700" s="2" t="s">
        <v>3</v>
      </c>
      <c r="G2700" s="2" t="s">
        <v>5</v>
      </c>
      <c r="H2700" s="2">
        <v>0</v>
      </c>
      <c r="I2700" s="2" t="s">
        <v>7063</v>
      </c>
      <c r="J2700" s="2" t="s">
        <v>2597</v>
      </c>
      <c r="K2700" s="2">
        <v>0</v>
      </c>
      <c r="L2700" s="2">
        <v>1.2279782343224299</v>
      </c>
      <c r="M2700" s="2">
        <v>6.4802913820359</v>
      </c>
      <c r="N2700" s="2">
        <v>3.35356994848149</v>
      </c>
      <c r="O2700" s="2">
        <v>1.0745204989736601</v>
      </c>
      <c r="P2700" s="2">
        <v>1.5837805375907901</v>
      </c>
      <c r="Q2700" s="2">
        <v>0.58769795906375599</v>
      </c>
      <c r="R2700" s="2">
        <v>2.2338811320780598</v>
      </c>
      <c r="S2700" s="2">
        <v>2.5877913392186702</v>
      </c>
      <c r="T2700" s="2">
        <v>1.01234396828628</v>
      </c>
      <c r="U2700" s="52" t="s">
        <v>10444</v>
      </c>
      <c r="X2700" s="51"/>
      <c r="Y2700" s="51"/>
    </row>
    <row r="2701" spans="1:25" x14ac:dyDescent="0.25">
      <c r="A2701" s="2" t="s">
        <v>0</v>
      </c>
      <c r="B2701" s="2" t="s">
        <v>1</v>
      </c>
      <c r="C2701" s="2" t="s">
        <v>2</v>
      </c>
      <c r="D2701" s="2">
        <v>2314825</v>
      </c>
      <c r="E2701" s="2">
        <v>2315061</v>
      </c>
      <c r="F2701" s="2" t="s">
        <v>3</v>
      </c>
      <c r="G2701" s="2" t="s">
        <v>5</v>
      </c>
      <c r="H2701" s="2">
        <v>0</v>
      </c>
      <c r="I2701" s="2" t="s">
        <v>7064</v>
      </c>
      <c r="J2701" s="2" t="s">
        <v>2598</v>
      </c>
      <c r="K2701" s="2">
        <v>0</v>
      </c>
      <c r="L2701" s="2">
        <v>0.68212392927660803</v>
      </c>
      <c r="M2701" s="2">
        <v>7.4304952675102003</v>
      </c>
      <c r="N2701" s="2">
        <v>3.3781549977300598</v>
      </c>
      <c r="O2701" s="2">
        <v>0.66919727611052404</v>
      </c>
      <c r="P2701" s="2">
        <v>1.5040043067983</v>
      </c>
      <c r="Q2701" s="2">
        <v>0.57782154998201096</v>
      </c>
      <c r="R2701" s="2">
        <v>0.936324265457538</v>
      </c>
      <c r="S2701" s="2">
        <v>2.2997942051201901</v>
      </c>
      <c r="T2701" s="2">
        <v>0.86370000819659498</v>
      </c>
      <c r="U2701" s="52" t="s">
        <v>10445</v>
      </c>
      <c r="X2701" s="51"/>
      <c r="Y2701" s="51"/>
    </row>
    <row r="2702" spans="1:25" x14ac:dyDescent="0.25">
      <c r="A2702" s="2" t="s">
        <v>0</v>
      </c>
      <c r="B2702" s="2" t="s">
        <v>1</v>
      </c>
      <c r="C2702" s="2" t="s">
        <v>2</v>
      </c>
      <c r="D2702" s="2">
        <v>2315174</v>
      </c>
      <c r="E2702" s="2">
        <v>2316709</v>
      </c>
      <c r="F2702" s="2" t="s">
        <v>3</v>
      </c>
      <c r="G2702" s="2" t="s">
        <v>4</v>
      </c>
      <c r="H2702" s="2">
        <v>0</v>
      </c>
      <c r="I2702" s="2" t="s">
        <v>7065</v>
      </c>
      <c r="J2702" s="2" t="s">
        <v>2599</v>
      </c>
      <c r="K2702" s="2">
        <v>0</v>
      </c>
      <c r="L2702" s="2">
        <v>0.84625717298917702</v>
      </c>
      <c r="M2702" s="2">
        <v>3.0293955014232701</v>
      </c>
      <c r="N2702" s="2">
        <v>0.864887131284792</v>
      </c>
      <c r="O2702" s="2">
        <v>9.9696401344698607E-2</v>
      </c>
      <c r="P2702" s="2">
        <v>0.84614209773948201</v>
      </c>
      <c r="Q2702" s="2">
        <v>-0.25776132814666702</v>
      </c>
      <c r="R2702" s="2">
        <v>0.26075009296940299</v>
      </c>
      <c r="S2702" s="2">
        <v>0.83221570252352395</v>
      </c>
      <c r="T2702" s="2">
        <v>0.85847220550150305</v>
      </c>
      <c r="U2702" s="52" t="s">
        <v>10446</v>
      </c>
      <c r="X2702" s="51"/>
      <c r="Y2702" s="51"/>
    </row>
    <row r="2703" spans="1:25" x14ac:dyDescent="0.25">
      <c r="A2703" s="2" t="s">
        <v>0</v>
      </c>
      <c r="B2703" s="2" t="s">
        <v>1</v>
      </c>
      <c r="C2703" s="2" t="s">
        <v>2</v>
      </c>
      <c r="D2703" s="2">
        <v>2316279</v>
      </c>
      <c r="E2703" s="2">
        <v>2316680</v>
      </c>
      <c r="F2703" s="2" t="s">
        <v>3</v>
      </c>
      <c r="G2703" s="2" t="s">
        <v>4</v>
      </c>
      <c r="H2703" s="2">
        <v>0</v>
      </c>
      <c r="I2703" s="2" t="s">
        <v>7066</v>
      </c>
      <c r="J2703" s="2" t="s">
        <v>2600</v>
      </c>
      <c r="K2703" s="2">
        <v>0</v>
      </c>
      <c r="L2703" s="2" t="e">
        <v>#N/A</v>
      </c>
      <c r="M2703" s="2" t="e">
        <v>#N/A</v>
      </c>
      <c r="N2703" s="2" t="e">
        <v>#N/A</v>
      </c>
      <c r="O2703" s="2" t="e">
        <v>#N/A</v>
      </c>
      <c r="P2703" s="2" t="e">
        <v>#N/A</v>
      </c>
      <c r="Q2703" s="2" t="e">
        <v>#N/A</v>
      </c>
      <c r="R2703" s="2" t="e">
        <v>#N/A</v>
      </c>
      <c r="S2703" s="2" t="e">
        <v>#N/A</v>
      </c>
      <c r="T2703" s="2" t="e">
        <v>#N/A</v>
      </c>
      <c r="U2703" s="52" t="s">
        <v>10447</v>
      </c>
      <c r="X2703" s="51"/>
      <c r="Y2703" s="51"/>
    </row>
    <row r="2704" spans="1:25" x14ac:dyDescent="0.25">
      <c r="A2704" s="2" t="s">
        <v>0</v>
      </c>
      <c r="B2704" s="2" t="s">
        <v>6</v>
      </c>
      <c r="C2704" s="2" t="s">
        <v>7</v>
      </c>
      <c r="D2704" s="2">
        <v>2316610</v>
      </c>
      <c r="E2704" s="2">
        <v>2316631</v>
      </c>
      <c r="F2704" s="2">
        <v>48.3</v>
      </c>
      <c r="G2704" s="2" t="s">
        <v>4</v>
      </c>
      <c r="H2704" s="2" t="s">
        <v>3</v>
      </c>
      <c r="I2704" s="2" t="s">
        <v>11</v>
      </c>
      <c r="J2704" s="2" t="s">
        <v>2601</v>
      </c>
      <c r="K2704" s="2">
        <v>0</v>
      </c>
      <c r="L2704" s="2" t="e">
        <v>#N/A</v>
      </c>
      <c r="M2704" s="2" t="e">
        <v>#N/A</v>
      </c>
      <c r="N2704" s="2" t="e">
        <v>#N/A</v>
      </c>
      <c r="O2704" s="2" t="e">
        <v>#N/A</v>
      </c>
      <c r="P2704" s="2" t="e">
        <v>#N/A</v>
      </c>
      <c r="Q2704" s="2" t="e">
        <v>#N/A</v>
      </c>
      <c r="R2704" s="2" t="e">
        <v>#N/A</v>
      </c>
      <c r="S2704" s="2" t="e">
        <v>#N/A</v>
      </c>
      <c r="T2704" s="2" t="e">
        <v>#N/A</v>
      </c>
      <c r="U2704" s="52" t="e">
        <v>#N/A</v>
      </c>
      <c r="X2704" s="51"/>
      <c r="Y2704" s="51"/>
    </row>
    <row r="2705" spans="1:25" x14ac:dyDescent="0.25">
      <c r="A2705" s="2" t="s">
        <v>0</v>
      </c>
      <c r="B2705" s="2" t="s">
        <v>1</v>
      </c>
      <c r="C2705" s="2" t="s">
        <v>2</v>
      </c>
      <c r="D2705" s="2">
        <v>2316681</v>
      </c>
      <c r="E2705" s="2">
        <v>2317085</v>
      </c>
      <c r="F2705" s="2" t="s">
        <v>3</v>
      </c>
      <c r="G2705" s="2" t="s">
        <v>5</v>
      </c>
      <c r="H2705" s="2">
        <v>0</v>
      </c>
      <c r="I2705" s="2" t="s">
        <v>7067</v>
      </c>
      <c r="J2705" s="2" t="s">
        <v>2602</v>
      </c>
      <c r="K2705" s="2">
        <v>0</v>
      </c>
      <c r="L2705" s="2">
        <v>-0.15788975472637401</v>
      </c>
      <c r="M2705" s="2">
        <v>0.33791678038221301</v>
      </c>
      <c r="N2705" s="2">
        <v>1.1381128370357001</v>
      </c>
      <c r="O2705" s="2">
        <v>0.51603784637469996</v>
      </c>
      <c r="P2705" s="2">
        <v>-0.33498252248350002</v>
      </c>
      <c r="Q2705" s="2">
        <v>0.77639138823579201</v>
      </c>
      <c r="R2705" s="2">
        <v>-0.610200497787041</v>
      </c>
      <c r="S2705" s="2">
        <v>0.67857098295636598</v>
      </c>
      <c r="T2705" s="2">
        <v>-0.44577299475517501</v>
      </c>
      <c r="U2705" s="52" t="s">
        <v>10448</v>
      </c>
      <c r="X2705" s="51"/>
      <c r="Y2705" s="51"/>
    </row>
    <row r="2706" spans="1:25" x14ac:dyDescent="0.25">
      <c r="A2706" s="2" t="s">
        <v>0</v>
      </c>
      <c r="B2706" s="2" t="s">
        <v>6</v>
      </c>
      <c r="C2706" s="2" t="s">
        <v>7</v>
      </c>
      <c r="D2706" s="2">
        <v>2317072</v>
      </c>
      <c r="E2706" s="2">
        <v>2317093</v>
      </c>
      <c r="F2706" s="2">
        <v>51.8</v>
      </c>
      <c r="G2706" s="2" t="s">
        <v>5</v>
      </c>
      <c r="H2706" s="2" t="s">
        <v>3</v>
      </c>
      <c r="I2706" s="2" t="s">
        <v>89</v>
      </c>
      <c r="J2706" s="2" t="s">
        <v>2603</v>
      </c>
      <c r="K2706" s="2">
        <v>0</v>
      </c>
      <c r="L2706" s="2" t="e">
        <v>#N/A</v>
      </c>
      <c r="M2706" s="2" t="e">
        <v>#N/A</v>
      </c>
      <c r="N2706" s="2" t="e">
        <v>#N/A</v>
      </c>
      <c r="O2706" s="2" t="e">
        <v>#N/A</v>
      </c>
      <c r="P2706" s="2" t="e">
        <v>#N/A</v>
      </c>
      <c r="Q2706" s="2" t="e">
        <v>#N/A</v>
      </c>
      <c r="R2706" s="2" t="e">
        <v>#N/A</v>
      </c>
      <c r="S2706" s="2" t="e">
        <v>#N/A</v>
      </c>
      <c r="T2706" s="2" t="e">
        <v>#N/A</v>
      </c>
      <c r="U2706" s="52" t="e">
        <v>#N/A</v>
      </c>
      <c r="X2706" s="51"/>
      <c r="Y2706" s="51"/>
    </row>
    <row r="2707" spans="1:25" x14ac:dyDescent="0.25">
      <c r="A2707" s="2" t="s">
        <v>0</v>
      </c>
      <c r="B2707" s="2" t="s">
        <v>1</v>
      </c>
      <c r="C2707" s="2" t="s">
        <v>2</v>
      </c>
      <c r="D2707" s="2">
        <v>2317169</v>
      </c>
      <c r="E2707" s="2">
        <v>2320753</v>
      </c>
      <c r="F2707" s="2" t="s">
        <v>3</v>
      </c>
      <c r="G2707" s="2" t="s">
        <v>5</v>
      </c>
      <c r="H2707" s="2">
        <v>0</v>
      </c>
      <c r="I2707" s="2" t="s">
        <v>7068</v>
      </c>
      <c r="J2707" s="2" t="s">
        <v>2604</v>
      </c>
      <c r="K2707" s="2">
        <v>0</v>
      </c>
      <c r="L2707" s="2">
        <v>5.3631899138885303E-2</v>
      </c>
      <c r="M2707" s="2">
        <v>-0.18211222166548799</v>
      </c>
      <c r="N2707" s="2">
        <v>9.3535232437286495E-2</v>
      </c>
      <c r="O2707" s="2">
        <v>-0.57864422853350705</v>
      </c>
      <c r="P2707" s="2">
        <v>-0.53020644829727304</v>
      </c>
      <c r="Q2707" s="2">
        <v>0.37551766112773999</v>
      </c>
      <c r="R2707" s="2">
        <v>0.30243102770616798</v>
      </c>
      <c r="S2707" s="2">
        <v>-0.137830608254911</v>
      </c>
      <c r="T2707" s="2">
        <v>0.22765441103403999</v>
      </c>
      <c r="U2707" s="52" t="s">
        <v>10449</v>
      </c>
      <c r="X2707" s="51"/>
      <c r="Y2707" s="51"/>
    </row>
    <row r="2708" spans="1:25" x14ac:dyDescent="0.25">
      <c r="A2708" s="2" t="s">
        <v>0</v>
      </c>
      <c r="B2708" s="2" t="s">
        <v>1</v>
      </c>
      <c r="C2708" s="2" t="s">
        <v>2</v>
      </c>
      <c r="D2708" s="2">
        <v>2320831</v>
      </c>
      <c r="E2708" s="2">
        <v>2321064</v>
      </c>
      <c r="F2708" s="2" t="s">
        <v>3</v>
      </c>
      <c r="G2708" s="2" t="s">
        <v>4</v>
      </c>
      <c r="H2708" s="2">
        <v>0</v>
      </c>
      <c r="I2708" s="2" t="s">
        <v>7069</v>
      </c>
      <c r="J2708" s="2" t="s">
        <v>2605</v>
      </c>
      <c r="K2708" s="2">
        <v>0</v>
      </c>
      <c r="L2708" s="2">
        <v>-0.54176050846512103</v>
      </c>
      <c r="M2708" s="2">
        <v>-1.61651578784009</v>
      </c>
      <c r="N2708" s="2">
        <v>-1.99034443303685</v>
      </c>
      <c r="O2708" s="2">
        <v>-0.29263743997452502</v>
      </c>
      <c r="P2708" s="2">
        <v>-0.11464126778675</v>
      </c>
      <c r="Q2708" s="2">
        <v>-1.32619410642837</v>
      </c>
      <c r="R2708" s="2">
        <v>-0.87522728417890805</v>
      </c>
      <c r="S2708" s="2">
        <v>-2.3668069873250301</v>
      </c>
      <c r="T2708" s="2">
        <v>-1.92535394805605</v>
      </c>
      <c r="U2708" s="52" t="s">
        <v>10450</v>
      </c>
      <c r="X2708" s="51"/>
      <c r="Y2708" s="51"/>
    </row>
    <row r="2709" spans="1:25" x14ac:dyDescent="0.25">
      <c r="A2709" s="2" t="s">
        <v>0</v>
      </c>
      <c r="B2709" s="2" t="s">
        <v>1</v>
      </c>
      <c r="C2709" s="2" t="s">
        <v>2</v>
      </c>
      <c r="D2709" s="2">
        <v>2321057</v>
      </c>
      <c r="E2709" s="2">
        <v>2321467</v>
      </c>
      <c r="F2709" s="2" t="s">
        <v>3</v>
      </c>
      <c r="G2709" s="2" t="s">
        <v>4</v>
      </c>
      <c r="H2709" s="2">
        <v>0</v>
      </c>
      <c r="I2709" s="2" t="s">
        <v>7070</v>
      </c>
      <c r="J2709" s="2" t="s">
        <v>2606</v>
      </c>
      <c r="K2709" s="2">
        <v>0</v>
      </c>
      <c r="L2709" s="2">
        <v>-1.2555489882942199</v>
      </c>
      <c r="M2709" s="2">
        <v>-0.93682732251134404</v>
      </c>
      <c r="N2709" s="2">
        <v>-1.1290098505241699</v>
      </c>
      <c r="O2709" s="2">
        <v>-0.87692476850085999</v>
      </c>
      <c r="P2709" s="2">
        <v>-0.49133813997950299</v>
      </c>
      <c r="Q2709" s="2">
        <v>-0.94343995030542505</v>
      </c>
      <c r="R2709" s="2">
        <v>-0.14981884632440401</v>
      </c>
      <c r="S2709" s="2">
        <v>-1.64465984724535</v>
      </c>
      <c r="T2709" s="2">
        <v>-0.26471755723032098</v>
      </c>
      <c r="U2709" s="52" t="s">
        <v>10451</v>
      </c>
      <c r="X2709" s="51"/>
      <c r="Y2709" s="51"/>
    </row>
    <row r="2710" spans="1:25" x14ac:dyDescent="0.25">
      <c r="A2710" s="2" t="s">
        <v>0</v>
      </c>
      <c r="B2710" s="2" t="s">
        <v>1</v>
      </c>
      <c r="C2710" s="2" t="s">
        <v>2</v>
      </c>
      <c r="D2710" s="2">
        <v>2321451</v>
      </c>
      <c r="E2710" s="2">
        <v>2322542</v>
      </c>
      <c r="F2710" s="2" t="s">
        <v>3</v>
      </c>
      <c r="G2710" s="2" t="s">
        <v>4</v>
      </c>
      <c r="H2710" s="2">
        <v>0</v>
      </c>
      <c r="I2710" s="2" t="s">
        <v>7071</v>
      </c>
      <c r="J2710" s="2" t="s">
        <v>2607</v>
      </c>
      <c r="K2710" s="2">
        <v>0</v>
      </c>
      <c r="L2710" s="2">
        <v>0.39153880926852602</v>
      </c>
      <c r="M2710" s="2">
        <v>0.222577226956437</v>
      </c>
      <c r="N2710" s="2">
        <v>0.190522545707798</v>
      </c>
      <c r="O2710" s="2">
        <v>-0.122366430484036</v>
      </c>
      <c r="P2710" s="2">
        <v>4.8243258224052198E-2</v>
      </c>
      <c r="Q2710" s="2">
        <v>0.62129728174971999</v>
      </c>
      <c r="R2710" s="2">
        <v>0.76484194339763301</v>
      </c>
      <c r="S2710" s="2">
        <v>0.140748509023018</v>
      </c>
      <c r="T2710" s="2">
        <v>0.81899521301047595</v>
      </c>
      <c r="U2710" s="52" t="s">
        <v>10452</v>
      </c>
      <c r="X2710" s="51"/>
      <c r="Y2710" s="51"/>
    </row>
    <row r="2711" spans="1:25" x14ac:dyDescent="0.25">
      <c r="A2711" s="2" t="s">
        <v>0</v>
      </c>
      <c r="B2711" s="2" t="s">
        <v>1</v>
      </c>
      <c r="C2711" s="2" t="s">
        <v>2</v>
      </c>
      <c r="D2711" s="2">
        <v>2322552</v>
      </c>
      <c r="E2711" s="2">
        <v>2323178</v>
      </c>
      <c r="F2711" s="2" t="s">
        <v>3</v>
      </c>
      <c r="G2711" s="2" t="s">
        <v>4</v>
      </c>
      <c r="H2711" s="2">
        <v>0</v>
      </c>
      <c r="I2711" s="2" t="s">
        <v>7072</v>
      </c>
      <c r="J2711" s="2" t="s">
        <v>2608</v>
      </c>
      <c r="K2711" s="2">
        <v>0</v>
      </c>
      <c r="L2711" s="2">
        <v>0.550935939566494</v>
      </c>
      <c r="M2711" s="2">
        <v>0.13593603985216399</v>
      </c>
      <c r="N2711" s="2">
        <v>0.23931650535916699</v>
      </c>
      <c r="O2711" s="2">
        <v>-0.43107327862573103</v>
      </c>
      <c r="P2711" s="2">
        <v>-5.99442593013109E-2</v>
      </c>
      <c r="Q2711" s="2">
        <v>0.51472041011492498</v>
      </c>
      <c r="R2711" s="2">
        <v>0.56000439387353096</v>
      </c>
      <c r="S2711" s="2">
        <v>7.4319517508431701E-2</v>
      </c>
      <c r="T2711" s="2">
        <v>0.34976779907148903</v>
      </c>
      <c r="U2711" s="52" t="s">
        <v>10453</v>
      </c>
      <c r="X2711" s="51"/>
      <c r="Y2711" s="51"/>
    </row>
    <row r="2712" spans="1:25" x14ac:dyDescent="0.25">
      <c r="A2712" s="2" t="s">
        <v>0</v>
      </c>
      <c r="B2712" s="2" t="s">
        <v>1</v>
      </c>
      <c r="C2712" s="2" t="s">
        <v>2</v>
      </c>
      <c r="D2712" s="2">
        <v>2323175</v>
      </c>
      <c r="E2712" s="2">
        <v>2324701</v>
      </c>
      <c r="F2712" s="2" t="s">
        <v>3</v>
      </c>
      <c r="G2712" s="2" t="s">
        <v>4</v>
      </c>
      <c r="H2712" s="2">
        <v>0</v>
      </c>
      <c r="I2712" s="2" t="s">
        <v>7073</v>
      </c>
      <c r="J2712" s="2" t="s">
        <v>2609</v>
      </c>
      <c r="K2712" s="2">
        <v>0</v>
      </c>
      <c r="L2712" s="2">
        <v>0.11067364815030201</v>
      </c>
      <c r="M2712" s="2">
        <v>0.28042006395081498</v>
      </c>
      <c r="N2712" s="2">
        <v>0.98430786298504502</v>
      </c>
      <c r="O2712" s="2">
        <v>0.16716122981654499</v>
      </c>
      <c r="P2712" s="2">
        <v>-0.54011276422968801</v>
      </c>
      <c r="Q2712" s="2">
        <v>1.3186103596093399</v>
      </c>
      <c r="R2712" s="2">
        <v>0.23059322393037801</v>
      </c>
      <c r="S2712" s="2">
        <v>0.91056196362877095</v>
      </c>
      <c r="T2712" s="2">
        <v>0.98881551470131401</v>
      </c>
      <c r="U2712" s="52" t="s">
        <v>10454</v>
      </c>
      <c r="X2712" s="51"/>
      <c r="Y2712" s="51"/>
    </row>
    <row r="2713" spans="1:25" x14ac:dyDescent="0.25">
      <c r="A2713" s="2" t="s">
        <v>0</v>
      </c>
      <c r="B2713" s="2" t="s">
        <v>6</v>
      </c>
      <c r="C2713" s="2" t="s">
        <v>7</v>
      </c>
      <c r="D2713" s="2">
        <v>2323644</v>
      </c>
      <c r="E2713" s="2">
        <v>2323665</v>
      </c>
      <c r="F2713" s="2">
        <v>53.7</v>
      </c>
      <c r="G2713" s="2" t="s">
        <v>4</v>
      </c>
      <c r="H2713" s="2" t="s">
        <v>3</v>
      </c>
      <c r="I2713" s="2" t="s">
        <v>11</v>
      </c>
      <c r="J2713" s="2" t="s">
        <v>2610</v>
      </c>
      <c r="K2713" s="2">
        <v>0</v>
      </c>
      <c r="L2713" s="2" t="e">
        <v>#N/A</v>
      </c>
      <c r="M2713" s="2" t="e">
        <v>#N/A</v>
      </c>
      <c r="N2713" s="2" t="e">
        <v>#N/A</v>
      </c>
      <c r="O2713" s="2" t="e">
        <v>#N/A</v>
      </c>
      <c r="P2713" s="2" t="e">
        <v>#N/A</v>
      </c>
      <c r="Q2713" s="2" t="e">
        <v>#N/A</v>
      </c>
      <c r="R2713" s="2" t="e">
        <v>#N/A</v>
      </c>
      <c r="S2713" s="2" t="e">
        <v>#N/A</v>
      </c>
      <c r="T2713" s="2" t="e">
        <v>#N/A</v>
      </c>
      <c r="U2713" s="52" t="e">
        <v>#N/A</v>
      </c>
      <c r="X2713" s="51"/>
      <c r="Y2713" s="51"/>
    </row>
    <row r="2714" spans="1:25" x14ac:dyDescent="0.25">
      <c r="A2714" s="2" t="s">
        <v>0</v>
      </c>
      <c r="B2714" s="2" t="s">
        <v>1</v>
      </c>
      <c r="C2714" s="2" t="s">
        <v>2</v>
      </c>
      <c r="D2714" s="2">
        <v>2324647</v>
      </c>
      <c r="E2714" s="2">
        <v>2325870</v>
      </c>
      <c r="F2714" s="2" t="s">
        <v>3</v>
      </c>
      <c r="G2714" s="2" t="s">
        <v>5</v>
      </c>
      <c r="H2714" s="2">
        <v>0</v>
      </c>
      <c r="I2714" s="2" t="s">
        <v>7074</v>
      </c>
      <c r="J2714" s="2" t="s">
        <v>2611</v>
      </c>
      <c r="K2714" s="2">
        <v>0</v>
      </c>
      <c r="L2714" s="2">
        <v>-0.804294806539259</v>
      </c>
      <c r="M2714" s="2">
        <v>-0.46226041725443801</v>
      </c>
      <c r="N2714" s="2">
        <v>8.6159766864740903E-2</v>
      </c>
      <c r="O2714" s="2">
        <v>-0.36590086389861498</v>
      </c>
      <c r="P2714" s="2">
        <v>-0.73609938703373101</v>
      </c>
      <c r="Q2714" s="2">
        <v>6.4224459297026497E-3</v>
      </c>
      <c r="R2714" s="2">
        <v>-0.56865468245134498</v>
      </c>
      <c r="S2714" s="2">
        <v>-4.2817177293132502E-2</v>
      </c>
      <c r="T2714" s="2">
        <v>-0.30849004527995799</v>
      </c>
      <c r="U2714" s="52" t="s">
        <v>9069</v>
      </c>
      <c r="X2714" s="51"/>
      <c r="Y2714" s="51"/>
    </row>
    <row r="2715" spans="1:25" x14ac:dyDescent="0.25">
      <c r="A2715" s="2" t="s">
        <v>0</v>
      </c>
      <c r="B2715" s="2" t="s">
        <v>6</v>
      </c>
      <c r="C2715" s="2" t="s">
        <v>7</v>
      </c>
      <c r="D2715" s="2">
        <v>2325883</v>
      </c>
      <c r="E2715" s="2">
        <v>2325904</v>
      </c>
      <c r="F2715" s="2">
        <v>48.3</v>
      </c>
      <c r="G2715" s="2" t="s">
        <v>5</v>
      </c>
      <c r="H2715" s="2" t="s">
        <v>3</v>
      </c>
      <c r="I2715" s="2" t="s">
        <v>56</v>
      </c>
      <c r="J2715" s="2" t="s">
        <v>2612</v>
      </c>
      <c r="K2715" s="2">
        <v>0</v>
      </c>
      <c r="L2715" s="2" t="e">
        <v>#N/A</v>
      </c>
      <c r="M2715" s="2" t="e">
        <v>#N/A</v>
      </c>
      <c r="N2715" s="2" t="e">
        <v>#N/A</v>
      </c>
      <c r="O2715" s="2" t="e">
        <v>#N/A</v>
      </c>
      <c r="P2715" s="2" t="e">
        <v>#N/A</v>
      </c>
      <c r="Q2715" s="2" t="e">
        <v>#N/A</v>
      </c>
      <c r="R2715" s="2" t="e">
        <v>#N/A</v>
      </c>
      <c r="S2715" s="2" t="e">
        <v>#N/A</v>
      </c>
      <c r="T2715" s="2" t="e">
        <v>#N/A</v>
      </c>
      <c r="U2715" s="52" t="e">
        <v>#N/A</v>
      </c>
      <c r="X2715" s="51"/>
      <c r="Y2715" s="51"/>
    </row>
    <row r="2716" spans="1:25" x14ac:dyDescent="0.25">
      <c r="A2716" s="2" t="s">
        <v>0</v>
      </c>
      <c r="B2716" s="2" t="s">
        <v>1</v>
      </c>
      <c r="C2716" s="2" t="s">
        <v>2</v>
      </c>
      <c r="D2716" s="2">
        <v>2325886</v>
      </c>
      <c r="E2716" s="2">
        <v>2326809</v>
      </c>
      <c r="F2716" s="2" t="s">
        <v>3</v>
      </c>
      <c r="G2716" s="2" t="s">
        <v>5</v>
      </c>
      <c r="H2716" s="2">
        <v>0</v>
      </c>
      <c r="I2716" s="2" t="s">
        <v>7075</v>
      </c>
      <c r="J2716" s="2" t="s">
        <v>2613</v>
      </c>
      <c r="K2716" s="2">
        <v>0</v>
      </c>
      <c r="L2716" s="2">
        <v>-0.35227889548971397</v>
      </c>
      <c r="M2716" s="2">
        <v>-0.104154551228524</v>
      </c>
      <c r="N2716" s="2">
        <v>-0.48353375072016203</v>
      </c>
      <c r="O2716" s="2">
        <v>-0.10031171236742201</v>
      </c>
      <c r="P2716" s="2">
        <v>-0.76309761484845995</v>
      </c>
      <c r="Q2716" s="2">
        <v>-0.39939261190057801</v>
      </c>
      <c r="R2716" s="2">
        <v>-0.71177621134011304</v>
      </c>
      <c r="S2716" s="2">
        <v>-6.2478236996159203E-2</v>
      </c>
      <c r="T2716" s="2">
        <v>-0.24206967111451699</v>
      </c>
      <c r="U2716" s="52" t="s">
        <v>10455</v>
      </c>
      <c r="X2716" s="51"/>
      <c r="Y2716" s="51"/>
    </row>
    <row r="2717" spans="1:25" x14ac:dyDescent="0.25">
      <c r="A2717" s="2" t="s">
        <v>0</v>
      </c>
      <c r="B2717" s="2" t="s">
        <v>1</v>
      </c>
      <c r="C2717" s="2" t="s">
        <v>2</v>
      </c>
      <c r="D2717" s="2">
        <v>2326944</v>
      </c>
      <c r="E2717" s="2">
        <v>2327501</v>
      </c>
      <c r="F2717" s="2" t="s">
        <v>3</v>
      </c>
      <c r="G2717" s="2" t="s">
        <v>4</v>
      </c>
      <c r="H2717" s="2">
        <v>0</v>
      </c>
      <c r="I2717" s="2" t="s">
        <v>7076</v>
      </c>
      <c r="J2717" s="2" t="s">
        <v>2614</v>
      </c>
      <c r="K2717" s="2">
        <v>0</v>
      </c>
      <c r="L2717" s="2">
        <v>-0.710908551594573</v>
      </c>
      <c r="M2717" s="2">
        <v>-0.85487455437409798</v>
      </c>
      <c r="N2717" s="2">
        <v>8.4495526623054901E-2</v>
      </c>
      <c r="O2717" s="2">
        <v>-0.41080001239950498</v>
      </c>
      <c r="P2717" s="2">
        <v>-1.0930017276531601</v>
      </c>
      <c r="Q2717" s="2">
        <v>-0.105685425761725</v>
      </c>
      <c r="R2717" s="2">
        <v>-1.32265814784929</v>
      </c>
      <c r="S2717" s="2">
        <v>-0.75587401004303401</v>
      </c>
      <c r="T2717" s="2">
        <v>-0.50299200650728304</v>
      </c>
      <c r="U2717" s="52" t="s">
        <v>10456</v>
      </c>
      <c r="X2717" s="51"/>
      <c r="Y2717" s="51"/>
    </row>
    <row r="2718" spans="1:25" x14ac:dyDescent="0.25">
      <c r="A2718" s="2" t="s">
        <v>0</v>
      </c>
      <c r="B2718" s="2" t="s">
        <v>1</v>
      </c>
      <c r="C2718" s="2" t="s">
        <v>2</v>
      </c>
      <c r="D2718" s="2">
        <v>2327491</v>
      </c>
      <c r="E2718" s="2">
        <v>2328225</v>
      </c>
      <c r="F2718" s="2" t="s">
        <v>3</v>
      </c>
      <c r="G2718" s="2" t="s">
        <v>5</v>
      </c>
      <c r="H2718" s="2">
        <v>0</v>
      </c>
      <c r="I2718" s="2" t="s">
        <v>7077</v>
      </c>
      <c r="J2718" s="2" t="s">
        <v>2615</v>
      </c>
      <c r="K2718" s="2">
        <v>0</v>
      </c>
      <c r="L2718" s="2">
        <v>-0.19082479350347301</v>
      </c>
      <c r="M2718" s="2">
        <v>0.65718324675514095</v>
      </c>
      <c r="N2718" s="2">
        <v>0.88675442946890404</v>
      </c>
      <c r="O2718" s="2">
        <v>0.36879075265620098</v>
      </c>
      <c r="P2718" s="2">
        <v>4.1503801641162901E-4</v>
      </c>
      <c r="Q2718" s="2">
        <v>0.64303303407244605</v>
      </c>
      <c r="R2718" s="2">
        <v>0.56226122766970299</v>
      </c>
      <c r="S2718" s="2">
        <v>1.29934219788547</v>
      </c>
      <c r="T2718" s="2">
        <v>1.4172074628164899</v>
      </c>
      <c r="U2718" s="52" t="s">
        <v>10457</v>
      </c>
      <c r="X2718" s="51"/>
      <c r="Y2718" s="51"/>
    </row>
    <row r="2719" spans="1:25" x14ac:dyDescent="0.25">
      <c r="A2719" s="2" t="s">
        <v>0</v>
      </c>
      <c r="B2719" s="2" t="s">
        <v>1</v>
      </c>
      <c r="C2719" s="2" t="s">
        <v>2</v>
      </c>
      <c r="D2719" s="2">
        <v>2328222</v>
      </c>
      <c r="E2719" s="2">
        <v>2328977</v>
      </c>
      <c r="F2719" s="2" t="s">
        <v>3</v>
      </c>
      <c r="G2719" s="2" t="s">
        <v>5</v>
      </c>
      <c r="H2719" s="2">
        <v>0</v>
      </c>
      <c r="I2719" s="2" t="s">
        <v>7078</v>
      </c>
      <c r="J2719" s="2" t="s">
        <v>2616</v>
      </c>
      <c r="K2719" s="2">
        <v>0</v>
      </c>
      <c r="L2719" s="2">
        <v>-0.26838794809415001</v>
      </c>
      <c r="M2719" s="2">
        <v>9.6872288600315506E-2</v>
      </c>
      <c r="N2719" s="2">
        <v>6.5028045727232503E-2</v>
      </c>
      <c r="O2719" s="2">
        <v>-0.39158586479433399</v>
      </c>
      <c r="P2719" s="2">
        <v>-0.17444402321902799</v>
      </c>
      <c r="Q2719" s="2">
        <v>-0.100051169924633</v>
      </c>
      <c r="R2719" s="2">
        <v>0.78719677431534296</v>
      </c>
      <c r="S2719" s="2">
        <v>0.29815645721174799</v>
      </c>
      <c r="T2719" s="2">
        <v>0.290610303478881</v>
      </c>
      <c r="U2719" s="52" t="s">
        <v>10458</v>
      </c>
      <c r="X2719" s="51"/>
      <c r="Y2719" s="51"/>
    </row>
    <row r="2720" spans="1:25" x14ac:dyDescent="0.25">
      <c r="A2720" s="2" t="s">
        <v>0</v>
      </c>
      <c r="B2720" s="2" t="s">
        <v>1</v>
      </c>
      <c r="C2720" s="2" t="s">
        <v>2</v>
      </c>
      <c r="D2720" s="2">
        <v>2328974</v>
      </c>
      <c r="E2720" s="2">
        <v>2330146</v>
      </c>
      <c r="F2720" s="2" t="s">
        <v>3</v>
      </c>
      <c r="G2720" s="2" t="s">
        <v>5</v>
      </c>
      <c r="H2720" s="2">
        <v>0</v>
      </c>
      <c r="I2720" s="2" t="s">
        <v>7079</v>
      </c>
      <c r="J2720" s="2" t="s">
        <v>2617</v>
      </c>
      <c r="K2720" s="2">
        <v>0</v>
      </c>
      <c r="L2720" s="2">
        <v>0.247284856353572</v>
      </c>
      <c r="M2720" s="2">
        <v>-3.2979677802485299E-2</v>
      </c>
      <c r="N2720" s="2">
        <v>-0.30931342510219101</v>
      </c>
      <c r="O2720" s="2">
        <v>0.241839128629323</v>
      </c>
      <c r="P2720" s="2">
        <v>0.13983807330658199</v>
      </c>
      <c r="Q2720" s="2">
        <v>-5.9671014271880402E-2</v>
      </c>
      <c r="R2720" s="2">
        <v>0.84900026302391995</v>
      </c>
      <c r="S2720" s="2">
        <v>0.29724859814849602</v>
      </c>
      <c r="T2720" s="2">
        <v>1.1381819098236701</v>
      </c>
      <c r="U2720" s="52" t="s">
        <v>10459</v>
      </c>
      <c r="X2720" s="51"/>
      <c r="Y2720" s="51"/>
    </row>
    <row r="2721" spans="1:25" x14ac:dyDescent="0.25">
      <c r="A2721" s="2" t="s">
        <v>0</v>
      </c>
      <c r="B2721" s="2" t="s">
        <v>6</v>
      </c>
      <c r="C2721" s="2" t="s">
        <v>7</v>
      </c>
      <c r="D2721" s="2">
        <v>2329944</v>
      </c>
      <c r="E2721" s="2">
        <v>2329965</v>
      </c>
      <c r="F2721" s="2">
        <v>51.8</v>
      </c>
      <c r="G2721" s="2" t="s">
        <v>5</v>
      </c>
      <c r="H2721" s="2" t="s">
        <v>3</v>
      </c>
      <c r="I2721" s="2" t="s">
        <v>89</v>
      </c>
      <c r="J2721" s="2" t="s">
        <v>2618</v>
      </c>
      <c r="K2721" s="2">
        <v>0</v>
      </c>
      <c r="L2721" s="2" t="e">
        <v>#N/A</v>
      </c>
      <c r="M2721" s="2" t="e">
        <v>#N/A</v>
      </c>
      <c r="N2721" s="2" t="e">
        <v>#N/A</v>
      </c>
      <c r="O2721" s="2" t="e">
        <v>#N/A</v>
      </c>
      <c r="P2721" s="2" t="e">
        <v>#N/A</v>
      </c>
      <c r="Q2721" s="2" t="e">
        <v>#N/A</v>
      </c>
      <c r="R2721" s="2" t="e">
        <v>#N/A</v>
      </c>
      <c r="S2721" s="2" t="e">
        <v>#N/A</v>
      </c>
      <c r="T2721" s="2" t="e">
        <v>#N/A</v>
      </c>
      <c r="U2721" s="52" t="e">
        <v>#N/A</v>
      </c>
      <c r="X2721" s="51"/>
      <c r="Y2721" s="51"/>
    </row>
    <row r="2722" spans="1:25" x14ac:dyDescent="0.25">
      <c r="A2722" s="2" t="s">
        <v>0</v>
      </c>
      <c r="B2722" s="2" t="s">
        <v>1</v>
      </c>
      <c r="C2722" s="2" t="s">
        <v>2</v>
      </c>
      <c r="D2722" s="2">
        <v>2330214</v>
      </c>
      <c r="E2722" s="2">
        <v>2330963</v>
      </c>
      <c r="F2722" s="2" t="s">
        <v>3</v>
      </c>
      <c r="G2722" s="2" t="s">
        <v>5</v>
      </c>
      <c r="H2722" s="2">
        <v>0</v>
      </c>
      <c r="I2722" s="2" t="s">
        <v>7080</v>
      </c>
      <c r="J2722" s="2" t="s">
        <v>2619</v>
      </c>
      <c r="K2722" s="2">
        <v>0</v>
      </c>
      <c r="L2722" s="2">
        <v>9.5573345017683706E-2</v>
      </c>
      <c r="M2722" s="2">
        <v>0.28898218644544099</v>
      </c>
      <c r="N2722" s="2">
        <v>-0.250640925835312</v>
      </c>
      <c r="O2722" s="2">
        <v>0.36390046417245597</v>
      </c>
      <c r="P2722" s="2">
        <v>0.50804303829389097</v>
      </c>
      <c r="Q2722" s="2">
        <v>-9.5377174638855394E-2</v>
      </c>
      <c r="R2722" s="2">
        <v>0.77769212864127502</v>
      </c>
      <c r="S2722" s="2">
        <v>0.16213773333894599</v>
      </c>
      <c r="T2722" s="2">
        <v>1.72268399825221</v>
      </c>
      <c r="U2722" s="52" t="s">
        <v>9194</v>
      </c>
      <c r="X2722" s="51"/>
      <c r="Y2722" s="51"/>
    </row>
    <row r="2723" spans="1:25" x14ac:dyDescent="0.25">
      <c r="A2723" s="2" t="s">
        <v>0</v>
      </c>
      <c r="B2723" s="2" t="s">
        <v>1</v>
      </c>
      <c r="C2723" s="2" t="s">
        <v>2</v>
      </c>
      <c r="D2723" s="2">
        <v>2330993</v>
      </c>
      <c r="E2723" s="2">
        <v>2331406</v>
      </c>
      <c r="F2723" s="2" t="s">
        <v>3</v>
      </c>
      <c r="G2723" s="2" t="s">
        <v>4</v>
      </c>
      <c r="H2723" s="2">
        <v>0</v>
      </c>
      <c r="I2723" s="2" t="s">
        <v>7081</v>
      </c>
      <c r="J2723" s="2" t="s">
        <v>2620</v>
      </c>
      <c r="K2723" s="2">
        <v>0</v>
      </c>
      <c r="L2723" s="2">
        <v>-0.98345065043506297</v>
      </c>
      <c r="M2723" s="2">
        <v>-1.0536864499716401</v>
      </c>
      <c r="N2723" s="2">
        <v>-0.86295226602638797</v>
      </c>
      <c r="O2723" s="2">
        <v>-0.49780110066121203</v>
      </c>
      <c r="P2723" s="2">
        <v>-0.80201819301609201</v>
      </c>
      <c r="Q2723" s="2">
        <v>-1.0822806452628599</v>
      </c>
      <c r="R2723" s="2">
        <v>-1.68103999798431</v>
      </c>
      <c r="S2723" s="2">
        <v>-1.2996614637567301</v>
      </c>
      <c r="T2723" s="2">
        <v>-1.60975326988242</v>
      </c>
      <c r="U2723" s="52" t="s">
        <v>9903</v>
      </c>
      <c r="X2723" s="51"/>
      <c r="Y2723" s="51"/>
    </row>
    <row r="2724" spans="1:25" x14ac:dyDescent="0.25">
      <c r="A2724" s="2" t="s">
        <v>0</v>
      </c>
      <c r="B2724" s="2" t="s">
        <v>1</v>
      </c>
      <c r="C2724" s="2" t="s">
        <v>2</v>
      </c>
      <c r="D2724" s="2">
        <v>2331416</v>
      </c>
      <c r="E2724" s="2">
        <v>2332879</v>
      </c>
      <c r="F2724" s="2" t="s">
        <v>3</v>
      </c>
      <c r="G2724" s="2" t="s">
        <v>5</v>
      </c>
      <c r="H2724" s="2">
        <v>0</v>
      </c>
      <c r="I2724" s="2" t="s">
        <v>7082</v>
      </c>
      <c r="J2724" s="2" t="s">
        <v>2621</v>
      </c>
      <c r="K2724" s="2">
        <v>0</v>
      </c>
      <c r="L2724" s="2">
        <v>-0.43957503472310699</v>
      </c>
      <c r="M2724" s="2">
        <v>0.35046471791452299</v>
      </c>
      <c r="N2724" s="2">
        <v>-0.195895995026687</v>
      </c>
      <c r="O2724" s="2">
        <v>0.35654133954658002</v>
      </c>
      <c r="P2724" s="2">
        <v>-0.470814065444431</v>
      </c>
      <c r="Q2724" s="2">
        <v>0.26163855954256998</v>
      </c>
      <c r="R2724" s="2">
        <v>0.37506860387958202</v>
      </c>
      <c r="S2724" s="2">
        <v>0.41626620651582102</v>
      </c>
      <c r="T2724" s="2">
        <v>1.16767677250177</v>
      </c>
      <c r="U2724" s="52" t="s">
        <v>10460</v>
      </c>
      <c r="X2724" s="51"/>
      <c r="Y2724" s="51"/>
    </row>
    <row r="2725" spans="1:25" x14ac:dyDescent="0.25">
      <c r="A2725" s="2" t="s">
        <v>0</v>
      </c>
      <c r="B2725" s="2" t="s">
        <v>1</v>
      </c>
      <c r="C2725" s="2" t="s">
        <v>2</v>
      </c>
      <c r="D2725" s="2">
        <v>2333037</v>
      </c>
      <c r="E2725" s="2">
        <v>2333288</v>
      </c>
      <c r="F2725" s="2" t="s">
        <v>3</v>
      </c>
      <c r="G2725" s="2" t="s">
        <v>5</v>
      </c>
      <c r="H2725" s="2">
        <v>0</v>
      </c>
      <c r="I2725" s="2" t="s">
        <v>7083</v>
      </c>
      <c r="J2725" s="2" t="s">
        <v>2622</v>
      </c>
      <c r="K2725" s="2">
        <v>0</v>
      </c>
      <c r="L2725" s="2">
        <v>0.60869196911234902</v>
      </c>
      <c r="M2725" s="2">
        <v>-0.62591149286561998</v>
      </c>
      <c r="N2725" s="2">
        <v>0.45739447055691901</v>
      </c>
      <c r="O2725" s="2">
        <v>3.8081064575389997E-2</v>
      </c>
      <c r="P2725" s="2">
        <v>0.49910649502696702</v>
      </c>
      <c r="Q2725" s="2">
        <v>0.62562518861251304</v>
      </c>
      <c r="R2725" s="2">
        <v>1.1214692677760001</v>
      </c>
      <c r="S2725" s="2">
        <v>0.25817785886852201</v>
      </c>
      <c r="T2725" s="2">
        <v>1.23818484240829</v>
      </c>
      <c r="U2725" s="52" t="s">
        <v>9069</v>
      </c>
      <c r="X2725" s="51"/>
      <c r="Y2725" s="51"/>
    </row>
    <row r="2726" spans="1:25" x14ac:dyDescent="0.25">
      <c r="A2726" s="2" t="s">
        <v>0</v>
      </c>
      <c r="B2726" s="2" t="s">
        <v>1</v>
      </c>
      <c r="C2726" s="2" t="s">
        <v>2</v>
      </c>
      <c r="D2726" s="2">
        <v>2333323</v>
      </c>
      <c r="E2726" s="2">
        <v>2334294</v>
      </c>
      <c r="F2726" s="2" t="s">
        <v>3</v>
      </c>
      <c r="G2726" s="2" t="s">
        <v>5</v>
      </c>
      <c r="H2726" s="2">
        <v>0</v>
      </c>
      <c r="I2726" s="2" t="s">
        <v>7084</v>
      </c>
      <c r="J2726" s="2" t="s">
        <v>2623</v>
      </c>
      <c r="K2726" s="2">
        <v>0</v>
      </c>
      <c r="L2726" s="2">
        <v>0.61493457743495505</v>
      </c>
      <c r="M2726" s="2">
        <v>1.08451191905008</v>
      </c>
      <c r="N2726" s="2">
        <v>0.98665442095897604</v>
      </c>
      <c r="O2726" s="2">
        <v>0.14251128295391</v>
      </c>
      <c r="P2726" s="2">
        <v>0.99128562047129698</v>
      </c>
      <c r="Q2726" s="2">
        <v>1.1787582506849501</v>
      </c>
      <c r="R2726" s="2">
        <v>0.80057336766259701</v>
      </c>
      <c r="S2726" s="2">
        <v>0.96182301250407698</v>
      </c>
      <c r="T2726" s="2">
        <v>1.5930886025422999</v>
      </c>
      <c r="U2726" s="52" t="s">
        <v>9189</v>
      </c>
      <c r="X2726" s="51"/>
      <c r="Y2726" s="51"/>
    </row>
    <row r="2727" spans="1:25" x14ac:dyDescent="0.25">
      <c r="A2727" s="2" t="s">
        <v>0</v>
      </c>
      <c r="B2727" s="2" t="s">
        <v>1</v>
      </c>
      <c r="C2727" s="2" t="s">
        <v>2</v>
      </c>
      <c r="D2727" s="2">
        <v>2334295</v>
      </c>
      <c r="E2727" s="2">
        <v>2334594</v>
      </c>
      <c r="F2727" s="2" t="s">
        <v>3</v>
      </c>
      <c r="G2727" s="2" t="s">
        <v>5</v>
      </c>
      <c r="H2727" s="2">
        <v>0</v>
      </c>
      <c r="I2727" s="2" t="s">
        <v>7085</v>
      </c>
      <c r="J2727" s="2" t="s">
        <v>2624</v>
      </c>
      <c r="K2727" s="2">
        <v>0</v>
      </c>
      <c r="L2727" s="2">
        <v>-0.201690621080097</v>
      </c>
      <c r="M2727" s="2">
        <v>-0.70114625955074605</v>
      </c>
      <c r="N2727" s="2">
        <v>-0.30169276860664701</v>
      </c>
      <c r="O2727" s="2">
        <v>8.2721800046079402E-2</v>
      </c>
      <c r="P2727" s="2">
        <v>-0.23649988811197201</v>
      </c>
      <c r="Q2727" s="2">
        <v>-0.19043625743652901</v>
      </c>
      <c r="R2727" s="2">
        <v>-0.24576270081750401</v>
      </c>
      <c r="S2727" s="2">
        <v>-0.53540488431908695</v>
      </c>
      <c r="T2727" s="2">
        <v>0.33000670752755201</v>
      </c>
      <c r="U2727" s="52" t="s">
        <v>9069</v>
      </c>
      <c r="X2727" s="51"/>
      <c r="Y2727" s="51"/>
    </row>
    <row r="2728" spans="1:25" x14ac:dyDescent="0.25">
      <c r="A2728" s="2" t="s">
        <v>0</v>
      </c>
      <c r="B2728" s="2" t="s">
        <v>1</v>
      </c>
      <c r="C2728" s="2" t="s">
        <v>2</v>
      </c>
      <c r="D2728" s="2">
        <v>2335059</v>
      </c>
      <c r="E2728" s="2">
        <v>2335373</v>
      </c>
      <c r="F2728" s="2" t="s">
        <v>3</v>
      </c>
      <c r="G2728" s="2" t="s">
        <v>4</v>
      </c>
      <c r="H2728" s="2">
        <v>0</v>
      </c>
      <c r="I2728" s="2" t="s">
        <v>7086</v>
      </c>
      <c r="J2728" s="2" t="s">
        <v>2625</v>
      </c>
      <c r="K2728" s="2">
        <v>0</v>
      </c>
      <c r="L2728" s="2">
        <v>3.9512493276579803E-2</v>
      </c>
      <c r="M2728" s="2">
        <v>-0.57222636081572698</v>
      </c>
      <c r="N2728" s="2">
        <v>0.55906804968258506</v>
      </c>
      <c r="O2728" s="2">
        <v>-0.28188247060836902</v>
      </c>
      <c r="P2728" s="2">
        <v>1.3257126673127899</v>
      </c>
      <c r="Q2728" s="2">
        <v>-1.2066130580215999</v>
      </c>
      <c r="R2728" s="2">
        <v>-1.3766720884659001</v>
      </c>
      <c r="S2728" s="2">
        <v>-1.4269614090173299</v>
      </c>
      <c r="T2728" s="2">
        <v>-1.05911886357687</v>
      </c>
      <c r="U2728" s="52" t="s">
        <v>9069</v>
      </c>
      <c r="X2728" s="51"/>
      <c r="Y2728" s="51"/>
    </row>
    <row r="2729" spans="1:25" x14ac:dyDescent="0.25">
      <c r="A2729" s="2" t="s">
        <v>0</v>
      </c>
      <c r="B2729" s="2" t="s">
        <v>6</v>
      </c>
      <c r="C2729" s="2" t="s">
        <v>7</v>
      </c>
      <c r="D2729" s="2">
        <v>2335162</v>
      </c>
      <c r="E2729" s="2">
        <v>2335183</v>
      </c>
      <c r="F2729" s="2">
        <v>58.4</v>
      </c>
      <c r="G2729" s="2" t="s">
        <v>4</v>
      </c>
      <c r="H2729" s="2" t="s">
        <v>3</v>
      </c>
      <c r="I2729" s="2" t="s">
        <v>11</v>
      </c>
      <c r="J2729" s="2" t="s">
        <v>2626</v>
      </c>
      <c r="K2729" s="2">
        <v>0</v>
      </c>
      <c r="L2729" s="2" t="e">
        <v>#N/A</v>
      </c>
      <c r="M2729" s="2" t="e">
        <v>#N/A</v>
      </c>
      <c r="N2729" s="2" t="e">
        <v>#N/A</v>
      </c>
      <c r="O2729" s="2" t="e">
        <v>#N/A</v>
      </c>
      <c r="P2729" s="2" t="e">
        <v>#N/A</v>
      </c>
      <c r="Q2729" s="2" t="e">
        <v>#N/A</v>
      </c>
      <c r="R2729" s="2" t="e">
        <v>#N/A</v>
      </c>
      <c r="S2729" s="2" t="e">
        <v>#N/A</v>
      </c>
      <c r="T2729" s="2" t="e">
        <v>#N/A</v>
      </c>
      <c r="U2729" s="52" t="e">
        <v>#N/A</v>
      </c>
      <c r="X2729" s="51"/>
      <c r="Y2729" s="51"/>
    </row>
    <row r="2730" spans="1:25" x14ac:dyDescent="0.25">
      <c r="A2730" s="2" t="s">
        <v>0</v>
      </c>
      <c r="B2730" s="2" t="s">
        <v>1</v>
      </c>
      <c r="C2730" s="2" t="s">
        <v>2</v>
      </c>
      <c r="D2730" s="2">
        <v>2335355</v>
      </c>
      <c r="E2730" s="2">
        <v>2337325</v>
      </c>
      <c r="F2730" s="2" t="s">
        <v>3</v>
      </c>
      <c r="G2730" s="2" t="s">
        <v>4</v>
      </c>
      <c r="H2730" s="2">
        <v>0</v>
      </c>
      <c r="I2730" s="2" t="s">
        <v>7087</v>
      </c>
      <c r="J2730" s="2" t="s">
        <v>2627</v>
      </c>
      <c r="K2730" s="2">
        <v>0</v>
      </c>
      <c r="L2730" s="2">
        <v>-0.622530536218179</v>
      </c>
      <c r="M2730" s="2">
        <v>0.16595510522503501</v>
      </c>
      <c r="N2730" s="2">
        <v>0.25043172030036798</v>
      </c>
      <c r="O2730" s="2">
        <v>-0.618787959020071</v>
      </c>
      <c r="P2730" s="2">
        <v>-3.8050951582657297E-2</v>
      </c>
      <c r="Q2730" s="2">
        <v>-0.38246607072435201</v>
      </c>
      <c r="R2730" s="2">
        <v>-0.80898719740437197</v>
      </c>
      <c r="S2730" s="2">
        <v>-0.37472659859445101</v>
      </c>
      <c r="T2730" s="2">
        <v>-0.222497467318368</v>
      </c>
      <c r="U2730" s="52" t="s">
        <v>9069</v>
      </c>
      <c r="X2730" s="51"/>
      <c r="Y2730" s="51"/>
    </row>
    <row r="2731" spans="1:25" x14ac:dyDescent="0.25">
      <c r="A2731" s="2" t="s">
        <v>0</v>
      </c>
      <c r="B2731" s="2" t="s">
        <v>6</v>
      </c>
      <c r="C2731" s="2" t="s">
        <v>7</v>
      </c>
      <c r="D2731" s="2">
        <v>2337128</v>
      </c>
      <c r="E2731" s="2">
        <v>2337149</v>
      </c>
      <c r="F2731" s="2">
        <v>52.8</v>
      </c>
      <c r="G2731" s="2" t="s">
        <v>4</v>
      </c>
      <c r="H2731" s="2" t="s">
        <v>3</v>
      </c>
      <c r="I2731" s="2" t="s">
        <v>34</v>
      </c>
      <c r="J2731" s="2" t="s">
        <v>2628</v>
      </c>
      <c r="K2731" s="2">
        <v>0</v>
      </c>
      <c r="L2731" s="2" t="e">
        <v>#N/A</v>
      </c>
      <c r="M2731" s="2" t="e">
        <v>#N/A</v>
      </c>
      <c r="N2731" s="2" t="e">
        <v>#N/A</v>
      </c>
      <c r="O2731" s="2" t="e">
        <v>#N/A</v>
      </c>
      <c r="P2731" s="2" t="e">
        <v>#N/A</v>
      </c>
      <c r="Q2731" s="2" t="e">
        <v>#N/A</v>
      </c>
      <c r="R2731" s="2" t="e">
        <v>#N/A</v>
      </c>
      <c r="S2731" s="2" t="e">
        <v>#N/A</v>
      </c>
      <c r="T2731" s="2" t="e">
        <v>#N/A</v>
      </c>
      <c r="U2731" s="52" t="e">
        <v>#N/A</v>
      </c>
      <c r="X2731" s="51"/>
      <c r="Y2731" s="51"/>
    </row>
    <row r="2732" spans="1:25" x14ac:dyDescent="0.25">
      <c r="A2732" s="2" t="s">
        <v>0</v>
      </c>
      <c r="B2732" s="2" t="s">
        <v>1</v>
      </c>
      <c r="C2732" s="2" t="s">
        <v>2</v>
      </c>
      <c r="D2732" s="2">
        <v>2337306</v>
      </c>
      <c r="E2732" s="2">
        <v>2337869</v>
      </c>
      <c r="F2732" s="2" t="s">
        <v>3</v>
      </c>
      <c r="G2732" s="2" t="s">
        <v>4</v>
      </c>
      <c r="H2732" s="2">
        <v>0</v>
      </c>
      <c r="I2732" s="2" t="s">
        <v>7088</v>
      </c>
      <c r="J2732" s="2" t="s">
        <v>2629</v>
      </c>
      <c r="K2732" s="2">
        <v>0</v>
      </c>
      <c r="L2732" s="2">
        <v>-0.68742818093685198</v>
      </c>
      <c r="M2732" s="2">
        <v>-0.47646115154278101</v>
      </c>
      <c r="N2732" s="2">
        <v>-0.64057330295056902</v>
      </c>
      <c r="O2732" s="2">
        <v>-0.20770868622824201</v>
      </c>
      <c r="P2732" s="2">
        <v>-0.43365692161635</v>
      </c>
      <c r="Q2732" s="2">
        <v>-0.70733660991588299</v>
      </c>
      <c r="R2732" s="2">
        <v>-0.37403431929458802</v>
      </c>
      <c r="S2732" s="2">
        <v>0.19648884062206801</v>
      </c>
      <c r="T2732" s="2">
        <v>0.18667708484398499</v>
      </c>
      <c r="U2732" s="52" t="s">
        <v>10461</v>
      </c>
      <c r="X2732" s="51"/>
      <c r="Y2732" s="51"/>
    </row>
    <row r="2733" spans="1:25" x14ac:dyDescent="0.25">
      <c r="A2733" s="2" t="s">
        <v>0</v>
      </c>
      <c r="B2733" s="2" t="s">
        <v>1</v>
      </c>
      <c r="C2733" s="2" t="s">
        <v>2</v>
      </c>
      <c r="D2733" s="2">
        <v>2338065</v>
      </c>
      <c r="E2733" s="2">
        <v>2338505</v>
      </c>
      <c r="F2733" s="2" t="s">
        <v>3</v>
      </c>
      <c r="G2733" s="2" t="s">
        <v>5</v>
      </c>
      <c r="H2733" s="2">
        <v>0</v>
      </c>
      <c r="I2733" s="2" t="s">
        <v>7089</v>
      </c>
      <c r="J2733" s="2" t="s">
        <v>2630</v>
      </c>
      <c r="K2733" s="2">
        <v>0</v>
      </c>
      <c r="L2733" s="2">
        <v>0.75435846005157103</v>
      </c>
      <c r="M2733" s="2">
        <v>0.52839978843459001</v>
      </c>
      <c r="N2733" s="2">
        <v>0.25959719529536202</v>
      </c>
      <c r="O2733" s="2">
        <v>0.143116045067464</v>
      </c>
      <c r="P2733" s="2">
        <v>0.574406944883187</v>
      </c>
      <c r="Q2733" s="2">
        <v>0.49792674982538498</v>
      </c>
      <c r="R2733" s="2">
        <v>0.562158785707215</v>
      </c>
      <c r="S2733" s="2">
        <v>0.87108492780195101</v>
      </c>
      <c r="T2733" s="2">
        <v>1.15394793074474</v>
      </c>
      <c r="U2733" s="52" t="s">
        <v>9189</v>
      </c>
      <c r="X2733" s="51"/>
      <c r="Y2733" s="51"/>
    </row>
    <row r="2734" spans="1:25" x14ac:dyDescent="0.25">
      <c r="A2734" s="2" t="s">
        <v>0</v>
      </c>
      <c r="B2734" s="2" t="s">
        <v>1</v>
      </c>
      <c r="C2734" s="2" t="s">
        <v>2</v>
      </c>
      <c r="D2734" s="2">
        <v>2338709</v>
      </c>
      <c r="E2734" s="2">
        <v>2340874</v>
      </c>
      <c r="F2734" s="2" t="s">
        <v>3</v>
      </c>
      <c r="G2734" s="2" t="s">
        <v>4</v>
      </c>
      <c r="H2734" s="2">
        <v>0</v>
      </c>
      <c r="I2734" s="2" t="s">
        <v>7090</v>
      </c>
      <c r="J2734" s="2" t="s">
        <v>2631</v>
      </c>
      <c r="K2734" s="2">
        <v>0</v>
      </c>
      <c r="L2734" s="2">
        <v>2.0476938247515602E-3</v>
      </c>
      <c r="M2734" s="2">
        <v>-0.121387261339696</v>
      </c>
      <c r="N2734" s="2">
        <v>-0.30666672756672703</v>
      </c>
      <c r="O2734" s="2">
        <v>5.3396241296264101E-2</v>
      </c>
      <c r="P2734" s="2">
        <v>-0.29048829823315198</v>
      </c>
      <c r="Q2734" s="2">
        <v>-0.30797680854510601</v>
      </c>
      <c r="R2734" s="2">
        <v>-0.28984750829482703</v>
      </c>
      <c r="S2734" s="2">
        <v>0.172830105275561</v>
      </c>
      <c r="T2734" s="2">
        <v>-0.37270274807854298</v>
      </c>
      <c r="U2734" s="52" t="s">
        <v>9069</v>
      </c>
      <c r="X2734" s="51"/>
      <c r="Y2734" s="51"/>
    </row>
    <row r="2735" spans="1:25" x14ac:dyDescent="0.25">
      <c r="A2735" s="2" t="s">
        <v>0</v>
      </c>
      <c r="B2735" s="2" t="s">
        <v>1</v>
      </c>
      <c r="C2735" s="2" t="s">
        <v>2</v>
      </c>
      <c r="D2735" s="2">
        <v>2340871</v>
      </c>
      <c r="E2735" s="2">
        <v>2341815</v>
      </c>
      <c r="F2735" s="2" t="s">
        <v>3</v>
      </c>
      <c r="G2735" s="2" t="s">
        <v>4</v>
      </c>
      <c r="H2735" s="2">
        <v>0</v>
      </c>
      <c r="I2735" s="2" t="s">
        <v>7091</v>
      </c>
      <c r="J2735" s="2" t="s">
        <v>2632</v>
      </c>
      <c r="K2735" s="2">
        <v>0</v>
      </c>
      <c r="L2735" s="2">
        <v>-0.11787159459369601</v>
      </c>
      <c r="M2735" s="2">
        <v>5.1025039511038997E-2</v>
      </c>
      <c r="N2735" s="2">
        <v>-0.144158136544671</v>
      </c>
      <c r="O2735" s="2">
        <v>-0.37807419029225697</v>
      </c>
      <c r="P2735" s="2">
        <v>-0.60621029559270101</v>
      </c>
      <c r="Q2735" s="2">
        <v>-0.124101373675849</v>
      </c>
      <c r="R2735" s="2">
        <v>-0.25854517039789998</v>
      </c>
      <c r="S2735" s="2">
        <v>2.0464999185573901E-2</v>
      </c>
      <c r="T2735" s="2">
        <v>-0.41518700671728098</v>
      </c>
      <c r="U2735" s="52" t="s">
        <v>9069</v>
      </c>
      <c r="X2735" s="51"/>
      <c r="Y2735" s="51"/>
    </row>
    <row r="2736" spans="1:25" x14ac:dyDescent="0.25">
      <c r="A2736" s="2" t="s">
        <v>0</v>
      </c>
      <c r="B2736" s="2" t="s">
        <v>1</v>
      </c>
      <c r="C2736" s="2" t="s">
        <v>2</v>
      </c>
      <c r="D2736" s="2">
        <v>2341808</v>
      </c>
      <c r="E2736" s="2">
        <v>2342944</v>
      </c>
      <c r="F2736" s="2" t="s">
        <v>3</v>
      </c>
      <c r="G2736" s="2" t="s">
        <v>4</v>
      </c>
      <c r="H2736" s="2">
        <v>0</v>
      </c>
      <c r="I2736" s="2" t="s">
        <v>7092</v>
      </c>
      <c r="J2736" s="2" t="s">
        <v>2633</v>
      </c>
      <c r="K2736" s="2">
        <v>0</v>
      </c>
      <c r="L2736" s="2">
        <v>-0.33140032395697799</v>
      </c>
      <c r="M2736" s="2">
        <v>0.12866020133301501</v>
      </c>
      <c r="N2736" s="2">
        <v>5.7684630538063601E-2</v>
      </c>
      <c r="O2736" s="2">
        <v>-0.54513597794774404</v>
      </c>
      <c r="P2736" s="2">
        <v>-0.89846436810936303</v>
      </c>
      <c r="Q2736" s="2">
        <v>-9.0433918310644401E-2</v>
      </c>
      <c r="R2736" s="2">
        <v>-9.0754022943174903E-2</v>
      </c>
      <c r="S2736" s="2">
        <v>0.31466671245234101</v>
      </c>
      <c r="T2736" s="2">
        <v>-0.49528159248231202</v>
      </c>
      <c r="U2736" s="52" t="s">
        <v>9069</v>
      </c>
      <c r="X2736" s="51"/>
      <c r="Y2736" s="51"/>
    </row>
    <row r="2737" spans="1:25" x14ac:dyDescent="0.25">
      <c r="A2737" s="2" t="s">
        <v>0</v>
      </c>
      <c r="B2737" s="2" t="s">
        <v>1</v>
      </c>
      <c r="C2737" s="2" t="s">
        <v>2</v>
      </c>
      <c r="D2737" s="2">
        <v>2343027</v>
      </c>
      <c r="E2737" s="2">
        <v>2343332</v>
      </c>
      <c r="F2737" s="2" t="s">
        <v>3</v>
      </c>
      <c r="G2737" s="2" t="s">
        <v>4</v>
      </c>
      <c r="H2737" s="2">
        <v>0</v>
      </c>
      <c r="I2737" s="2" t="s">
        <v>7093</v>
      </c>
      <c r="J2737" s="2" t="s">
        <v>2634</v>
      </c>
      <c r="K2737" s="2">
        <v>0</v>
      </c>
      <c r="L2737" s="2">
        <v>-0.68397574844318898</v>
      </c>
      <c r="M2737" s="2">
        <v>0.55818480651524005</v>
      </c>
      <c r="N2737" s="2">
        <v>0.55221548445613999</v>
      </c>
      <c r="O2737" s="2">
        <v>-0.54200394000129704</v>
      </c>
      <c r="P2737" s="2">
        <v>-0.75688610206120999</v>
      </c>
      <c r="Q2737" s="2">
        <v>0.47977816609069901</v>
      </c>
      <c r="R2737" s="2">
        <v>3.33287950825518E-2</v>
      </c>
      <c r="S2737" s="2">
        <v>0.29045994890893001</v>
      </c>
      <c r="T2737" s="2">
        <v>-1.31480810447733E-2</v>
      </c>
      <c r="U2737" s="52" t="s">
        <v>9072</v>
      </c>
      <c r="X2737" s="51"/>
      <c r="Y2737" s="51"/>
    </row>
    <row r="2738" spans="1:25" x14ac:dyDescent="0.25">
      <c r="A2738" s="2" t="s">
        <v>0</v>
      </c>
      <c r="B2738" s="2" t="s">
        <v>1</v>
      </c>
      <c r="C2738" s="2" t="s">
        <v>2</v>
      </c>
      <c r="D2738" s="2">
        <v>2343311</v>
      </c>
      <c r="E2738" s="2">
        <v>2343916</v>
      </c>
      <c r="F2738" s="2" t="s">
        <v>3</v>
      </c>
      <c r="G2738" s="2" t="s">
        <v>4</v>
      </c>
      <c r="H2738" s="2">
        <v>0</v>
      </c>
      <c r="I2738" s="2" t="s">
        <v>7094</v>
      </c>
      <c r="J2738" s="2" t="s">
        <v>2635</v>
      </c>
      <c r="K2738" s="2">
        <v>0</v>
      </c>
      <c r="L2738" s="2">
        <v>0.64652373643586802</v>
      </c>
      <c r="M2738" s="2">
        <v>-0.50845071562569899</v>
      </c>
      <c r="N2738" s="2">
        <v>0.67350057642114702</v>
      </c>
      <c r="O2738" s="2">
        <v>-1.42593290483479</v>
      </c>
      <c r="P2738" s="2">
        <v>-0.30467527833531</v>
      </c>
      <c r="Q2738" s="2">
        <v>0.32777807851354002</v>
      </c>
      <c r="R2738" s="2">
        <v>1.3996666867010199</v>
      </c>
      <c r="S2738" s="2">
        <v>1.28939251523489</v>
      </c>
      <c r="T2738" s="2">
        <v>1.9975866685588799</v>
      </c>
      <c r="U2738" s="52" t="s">
        <v>9072</v>
      </c>
      <c r="X2738" s="51"/>
      <c r="Y2738" s="51"/>
    </row>
    <row r="2739" spans="1:25" x14ac:dyDescent="0.25">
      <c r="A2739" s="2" t="s">
        <v>0</v>
      </c>
      <c r="B2739" s="2" t="s">
        <v>1</v>
      </c>
      <c r="C2739" s="2" t="s">
        <v>2</v>
      </c>
      <c r="D2739" s="2">
        <v>2343994</v>
      </c>
      <c r="E2739" s="2">
        <v>2344224</v>
      </c>
      <c r="F2739" s="2" t="s">
        <v>3</v>
      </c>
      <c r="G2739" s="2" t="s">
        <v>4</v>
      </c>
      <c r="H2739" s="2">
        <v>0</v>
      </c>
      <c r="I2739" s="2" t="s">
        <v>7095</v>
      </c>
      <c r="J2739" s="2" t="s">
        <v>2636</v>
      </c>
      <c r="K2739" s="2">
        <v>0</v>
      </c>
      <c r="L2739" s="2">
        <v>-0.768270788223545</v>
      </c>
      <c r="M2739" s="2">
        <v>-0.38024472952406702</v>
      </c>
      <c r="N2739" s="2">
        <v>-0.35159967362280597</v>
      </c>
      <c r="O2739" s="2">
        <v>-1.4123925181232699</v>
      </c>
      <c r="P2739" s="2">
        <v>1.9932171619055801</v>
      </c>
      <c r="Q2739" s="2">
        <v>-0.87362507643822096</v>
      </c>
      <c r="R2739" s="2">
        <v>-0.138470850264789</v>
      </c>
      <c r="S2739" s="2">
        <v>-1.0857103639830099</v>
      </c>
      <c r="T2739" s="2">
        <v>1.09708434662694</v>
      </c>
      <c r="U2739" s="52" t="s">
        <v>9072</v>
      </c>
      <c r="X2739" s="51"/>
      <c r="Y2739" s="51"/>
    </row>
    <row r="2740" spans="1:25" x14ac:dyDescent="0.25">
      <c r="A2740" s="2" t="s">
        <v>0</v>
      </c>
      <c r="B2740" s="2" t="s">
        <v>1</v>
      </c>
      <c r="C2740" s="2" t="s">
        <v>2</v>
      </c>
      <c r="D2740" s="2">
        <v>2344411</v>
      </c>
      <c r="E2740" s="2">
        <v>2346180</v>
      </c>
      <c r="F2740" s="2" t="s">
        <v>3</v>
      </c>
      <c r="G2740" s="2" t="s">
        <v>4</v>
      </c>
      <c r="H2740" s="2">
        <v>0</v>
      </c>
      <c r="I2740" s="2" t="s">
        <v>7096</v>
      </c>
      <c r="J2740" s="2" t="s">
        <v>2637</v>
      </c>
      <c r="K2740" s="2">
        <v>0</v>
      </c>
      <c r="L2740" s="2">
        <v>-0.40668991387474202</v>
      </c>
      <c r="M2740" s="2">
        <v>-0.89747522640814303</v>
      </c>
      <c r="N2740" s="2">
        <v>-0.83594822327107099</v>
      </c>
      <c r="O2740" s="2">
        <v>-0.187242731994401</v>
      </c>
      <c r="P2740" s="2">
        <v>-0.31757177534213998</v>
      </c>
      <c r="Q2740" s="2">
        <v>-0.72733897380256995</v>
      </c>
      <c r="R2740" s="2">
        <v>-0.78285689579064999</v>
      </c>
      <c r="S2740" s="2">
        <v>-0.46871175737401</v>
      </c>
      <c r="T2740" s="2">
        <v>-0.42186309191569199</v>
      </c>
      <c r="U2740" s="52" t="s">
        <v>10462</v>
      </c>
      <c r="X2740" s="51"/>
      <c r="Y2740" s="51"/>
    </row>
    <row r="2741" spans="1:25" x14ac:dyDescent="0.25">
      <c r="A2741" s="2" t="s">
        <v>0</v>
      </c>
      <c r="B2741" s="2" t="s">
        <v>6</v>
      </c>
      <c r="C2741" s="2" t="s">
        <v>7</v>
      </c>
      <c r="D2741" s="2">
        <v>2345144</v>
      </c>
      <c r="E2741" s="2">
        <v>2345165</v>
      </c>
      <c r="F2741" s="2">
        <v>52.9</v>
      </c>
      <c r="G2741" s="2" t="s">
        <v>4</v>
      </c>
      <c r="H2741" s="2" t="s">
        <v>3</v>
      </c>
      <c r="I2741" s="2" t="s">
        <v>11</v>
      </c>
      <c r="J2741" s="2" t="s">
        <v>2638</v>
      </c>
      <c r="K2741" s="2">
        <v>0</v>
      </c>
      <c r="L2741" s="2" t="e">
        <v>#N/A</v>
      </c>
      <c r="M2741" s="2" t="e">
        <v>#N/A</v>
      </c>
      <c r="N2741" s="2" t="e">
        <v>#N/A</v>
      </c>
      <c r="O2741" s="2" t="e">
        <v>#N/A</v>
      </c>
      <c r="P2741" s="2" t="e">
        <v>#N/A</v>
      </c>
      <c r="Q2741" s="2" t="e">
        <v>#N/A</v>
      </c>
      <c r="R2741" s="2" t="e">
        <v>#N/A</v>
      </c>
      <c r="S2741" s="2" t="e">
        <v>#N/A</v>
      </c>
      <c r="T2741" s="2" t="e">
        <v>#N/A</v>
      </c>
      <c r="U2741" s="52" t="e">
        <v>#N/A</v>
      </c>
      <c r="X2741" s="51"/>
      <c r="Y2741" s="51"/>
    </row>
    <row r="2742" spans="1:25" x14ac:dyDescent="0.25">
      <c r="A2742" s="2" t="s">
        <v>0</v>
      </c>
      <c r="B2742" s="2" t="s">
        <v>6</v>
      </c>
      <c r="C2742" s="2" t="s">
        <v>7</v>
      </c>
      <c r="D2742" s="2">
        <v>2345574</v>
      </c>
      <c r="E2742" s="2">
        <v>2345595</v>
      </c>
      <c r="F2742" s="2">
        <v>49.7</v>
      </c>
      <c r="G2742" s="2" t="s">
        <v>5</v>
      </c>
      <c r="H2742" s="2" t="s">
        <v>3</v>
      </c>
      <c r="I2742" s="2" t="s">
        <v>89</v>
      </c>
      <c r="J2742" s="2" t="s">
        <v>2639</v>
      </c>
      <c r="K2742" s="2">
        <v>0</v>
      </c>
      <c r="L2742" s="2" t="e">
        <v>#N/A</v>
      </c>
      <c r="M2742" s="2" t="e">
        <v>#N/A</v>
      </c>
      <c r="N2742" s="2" t="e">
        <v>#N/A</v>
      </c>
      <c r="O2742" s="2" t="e">
        <v>#N/A</v>
      </c>
      <c r="P2742" s="2" t="e">
        <v>#N/A</v>
      </c>
      <c r="Q2742" s="2" t="e">
        <v>#N/A</v>
      </c>
      <c r="R2742" s="2" t="e">
        <v>#N/A</v>
      </c>
      <c r="S2742" s="2" t="e">
        <v>#N/A</v>
      </c>
      <c r="T2742" s="2" t="e">
        <v>#N/A</v>
      </c>
      <c r="U2742" s="52" t="e">
        <v>#N/A</v>
      </c>
      <c r="X2742" s="51"/>
      <c r="Y2742" s="51"/>
    </row>
    <row r="2743" spans="1:25" x14ac:dyDescent="0.25">
      <c r="A2743" s="2" t="s">
        <v>0</v>
      </c>
      <c r="B2743" s="2" t="s">
        <v>1</v>
      </c>
      <c r="C2743" s="2" t="s">
        <v>2</v>
      </c>
      <c r="D2743" s="2">
        <v>2346197</v>
      </c>
      <c r="E2743" s="2">
        <v>2347324</v>
      </c>
      <c r="F2743" s="2" t="s">
        <v>3</v>
      </c>
      <c r="G2743" s="2" t="s">
        <v>5</v>
      </c>
      <c r="H2743" s="2">
        <v>0</v>
      </c>
      <c r="I2743" s="2" t="s">
        <v>7097</v>
      </c>
      <c r="J2743" s="2" t="s">
        <v>2640</v>
      </c>
      <c r="K2743" s="2">
        <v>0</v>
      </c>
      <c r="L2743" s="2">
        <v>-0.118457525094009</v>
      </c>
      <c r="M2743" s="2">
        <v>-0.78760392565911697</v>
      </c>
      <c r="N2743" s="2">
        <v>0.58519995739471098</v>
      </c>
      <c r="O2743" s="2">
        <v>0.34185527972072299</v>
      </c>
      <c r="P2743" s="2">
        <v>0.145749127425118</v>
      </c>
      <c r="Q2743" s="2">
        <v>0.43982553126790103</v>
      </c>
      <c r="R2743" s="2">
        <v>5.39551447492439E-2</v>
      </c>
      <c r="S2743" s="2">
        <v>-0.30383164358274201</v>
      </c>
      <c r="T2743" s="2">
        <v>0.36874375477174998</v>
      </c>
      <c r="U2743" s="52" t="s">
        <v>10463</v>
      </c>
      <c r="X2743" s="51"/>
      <c r="Y2743" s="51"/>
    </row>
    <row r="2744" spans="1:25" x14ac:dyDescent="0.25">
      <c r="A2744" s="2" t="s">
        <v>0</v>
      </c>
      <c r="B2744" s="2" t="s">
        <v>1</v>
      </c>
      <c r="C2744" s="2" t="s">
        <v>2</v>
      </c>
      <c r="D2744" s="2">
        <v>2347373</v>
      </c>
      <c r="E2744" s="2">
        <v>2348554</v>
      </c>
      <c r="F2744" s="2" t="s">
        <v>3</v>
      </c>
      <c r="G2744" s="2" t="s">
        <v>4</v>
      </c>
      <c r="H2744" s="2">
        <v>0</v>
      </c>
      <c r="I2744" s="2" t="s">
        <v>7098</v>
      </c>
      <c r="J2744" s="2" t="s">
        <v>2641</v>
      </c>
      <c r="K2744" s="2">
        <v>0</v>
      </c>
      <c r="L2744" s="2">
        <v>-0.31907808624866302</v>
      </c>
      <c r="M2744" s="2">
        <v>0.50518533988368997</v>
      </c>
      <c r="N2744" s="2">
        <v>0.73532958447713204</v>
      </c>
      <c r="O2744" s="2">
        <v>0.16971422741106501</v>
      </c>
      <c r="P2744" s="2">
        <v>0.23741997563956699</v>
      </c>
      <c r="Q2744" s="2">
        <v>0.43619439518820402</v>
      </c>
      <c r="R2744" s="2">
        <v>0.30746473561864202</v>
      </c>
      <c r="S2744" s="2">
        <v>1.1145508246287199</v>
      </c>
      <c r="T2744" s="2">
        <v>1.3778206543048599</v>
      </c>
      <c r="U2744" s="52" t="s">
        <v>10464</v>
      </c>
      <c r="X2744" s="51"/>
      <c r="Y2744" s="51"/>
    </row>
    <row r="2745" spans="1:25" x14ac:dyDescent="0.25">
      <c r="A2745" s="2" t="s">
        <v>0</v>
      </c>
      <c r="B2745" s="2" t="s">
        <v>6</v>
      </c>
      <c r="C2745" s="2" t="s">
        <v>7</v>
      </c>
      <c r="D2745" s="2">
        <v>2348256</v>
      </c>
      <c r="E2745" s="2">
        <v>2348277</v>
      </c>
      <c r="F2745" s="2">
        <v>52.9</v>
      </c>
      <c r="G2745" s="2" t="s">
        <v>5</v>
      </c>
      <c r="H2745" s="2" t="s">
        <v>3</v>
      </c>
      <c r="I2745" s="2" t="s">
        <v>56</v>
      </c>
      <c r="J2745" s="2" t="s">
        <v>2642</v>
      </c>
      <c r="K2745" s="2">
        <v>0</v>
      </c>
      <c r="L2745" s="2" t="e">
        <v>#N/A</v>
      </c>
      <c r="M2745" s="2" t="e">
        <v>#N/A</v>
      </c>
      <c r="N2745" s="2" t="e">
        <v>#N/A</v>
      </c>
      <c r="O2745" s="2" t="e">
        <v>#N/A</v>
      </c>
      <c r="P2745" s="2" t="e">
        <v>#N/A</v>
      </c>
      <c r="Q2745" s="2" t="e">
        <v>#N/A</v>
      </c>
      <c r="R2745" s="2" t="e">
        <v>#N/A</v>
      </c>
      <c r="S2745" s="2" t="e">
        <v>#N/A</v>
      </c>
      <c r="T2745" s="2" t="e">
        <v>#N/A</v>
      </c>
      <c r="U2745" s="52" t="e">
        <v>#N/A</v>
      </c>
      <c r="X2745" s="51"/>
      <c r="Y2745" s="51"/>
    </row>
    <row r="2746" spans="1:25" x14ac:dyDescent="0.25">
      <c r="A2746" s="2" t="s">
        <v>0</v>
      </c>
      <c r="B2746" s="2" t="s">
        <v>6</v>
      </c>
      <c r="C2746" s="2" t="s">
        <v>7</v>
      </c>
      <c r="D2746" s="2">
        <v>2348420</v>
      </c>
      <c r="E2746" s="2">
        <v>2348441</v>
      </c>
      <c r="F2746" s="2">
        <v>50.9</v>
      </c>
      <c r="G2746" s="2" t="s">
        <v>5</v>
      </c>
      <c r="H2746" s="2" t="s">
        <v>3</v>
      </c>
      <c r="I2746" s="2" t="s">
        <v>56</v>
      </c>
      <c r="J2746" s="2" t="s">
        <v>2643</v>
      </c>
      <c r="K2746" s="2">
        <v>0</v>
      </c>
      <c r="L2746" s="2" t="e">
        <v>#N/A</v>
      </c>
      <c r="M2746" s="2" t="e">
        <v>#N/A</v>
      </c>
      <c r="N2746" s="2" t="e">
        <v>#N/A</v>
      </c>
      <c r="O2746" s="2" t="e">
        <v>#N/A</v>
      </c>
      <c r="P2746" s="2" t="e">
        <v>#N/A</v>
      </c>
      <c r="Q2746" s="2" t="e">
        <v>#N/A</v>
      </c>
      <c r="R2746" s="2" t="e">
        <v>#N/A</v>
      </c>
      <c r="S2746" s="2" t="e">
        <v>#N/A</v>
      </c>
      <c r="T2746" s="2" t="e">
        <v>#N/A</v>
      </c>
      <c r="U2746" s="52" t="e">
        <v>#N/A</v>
      </c>
      <c r="X2746" s="51"/>
      <c r="Y2746" s="51"/>
    </row>
    <row r="2747" spans="1:25" x14ac:dyDescent="0.25">
      <c r="A2747" s="2" t="s">
        <v>0</v>
      </c>
      <c r="B2747" s="2" t="s">
        <v>1</v>
      </c>
      <c r="C2747" s="2" t="s">
        <v>2</v>
      </c>
      <c r="D2747" s="2">
        <v>2348558</v>
      </c>
      <c r="E2747" s="2">
        <v>2349292</v>
      </c>
      <c r="F2747" s="2" t="s">
        <v>3</v>
      </c>
      <c r="G2747" s="2" t="s">
        <v>5</v>
      </c>
      <c r="H2747" s="2">
        <v>0</v>
      </c>
      <c r="I2747" s="2" t="s">
        <v>7099</v>
      </c>
      <c r="J2747" s="2" t="s">
        <v>2644</v>
      </c>
      <c r="K2747" s="2">
        <v>0</v>
      </c>
      <c r="L2747" s="2">
        <v>-0.43286073314902601</v>
      </c>
      <c r="M2747" s="2">
        <v>0.84839007248204201</v>
      </c>
      <c r="N2747" s="2">
        <v>1.25450632383955</v>
      </c>
      <c r="O2747" s="2">
        <v>0.60459424653470395</v>
      </c>
      <c r="P2747" s="2">
        <v>-0.29604538468171299</v>
      </c>
      <c r="Q2747" s="2">
        <v>6.6857166594198603E-2</v>
      </c>
      <c r="R2747" s="2">
        <v>-0.69626477624390104</v>
      </c>
      <c r="S2747" s="2">
        <v>7.6228475164049E-2</v>
      </c>
      <c r="T2747" s="2">
        <v>-0.95147005569282594</v>
      </c>
      <c r="U2747" s="52" t="s">
        <v>9070</v>
      </c>
      <c r="X2747" s="51"/>
      <c r="Y2747" s="51"/>
    </row>
    <row r="2748" spans="1:25" x14ac:dyDescent="0.25">
      <c r="A2748" s="2" t="s">
        <v>0</v>
      </c>
      <c r="B2748" s="2" t="s">
        <v>1</v>
      </c>
      <c r="C2748" s="2" t="s">
        <v>2</v>
      </c>
      <c r="D2748" s="2">
        <v>2349334</v>
      </c>
      <c r="E2748" s="2">
        <v>2352054</v>
      </c>
      <c r="F2748" s="2" t="s">
        <v>3</v>
      </c>
      <c r="G2748" s="2" t="s">
        <v>5</v>
      </c>
      <c r="H2748" s="2">
        <v>0</v>
      </c>
      <c r="I2748" s="2" t="s">
        <v>7100</v>
      </c>
      <c r="J2748" s="2" t="s">
        <v>2645</v>
      </c>
      <c r="K2748" s="2">
        <v>0</v>
      </c>
      <c r="L2748" s="2">
        <v>6.3935355569798305E-2</v>
      </c>
      <c r="M2748" s="2">
        <v>0.42724937716462602</v>
      </c>
      <c r="N2748" s="2">
        <v>1.4014328694867599</v>
      </c>
      <c r="O2748" s="2">
        <v>1.5746156810289201E-2</v>
      </c>
      <c r="P2748" s="2">
        <v>-0.51480715951521605</v>
      </c>
      <c r="Q2748" s="2">
        <v>1.03240908912692</v>
      </c>
      <c r="R2748" s="2">
        <v>-0.22356061358743401</v>
      </c>
      <c r="S2748" s="2">
        <v>0.71166310432236601</v>
      </c>
      <c r="T2748" s="2">
        <v>-0.93026017823632301</v>
      </c>
      <c r="U2748" s="52" t="s">
        <v>10465</v>
      </c>
      <c r="X2748" s="51"/>
      <c r="Y2748" s="51"/>
    </row>
    <row r="2749" spans="1:25" x14ac:dyDescent="0.25">
      <c r="A2749" s="2" t="s">
        <v>0</v>
      </c>
      <c r="B2749" s="2" t="s">
        <v>1</v>
      </c>
      <c r="C2749" s="2" t="s">
        <v>2</v>
      </c>
      <c r="D2749" s="2">
        <v>2352103</v>
      </c>
      <c r="E2749" s="2">
        <v>2353029</v>
      </c>
      <c r="F2749" s="2" t="s">
        <v>3</v>
      </c>
      <c r="G2749" s="2" t="s">
        <v>5</v>
      </c>
      <c r="H2749" s="2">
        <v>0</v>
      </c>
      <c r="I2749" s="2" t="s">
        <v>7101</v>
      </c>
      <c r="J2749" s="2" t="s">
        <v>2646</v>
      </c>
      <c r="K2749" s="2">
        <v>0</v>
      </c>
      <c r="L2749" s="2">
        <v>-9.7338418626042901E-3</v>
      </c>
      <c r="M2749" s="2">
        <v>0.31759128789097102</v>
      </c>
      <c r="N2749" s="2">
        <v>0.38327530708337898</v>
      </c>
      <c r="O2749" s="2">
        <v>2.6735010336817099E-2</v>
      </c>
      <c r="P2749" s="2">
        <v>0.14820155728522799</v>
      </c>
      <c r="Q2749" s="2">
        <v>-0.104561423116335</v>
      </c>
      <c r="R2749" s="2">
        <v>-0.21373477148971901</v>
      </c>
      <c r="S2749" s="2">
        <v>-0.490442578801083</v>
      </c>
      <c r="T2749" s="2">
        <v>-1.1459837744969099</v>
      </c>
      <c r="U2749" s="52" t="s">
        <v>10466</v>
      </c>
      <c r="X2749" s="51"/>
      <c r="Y2749" s="51"/>
    </row>
    <row r="2750" spans="1:25" x14ac:dyDescent="0.25">
      <c r="A2750" s="2" t="s">
        <v>0</v>
      </c>
      <c r="B2750" s="2" t="s">
        <v>1</v>
      </c>
      <c r="C2750" s="2" t="s">
        <v>2</v>
      </c>
      <c r="D2750" s="2">
        <v>2353046</v>
      </c>
      <c r="E2750" s="2">
        <v>2353297</v>
      </c>
      <c r="F2750" s="2" t="s">
        <v>3</v>
      </c>
      <c r="G2750" s="2" t="s">
        <v>5</v>
      </c>
      <c r="H2750" s="2">
        <v>0</v>
      </c>
      <c r="I2750" s="2" t="s">
        <v>7102</v>
      </c>
      <c r="J2750" s="2" t="s">
        <v>2647</v>
      </c>
      <c r="K2750" s="2">
        <v>0</v>
      </c>
      <c r="L2750" s="2">
        <v>-0.377255840886833</v>
      </c>
      <c r="M2750" s="2">
        <v>0.20106228400672299</v>
      </c>
      <c r="N2750" s="2">
        <v>0.285431172684324</v>
      </c>
      <c r="O2750" s="2">
        <v>0.55429531924934605</v>
      </c>
      <c r="P2750" s="2">
        <v>-0.12466250316715</v>
      </c>
      <c r="Q2750" s="2">
        <v>-0.53035354141941904</v>
      </c>
      <c r="R2750" s="2">
        <v>-1.2653919975033501</v>
      </c>
      <c r="S2750" s="2">
        <v>-0.459992582532536</v>
      </c>
      <c r="T2750" s="2">
        <v>-1.7184318288900899</v>
      </c>
      <c r="U2750" s="52" t="s">
        <v>10467</v>
      </c>
      <c r="X2750" s="51"/>
      <c r="Y2750" s="51"/>
    </row>
    <row r="2751" spans="1:25" x14ac:dyDescent="0.25">
      <c r="A2751" s="2" t="s">
        <v>0</v>
      </c>
      <c r="B2751" s="2" t="s">
        <v>1</v>
      </c>
      <c r="C2751" s="2" t="s">
        <v>2</v>
      </c>
      <c r="D2751" s="2">
        <v>2353365</v>
      </c>
      <c r="E2751" s="2">
        <v>2354315</v>
      </c>
      <c r="F2751" s="2" t="s">
        <v>3</v>
      </c>
      <c r="G2751" s="2" t="s">
        <v>5</v>
      </c>
      <c r="H2751" s="2">
        <v>0</v>
      </c>
      <c r="I2751" s="2" t="s">
        <v>7103</v>
      </c>
      <c r="J2751" s="2" t="s">
        <v>2648</v>
      </c>
      <c r="K2751" s="2">
        <v>0</v>
      </c>
      <c r="L2751" s="2">
        <v>-5.3290416961687903E-2</v>
      </c>
      <c r="M2751" s="2">
        <v>0.30664413580848399</v>
      </c>
      <c r="N2751" s="2">
        <v>0.63727668113598102</v>
      </c>
      <c r="O2751" s="2">
        <v>-0.13607611449839599</v>
      </c>
      <c r="P2751" s="2">
        <v>-0.244430775111111</v>
      </c>
      <c r="Q2751" s="2">
        <v>-4.8765079351010199</v>
      </c>
      <c r="R2751" s="2">
        <v>-4.5790972924395703</v>
      </c>
      <c r="S2751" s="2">
        <v>-4.4894587302352704</v>
      </c>
      <c r="T2751" s="2">
        <v>-2.2637585973181298</v>
      </c>
      <c r="U2751" s="52" t="s">
        <v>10468</v>
      </c>
      <c r="X2751" s="51"/>
      <c r="Y2751" s="51"/>
    </row>
    <row r="2752" spans="1:25" x14ac:dyDescent="0.25">
      <c r="A2752" s="2" t="s">
        <v>0</v>
      </c>
      <c r="B2752" s="2" t="s">
        <v>1</v>
      </c>
      <c r="C2752" s="2" t="s">
        <v>2</v>
      </c>
      <c r="D2752" s="2">
        <v>2354312</v>
      </c>
      <c r="E2752" s="2">
        <v>2355310</v>
      </c>
      <c r="F2752" s="2" t="s">
        <v>3</v>
      </c>
      <c r="G2752" s="2" t="s">
        <v>5</v>
      </c>
      <c r="H2752" s="2">
        <v>0</v>
      </c>
      <c r="I2752" s="2" t="s">
        <v>7104</v>
      </c>
      <c r="J2752" s="2" t="s">
        <v>2649</v>
      </c>
      <c r="K2752" s="2">
        <v>0</v>
      </c>
      <c r="L2752" s="2">
        <v>0.143763760652967</v>
      </c>
      <c r="M2752" s="2">
        <v>9.9611034920622302E-2</v>
      </c>
      <c r="N2752" s="2">
        <v>0.57786577513616399</v>
      </c>
      <c r="O2752" s="2">
        <v>-0.40523426364452497</v>
      </c>
      <c r="P2752" s="2">
        <v>-0.24067961017727699</v>
      </c>
      <c r="Q2752" s="2">
        <v>-5.8982878320680303</v>
      </c>
      <c r="R2752" s="2">
        <v>-5.3387577603436096</v>
      </c>
      <c r="S2752" s="2">
        <v>-5.8539794724756096</v>
      </c>
      <c r="T2752" s="2">
        <v>-2.89728691799621</v>
      </c>
      <c r="U2752" s="52" t="s">
        <v>10469</v>
      </c>
      <c r="X2752" s="51"/>
      <c r="Y2752" s="51"/>
    </row>
    <row r="2753" spans="1:25" x14ac:dyDescent="0.25">
      <c r="A2753" s="2" t="s">
        <v>0</v>
      </c>
      <c r="B2753" s="2" t="s">
        <v>1</v>
      </c>
      <c r="C2753" s="2" t="s">
        <v>2</v>
      </c>
      <c r="D2753" s="2">
        <v>2355319</v>
      </c>
      <c r="E2753" s="2">
        <v>2356677</v>
      </c>
      <c r="F2753" s="2" t="s">
        <v>3</v>
      </c>
      <c r="G2753" s="2" t="s">
        <v>5</v>
      </c>
      <c r="H2753" s="2">
        <v>0</v>
      </c>
      <c r="I2753" s="2" t="s">
        <v>7105</v>
      </c>
      <c r="J2753" s="2" t="s">
        <v>2650</v>
      </c>
      <c r="K2753" s="2">
        <v>0</v>
      </c>
      <c r="L2753" s="2">
        <v>-0.340777122589285</v>
      </c>
      <c r="M2753" s="2">
        <v>-0.27697236689326798</v>
      </c>
      <c r="N2753" s="2">
        <v>2.6358085677053101E-2</v>
      </c>
      <c r="O2753" s="2">
        <v>1.26283020749423E-2</v>
      </c>
      <c r="P2753" s="2">
        <v>0.123305667172497</v>
      </c>
      <c r="Q2753" s="2">
        <v>-0.75843508588334396</v>
      </c>
      <c r="R2753" s="2">
        <v>-1.02929004259725</v>
      </c>
      <c r="S2753" s="2">
        <v>-0.57892009481942497</v>
      </c>
      <c r="T2753" s="2">
        <v>-1.30029196181855</v>
      </c>
      <c r="U2753" s="52" t="s">
        <v>10470</v>
      </c>
      <c r="X2753" s="51"/>
      <c r="Y2753" s="51"/>
    </row>
    <row r="2754" spans="1:25" x14ac:dyDescent="0.25">
      <c r="A2754" s="2" t="s">
        <v>0</v>
      </c>
      <c r="B2754" s="2" t="s">
        <v>6</v>
      </c>
      <c r="C2754" s="2" t="s">
        <v>7</v>
      </c>
      <c r="D2754" s="2">
        <v>2356618</v>
      </c>
      <c r="E2754" s="2">
        <v>2356639</v>
      </c>
      <c r="F2754" s="2">
        <v>44.4</v>
      </c>
      <c r="G2754" s="2" t="s">
        <v>5</v>
      </c>
      <c r="H2754" s="2" t="s">
        <v>3</v>
      </c>
      <c r="I2754" s="2" t="s">
        <v>89</v>
      </c>
      <c r="J2754" s="2" t="s">
        <v>2651</v>
      </c>
      <c r="K2754" s="2">
        <v>0</v>
      </c>
      <c r="L2754" s="2" t="e">
        <v>#N/A</v>
      </c>
      <c r="M2754" s="2" t="e">
        <v>#N/A</v>
      </c>
      <c r="N2754" s="2" t="e">
        <v>#N/A</v>
      </c>
      <c r="O2754" s="2" t="e">
        <v>#N/A</v>
      </c>
      <c r="P2754" s="2" t="e">
        <v>#N/A</v>
      </c>
      <c r="Q2754" s="2" t="e">
        <v>#N/A</v>
      </c>
      <c r="R2754" s="2" t="e">
        <v>#N/A</v>
      </c>
      <c r="S2754" s="2" t="e">
        <v>#N/A</v>
      </c>
      <c r="T2754" s="2" t="e">
        <v>#N/A</v>
      </c>
      <c r="U2754" s="52" t="e">
        <v>#N/A</v>
      </c>
      <c r="X2754" s="51"/>
      <c r="Y2754" s="51"/>
    </row>
    <row r="2755" spans="1:25" x14ac:dyDescent="0.25">
      <c r="A2755" s="2" t="s">
        <v>0</v>
      </c>
      <c r="B2755" s="2" t="s">
        <v>1</v>
      </c>
      <c r="C2755" s="2" t="s">
        <v>2</v>
      </c>
      <c r="D2755" s="2">
        <v>2356729</v>
      </c>
      <c r="E2755" s="2">
        <v>2358033</v>
      </c>
      <c r="F2755" s="2" t="s">
        <v>3</v>
      </c>
      <c r="G2755" s="2" t="s">
        <v>5</v>
      </c>
      <c r="H2755" s="2">
        <v>0</v>
      </c>
      <c r="I2755" s="2" t="s">
        <v>7106</v>
      </c>
      <c r="J2755" s="2" t="s">
        <v>2652</v>
      </c>
      <c r="K2755" s="2">
        <v>0</v>
      </c>
      <c r="L2755" s="2">
        <v>2.2797909496017401</v>
      </c>
      <c r="M2755" s="2">
        <v>0.11439317738157</v>
      </c>
      <c r="N2755" s="2">
        <v>1.0667547580043</v>
      </c>
      <c r="O2755" s="2">
        <v>0.78559314626256405</v>
      </c>
      <c r="P2755" s="2">
        <v>1.0600936408786701</v>
      </c>
      <c r="Q2755" s="2">
        <v>0.55751170113010995</v>
      </c>
      <c r="R2755" s="2">
        <v>3.9997738172550399</v>
      </c>
      <c r="S2755" s="2">
        <v>0.55949505595619498</v>
      </c>
      <c r="T2755" s="2">
        <v>2.1792134228664599</v>
      </c>
      <c r="U2755" s="52" t="s">
        <v>10471</v>
      </c>
      <c r="X2755" s="51"/>
      <c r="Y2755" s="51"/>
    </row>
    <row r="2756" spans="1:25" x14ac:dyDescent="0.25">
      <c r="A2756" s="2" t="s">
        <v>0</v>
      </c>
      <c r="B2756" s="2" t="s">
        <v>1</v>
      </c>
      <c r="C2756" s="2" t="s">
        <v>2</v>
      </c>
      <c r="D2756" s="2">
        <v>2358033</v>
      </c>
      <c r="E2756" s="2">
        <v>2358206</v>
      </c>
      <c r="F2756" s="2" t="s">
        <v>3</v>
      </c>
      <c r="G2756" s="2" t="s">
        <v>5</v>
      </c>
      <c r="H2756" s="2">
        <v>0</v>
      </c>
      <c r="I2756" s="2" t="s">
        <v>7107</v>
      </c>
      <c r="J2756" s="2" t="s">
        <v>2653</v>
      </c>
      <c r="K2756" s="2">
        <v>0</v>
      </c>
      <c r="L2756" s="2">
        <v>2.4636331515982302</v>
      </c>
      <c r="M2756" s="2">
        <v>4.4386256715527997E-2</v>
      </c>
      <c r="N2756" s="2">
        <v>1.7773553546435601</v>
      </c>
      <c r="O2756" s="2">
        <v>-0.23839023803508799</v>
      </c>
      <c r="P2756" s="2">
        <v>0.644692007610838</v>
      </c>
      <c r="Q2756" s="2">
        <v>0.154020238512865</v>
      </c>
      <c r="R2756" s="2">
        <v>3.46604330966401</v>
      </c>
      <c r="S2756" s="2">
        <v>-0.28909641903681599</v>
      </c>
      <c r="T2756" s="2">
        <v>0.457938789042036</v>
      </c>
      <c r="U2756" s="52" t="s">
        <v>10472</v>
      </c>
      <c r="X2756" s="51"/>
      <c r="Y2756" s="51"/>
    </row>
    <row r="2757" spans="1:25" x14ac:dyDescent="0.25">
      <c r="A2757" s="2" t="s">
        <v>0</v>
      </c>
      <c r="B2757" s="2" t="s">
        <v>1</v>
      </c>
      <c r="C2757" s="2" t="s">
        <v>2</v>
      </c>
      <c r="D2757" s="2">
        <v>2358389</v>
      </c>
      <c r="E2757" s="2">
        <v>2360041</v>
      </c>
      <c r="F2757" s="2" t="s">
        <v>3</v>
      </c>
      <c r="G2757" s="2" t="s">
        <v>4</v>
      </c>
      <c r="H2757" s="2">
        <v>0</v>
      </c>
      <c r="I2757" s="2" t="s">
        <v>7108</v>
      </c>
      <c r="J2757" s="2" t="s">
        <v>2654</v>
      </c>
      <c r="K2757" s="2">
        <v>0</v>
      </c>
      <c r="L2757" s="2">
        <v>4.3928344444049996</v>
      </c>
      <c r="M2757" s="2">
        <v>0.187114265650344</v>
      </c>
      <c r="N2757" s="2">
        <v>4.4011259111792196</v>
      </c>
      <c r="O2757" s="2">
        <v>-0.64641907480262994</v>
      </c>
      <c r="P2757" s="2">
        <v>3.2852191464826799</v>
      </c>
      <c r="Q2757" s="2">
        <v>-1.11216981917306</v>
      </c>
      <c r="R2757" s="2">
        <v>0.92473544724325996</v>
      </c>
      <c r="S2757" s="2">
        <v>-0.58258639985057403</v>
      </c>
      <c r="T2757" s="2">
        <v>0.92828469587699103</v>
      </c>
      <c r="U2757" s="52" t="s">
        <v>9069</v>
      </c>
      <c r="X2757" s="51"/>
      <c r="Y2757" s="51"/>
    </row>
    <row r="2758" spans="1:25" x14ac:dyDescent="0.25">
      <c r="A2758" s="2" t="s">
        <v>0</v>
      </c>
      <c r="B2758" s="2" t="s">
        <v>6</v>
      </c>
      <c r="C2758" s="2" t="s">
        <v>7</v>
      </c>
      <c r="D2758" s="2">
        <v>2358474</v>
      </c>
      <c r="E2758" s="2">
        <v>2358495</v>
      </c>
      <c r="F2758" s="2">
        <v>61.4</v>
      </c>
      <c r="G2758" s="2" t="s">
        <v>4</v>
      </c>
      <c r="H2758" s="2" t="s">
        <v>3</v>
      </c>
      <c r="I2758" s="2" t="s">
        <v>11</v>
      </c>
      <c r="J2758" s="2" t="s">
        <v>2655</v>
      </c>
      <c r="K2758" s="2">
        <v>0</v>
      </c>
      <c r="L2758" s="2" t="e">
        <v>#N/A</v>
      </c>
      <c r="M2758" s="2" t="e">
        <v>#N/A</v>
      </c>
      <c r="N2758" s="2" t="e">
        <v>#N/A</v>
      </c>
      <c r="O2758" s="2" t="e">
        <v>#N/A</v>
      </c>
      <c r="P2758" s="2" t="e">
        <v>#N/A</v>
      </c>
      <c r="Q2758" s="2" t="e">
        <v>#N/A</v>
      </c>
      <c r="R2758" s="2" t="e">
        <v>#N/A</v>
      </c>
      <c r="S2758" s="2" t="e">
        <v>#N/A</v>
      </c>
      <c r="T2758" s="2" t="e">
        <v>#N/A</v>
      </c>
      <c r="U2758" s="52" t="e">
        <v>#N/A</v>
      </c>
      <c r="X2758" s="51"/>
      <c r="Y2758" s="51"/>
    </row>
    <row r="2759" spans="1:25" x14ac:dyDescent="0.25">
      <c r="A2759" s="2" t="s">
        <v>0</v>
      </c>
      <c r="B2759" s="2" t="s">
        <v>1</v>
      </c>
      <c r="C2759" s="2" t="s">
        <v>2</v>
      </c>
      <c r="D2759" s="2">
        <v>2360240</v>
      </c>
      <c r="E2759" s="2">
        <v>2363281</v>
      </c>
      <c r="F2759" s="2" t="s">
        <v>3</v>
      </c>
      <c r="G2759" s="2" t="s">
        <v>4</v>
      </c>
      <c r="H2759" s="2">
        <v>0</v>
      </c>
      <c r="I2759" s="2" t="s">
        <v>7109</v>
      </c>
      <c r="J2759" s="2" t="s">
        <v>2656</v>
      </c>
      <c r="K2759" s="2">
        <v>0</v>
      </c>
      <c r="L2759" s="2">
        <v>0.386634135291967</v>
      </c>
      <c r="M2759" s="2">
        <v>0.237107900486629</v>
      </c>
      <c r="N2759" s="2">
        <v>0.67992267981324905</v>
      </c>
      <c r="O2759" s="2">
        <v>-0.20128313103281101</v>
      </c>
      <c r="P2759" s="2">
        <v>0.35462083703765401</v>
      </c>
      <c r="Q2759" s="2">
        <v>-6.7089477175453993E-2</v>
      </c>
      <c r="R2759" s="2">
        <v>8.9309807500193E-3</v>
      </c>
      <c r="S2759" s="2">
        <v>3.4861978612717302E-2</v>
      </c>
      <c r="T2759" s="2">
        <v>3.8426275457839103E-2</v>
      </c>
      <c r="U2759" s="52" t="s">
        <v>10473</v>
      </c>
      <c r="X2759" s="51"/>
      <c r="Y2759" s="51"/>
    </row>
    <row r="2760" spans="1:25" x14ac:dyDescent="0.25">
      <c r="A2760" s="2" t="s">
        <v>0</v>
      </c>
      <c r="B2760" s="2" t="s">
        <v>1</v>
      </c>
      <c r="C2760" s="2" t="s">
        <v>2</v>
      </c>
      <c r="D2760" s="2">
        <v>2363391</v>
      </c>
      <c r="E2760" s="2">
        <v>2364107</v>
      </c>
      <c r="F2760" s="2" t="s">
        <v>3</v>
      </c>
      <c r="G2760" s="2" t="s">
        <v>4</v>
      </c>
      <c r="H2760" s="2">
        <v>0</v>
      </c>
      <c r="I2760" s="2" t="s">
        <v>7110</v>
      </c>
      <c r="J2760" s="2" t="s">
        <v>2657</v>
      </c>
      <c r="K2760" s="2">
        <v>0</v>
      </c>
      <c r="L2760" s="2">
        <v>0.24645016674484099</v>
      </c>
      <c r="M2760" s="2">
        <v>0.10954687624532999</v>
      </c>
      <c r="N2760" s="2">
        <v>0.41898598824084998</v>
      </c>
      <c r="O2760" s="2">
        <v>9.1475335185736001E-2</v>
      </c>
      <c r="P2760" s="2">
        <v>0.15458688657849301</v>
      </c>
      <c r="Q2760" s="2">
        <v>-0.30100711489356002</v>
      </c>
      <c r="R2760" s="2">
        <v>-0.68013069497871204</v>
      </c>
      <c r="S2760" s="2">
        <v>6.7089594580624898E-2</v>
      </c>
      <c r="T2760" s="2">
        <v>-0.64634367897948797</v>
      </c>
      <c r="U2760" s="52" t="s">
        <v>9069</v>
      </c>
      <c r="X2760" s="51"/>
      <c r="Y2760" s="51"/>
    </row>
    <row r="2761" spans="1:25" x14ac:dyDescent="0.25">
      <c r="A2761" s="2" t="s">
        <v>0</v>
      </c>
      <c r="B2761" s="2" t="s">
        <v>1</v>
      </c>
      <c r="C2761" s="2" t="s">
        <v>2</v>
      </c>
      <c r="D2761" s="2">
        <v>2364086</v>
      </c>
      <c r="E2761" s="2">
        <v>2364520</v>
      </c>
      <c r="F2761" s="2" t="s">
        <v>3</v>
      </c>
      <c r="G2761" s="2" t="s">
        <v>5</v>
      </c>
      <c r="H2761" s="2">
        <v>0</v>
      </c>
      <c r="I2761" s="2" t="s">
        <v>7111</v>
      </c>
      <c r="J2761" s="2" t="s">
        <v>2658</v>
      </c>
      <c r="K2761" s="2">
        <v>0</v>
      </c>
      <c r="L2761" s="2">
        <v>-0.53850024836424504</v>
      </c>
      <c r="M2761" s="2">
        <v>-0.39356769812185</v>
      </c>
      <c r="N2761" s="2">
        <v>-0.89536153681169695</v>
      </c>
      <c r="O2761" s="2">
        <v>-0.39547313851194799</v>
      </c>
      <c r="P2761" s="2">
        <v>-7.6603848358481705E-2</v>
      </c>
      <c r="Q2761" s="2">
        <v>-0.52037493608431196</v>
      </c>
      <c r="R2761" s="2">
        <v>7.6296463283167498E-2</v>
      </c>
      <c r="S2761" s="2">
        <v>-0.55286322883055405</v>
      </c>
      <c r="T2761" s="2">
        <v>-4.8750571560834302E-2</v>
      </c>
      <c r="U2761" s="52" t="s">
        <v>10474</v>
      </c>
      <c r="X2761" s="51"/>
      <c r="Y2761" s="51"/>
    </row>
    <row r="2762" spans="1:25" x14ac:dyDescent="0.25">
      <c r="A2762" s="2" t="s">
        <v>0</v>
      </c>
      <c r="B2762" s="2" t="s">
        <v>1</v>
      </c>
      <c r="C2762" s="2" t="s">
        <v>2</v>
      </c>
      <c r="D2762" s="2">
        <v>2364527</v>
      </c>
      <c r="E2762" s="2">
        <v>2364781</v>
      </c>
      <c r="F2762" s="2" t="s">
        <v>3</v>
      </c>
      <c r="G2762" s="2" t="s">
        <v>5</v>
      </c>
      <c r="H2762" s="2">
        <v>0</v>
      </c>
      <c r="I2762" s="2" t="s">
        <v>7112</v>
      </c>
      <c r="J2762" s="2" t="s">
        <v>2659</v>
      </c>
      <c r="K2762" s="2">
        <v>0</v>
      </c>
      <c r="L2762" s="2">
        <v>-0.46350537814850501</v>
      </c>
      <c r="M2762" s="2">
        <v>0.74911560360835105</v>
      </c>
      <c r="N2762" s="2">
        <v>-2.1733765058562501E-2</v>
      </c>
      <c r="O2762" s="2">
        <v>-7.4264240089614297E-2</v>
      </c>
      <c r="P2762" s="2">
        <v>0.58179252392422698</v>
      </c>
      <c r="Q2762" s="2">
        <v>0.211251064085788</v>
      </c>
      <c r="R2762" s="2">
        <v>1.2154783007374701</v>
      </c>
      <c r="S2762" s="2">
        <v>1.05691406968013</v>
      </c>
      <c r="T2762" s="2">
        <v>1.1435871100256101</v>
      </c>
      <c r="U2762" s="52" t="s">
        <v>10475</v>
      </c>
      <c r="X2762" s="51"/>
      <c r="Y2762" s="51"/>
    </row>
    <row r="2763" spans="1:25" x14ac:dyDescent="0.25">
      <c r="A2763" s="2" t="s">
        <v>0</v>
      </c>
      <c r="B2763" s="2" t="s">
        <v>1</v>
      </c>
      <c r="C2763" s="2" t="s">
        <v>2</v>
      </c>
      <c r="D2763" s="2">
        <v>2365465</v>
      </c>
      <c r="E2763" s="2">
        <v>2365791</v>
      </c>
      <c r="F2763" s="2" t="s">
        <v>3</v>
      </c>
      <c r="G2763" s="2" t="s">
        <v>4</v>
      </c>
      <c r="H2763" s="2">
        <v>0</v>
      </c>
      <c r="I2763" s="2" t="s">
        <v>7113</v>
      </c>
      <c r="J2763" s="2" t="s">
        <v>1018</v>
      </c>
      <c r="K2763" s="2">
        <v>0</v>
      </c>
      <c r="L2763" s="2" t="e">
        <v>#N/A</v>
      </c>
      <c r="M2763" s="2" t="e">
        <v>#N/A</v>
      </c>
      <c r="N2763" s="2" t="e">
        <v>#N/A</v>
      </c>
      <c r="O2763" s="2" t="e">
        <v>#N/A</v>
      </c>
      <c r="P2763" s="2" t="e">
        <v>#N/A</v>
      </c>
      <c r="Q2763" s="2" t="e">
        <v>#N/A</v>
      </c>
      <c r="R2763" s="2" t="e">
        <v>#N/A</v>
      </c>
      <c r="S2763" s="2" t="e">
        <v>#N/A</v>
      </c>
      <c r="T2763" s="2" t="e">
        <v>#N/A</v>
      </c>
      <c r="U2763" s="52" t="s">
        <v>9072</v>
      </c>
      <c r="X2763" s="51"/>
      <c r="Y2763" s="51"/>
    </row>
    <row r="2764" spans="1:25" x14ac:dyDescent="0.25">
      <c r="A2764" s="2" t="s">
        <v>0</v>
      </c>
      <c r="B2764" s="2" t="s">
        <v>1</v>
      </c>
      <c r="C2764" s="2" t="s">
        <v>2</v>
      </c>
      <c r="D2764" s="2">
        <v>2365740</v>
      </c>
      <c r="E2764" s="2">
        <v>2366726</v>
      </c>
      <c r="F2764" s="2" t="s">
        <v>3</v>
      </c>
      <c r="G2764" s="2" t="s">
        <v>4</v>
      </c>
      <c r="H2764" s="2">
        <v>0</v>
      </c>
      <c r="I2764" s="2" t="s">
        <v>7114</v>
      </c>
      <c r="J2764" s="2" t="s">
        <v>1019</v>
      </c>
      <c r="K2764" s="2">
        <v>0</v>
      </c>
      <c r="L2764" s="2" t="e">
        <v>#N/A</v>
      </c>
      <c r="M2764" s="2" t="e">
        <v>#N/A</v>
      </c>
      <c r="N2764" s="2" t="e">
        <v>#N/A</v>
      </c>
      <c r="O2764" s="2" t="e">
        <v>#N/A</v>
      </c>
      <c r="P2764" s="2" t="e">
        <v>#N/A</v>
      </c>
      <c r="Q2764" s="2" t="e">
        <v>#N/A</v>
      </c>
      <c r="R2764" s="2" t="e">
        <v>#N/A</v>
      </c>
      <c r="S2764" s="2" t="e">
        <v>#N/A</v>
      </c>
      <c r="T2764" s="2" t="e">
        <v>#N/A</v>
      </c>
      <c r="U2764" s="52" t="s">
        <v>9072</v>
      </c>
      <c r="X2764" s="51"/>
      <c r="Y2764" s="51"/>
    </row>
    <row r="2765" spans="1:25" x14ac:dyDescent="0.25">
      <c r="A2765" s="2" t="s">
        <v>0</v>
      </c>
      <c r="B2765" s="2" t="s">
        <v>1</v>
      </c>
      <c r="C2765" s="2" t="s">
        <v>2</v>
      </c>
      <c r="D2765" s="2">
        <v>2367359</v>
      </c>
      <c r="E2765" s="2">
        <v>2367655</v>
      </c>
      <c r="F2765" s="2" t="s">
        <v>3</v>
      </c>
      <c r="G2765" s="2" t="s">
        <v>4</v>
      </c>
      <c r="H2765" s="2">
        <v>0</v>
      </c>
      <c r="I2765" s="2" t="s">
        <v>7115</v>
      </c>
      <c r="J2765" s="2" t="s">
        <v>2660</v>
      </c>
      <c r="K2765" s="2">
        <v>0</v>
      </c>
      <c r="L2765" s="2">
        <v>-6.7037377455826594E-2</v>
      </c>
      <c r="M2765" s="2">
        <v>-3.9683946474457499</v>
      </c>
      <c r="N2765" s="2">
        <v>-4.2824862634072502</v>
      </c>
      <c r="O2765" s="2">
        <v>-3.2078846728041901</v>
      </c>
      <c r="P2765" s="2">
        <v>0.19441473557924199</v>
      </c>
      <c r="Q2765" s="2">
        <v>-3.8241987829117798</v>
      </c>
      <c r="R2765" s="2">
        <v>0.194436906266269</v>
      </c>
      <c r="S2765" s="2">
        <v>-3.7781266817458601</v>
      </c>
      <c r="T2765" s="2">
        <v>-1.1819524515551501</v>
      </c>
      <c r="U2765" s="52" t="s">
        <v>10476</v>
      </c>
      <c r="X2765" s="51"/>
      <c r="Y2765" s="51"/>
    </row>
    <row r="2766" spans="1:25" x14ac:dyDescent="0.25">
      <c r="A2766" s="2" t="s">
        <v>0</v>
      </c>
      <c r="B2766" s="2" t="s">
        <v>1</v>
      </c>
      <c r="C2766" s="2" t="s">
        <v>2</v>
      </c>
      <c r="D2766" s="2">
        <v>2367711</v>
      </c>
      <c r="E2766" s="2">
        <v>2368442</v>
      </c>
      <c r="F2766" s="2" t="s">
        <v>3</v>
      </c>
      <c r="G2766" s="2" t="s">
        <v>4</v>
      </c>
      <c r="H2766" s="2">
        <v>0</v>
      </c>
      <c r="I2766" s="2" t="s">
        <v>7116</v>
      </c>
      <c r="J2766" s="2" t="s">
        <v>2661</v>
      </c>
      <c r="K2766" s="2">
        <v>0</v>
      </c>
      <c r="L2766" s="2">
        <v>0.22239398358547199</v>
      </c>
      <c r="M2766" s="2">
        <v>-2.4938486173099599</v>
      </c>
      <c r="N2766" s="2">
        <v>-3.4190942061408398</v>
      </c>
      <c r="O2766" s="2">
        <v>-1.1524738276022199</v>
      </c>
      <c r="P2766" s="2">
        <v>0.359796355756696</v>
      </c>
      <c r="Q2766" s="2">
        <v>-3.13865249672673</v>
      </c>
      <c r="R2766" s="2">
        <v>-0.14798564154405799</v>
      </c>
      <c r="S2766" s="2">
        <v>-2.1115242152875702</v>
      </c>
      <c r="T2766" s="2">
        <v>-1.49696689653009</v>
      </c>
      <c r="U2766" s="52" t="s">
        <v>10477</v>
      </c>
      <c r="X2766" s="51"/>
      <c r="Y2766" s="51"/>
    </row>
    <row r="2767" spans="1:25" x14ac:dyDescent="0.25">
      <c r="A2767" s="2" t="s">
        <v>0</v>
      </c>
      <c r="B2767" s="2" t="s">
        <v>1</v>
      </c>
      <c r="C2767" s="2" t="s">
        <v>2</v>
      </c>
      <c r="D2767" s="2">
        <v>2368983</v>
      </c>
      <c r="E2767" s="2">
        <v>2369729</v>
      </c>
      <c r="F2767" s="2" t="s">
        <v>3</v>
      </c>
      <c r="G2767" s="2" t="s">
        <v>5</v>
      </c>
      <c r="H2767" s="2">
        <v>0</v>
      </c>
      <c r="I2767" s="2" t="s">
        <v>7117</v>
      </c>
      <c r="J2767" s="2" t="s">
        <v>2662</v>
      </c>
      <c r="K2767" s="2">
        <v>0</v>
      </c>
      <c r="L2767" s="2">
        <v>-0.32096266825511299</v>
      </c>
      <c r="M2767" s="2">
        <v>9.0995386649057194E-2</v>
      </c>
      <c r="N2767" s="2">
        <v>0.323818762306116</v>
      </c>
      <c r="O2767" s="2">
        <v>-0.19491853898866099</v>
      </c>
      <c r="P2767" s="2">
        <v>-0.25092676061718</v>
      </c>
      <c r="Q2767" s="2">
        <v>-0.300154734521067</v>
      </c>
      <c r="R2767" s="2">
        <v>-1.0179012583196601</v>
      </c>
      <c r="S2767" s="2">
        <v>-0.93322384205269904</v>
      </c>
      <c r="T2767" s="2">
        <v>-1.7681789886324999</v>
      </c>
      <c r="U2767" s="52" t="s">
        <v>10478</v>
      </c>
      <c r="X2767" s="51"/>
      <c r="Y2767" s="51"/>
    </row>
    <row r="2768" spans="1:25" x14ac:dyDescent="0.25">
      <c r="A2768" s="2" t="s">
        <v>0</v>
      </c>
      <c r="B2768" s="2" t="s">
        <v>1</v>
      </c>
      <c r="C2768" s="2" t="s">
        <v>2</v>
      </c>
      <c r="D2768" s="2">
        <v>2369726</v>
      </c>
      <c r="E2768" s="2">
        <v>2370601</v>
      </c>
      <c r="F2768" s="2" t="s">
        <v>3</v>
      </c>
      <c r="G2768" s="2" t="s">
        <v>5</v>
      </c>
      <c r="H2768" s="2">
        <v>0</v>
      </c>
      <c r="I2768" s="2" t="s">
        <v>7118</v>
      </c>
      <c r="J2768" s="2" t="s">
        <v>2663</v>
      </c>
      <c r="K2768" s="2">
        <v>0</v>
      </c>
      <c r="L2768" s="2">
        <v>-0.36322921133268499</v>
      </c>
      <c r="M2768" s="2">
        <v>0.14591015054192999</v>
      </c>
      <c r="N2768" s="2">
        <v>0.36065686059423602</v>
      </c>
      <c r="O2768" s="2">
        <v>-0.34577543260121102</v>
      </c>
      <c r="P2768" s="2">
        <v>-0.28425447431976297</v>
      </c>
      <c r="Q2768" s="2">
        <v>-0.16333018875206001</v>
      </c>
      <c r="R2768" s="2">
        <v>-0.61631488083850805</v>
      </c>
      <c r="S2768" s="2">
        <v>-0.90702832307787795</v>
      </c>
      <c r="T2768" s="2">
        <v>-1.61279712342534</v>
      </c>
      <c r="U2768" s="52" t="s">
        <v>10479</v>
      </c>
      <c r="X2768" s="51"/>
      <c r="Y2768" s="51"/>
    </row>
    <row r="2769" spans="1:25" x14ac:dyDescent="0.25">
      <c r="A2769" s="2" t="s">
        <v>0</v>
      </c>
      <c r="B2769" s="2" t="s">
        <v>1</v>
      </c>
      <c r="C2769" s="2" t="s">
        <v>2</v>
      </c>
      <c r="D2769" s="2">
        <v>2370598</v>
      </c>
      <c r="E2769" s="2">
        <v>2370792</v>
      </c>
      <c r="F2769" s="2" t="s">
        <v>3</v>
      </c>
      <c r="G2769" s="2" t="s">
        <v>5</v>
      </c>
      <c r="H2769" s="2">
        <v>0</v>
      </c>
      <c r="I2769" s="2" t="s">
        <v>7119</v>
      </c>
      <c r="J2769" s="2" t="s">
        <v>2664</v>
      </c>
      <c r="K2769" s="2">
        <v>0</v>
      </c>
      <c r="L2769" s="2">
        <v>8.9173817912773706E-2</v>
      </c>
      <c r="M2769" s="2">
        <v>1.09172251438805</v>
      </c>
      <c r="N2769" s="2">
        <v>1.16632700236427</v>
      </c>
      <c r="O2769" s="2">
        <v>0.92880427316234604</v>
      </c>
      <c r="P2769" s="2">
        <v>0.64370576834606597</v>
      </c>
      <c r="Q2769" s="2">
        <v>0.76299676605524103</v>
      </c>
      <c r="R2769" s="2">
        <v>-0.35483335506949099</v>
      </c>
      <c r="S2769" s="2">
        <v>0.21949652348892201</v>
      </c>
      <c r="T2769" s="2">
        <v>4.0057588167450801E-2</v>
      </c>
      <c r="U2769" s="52" t="s">
        <v>10480</v>
      </c>
      <c r="X2769" s="51"/>
      <c r="Y2769" s="51"/>
    </row>
    <row r="2770" spans="1:25" x14ac:dyDescent="0.25">
      <c r="A2770" s="2" t="s">
        <v>0</v>
      </c>
      <c r="B2770" s="2" t="s">
        <v>1</v>
      </c>
      <c r="C2770" s="2" t="s">
        <v>2</v>
      </c>
      <c r="D2770" s="2">
        <v>2370905</v>
      </c>
      <c r="E2770" s="2">
        <v>2372569</v>
      </c>
      <c r="F2770" s="2" t="s">
        <v>3</v>
      </c>
      <c r="G2770" s="2" t="s">
        <v>5</v>
      </c>
      <c r="H2770" s="2">
        <v>0</v>
      </c>
      <c r="I2770" s="2" t="s">
        <v>7120</v>
      </c>
      <c r="J2770" s="2" t="s">
        <v>2665</v>
      </c>
      <c r="K2770" s="2">
        <v>0</v>
      </c>
      <c r="L2770" s="2">
        <v>-0.43059133298615898</v>
      </c>
      <c r="M2770" s="2">
        <v>-0.99942943029420905</v>
      </c>
      <c r="N2770" s="2">
        <v>-1.09929909990399</v>
      </c>
      <c r="O2770" s="2">
        <v>-0.55227097892859001</v>
      </c>
      <c r="P2770" s="2">
        <v>-0.89484554116316495</v>
      </c>
      <c r="Q2770" s="2">
        <v>-0.79757284948485796</v>
      </c>
      <c r="R2770" s="2">
        <v>-0.68171426142181302</v>
      </c>
      <c r="S2770" s="2">
        <v>-1.03497079768388</v>
      </c>
      <c r="T2770" s="2">
        <v>-1.1687259388429001</v>
      </c>
      <c r="U2770" s="52" t="s">
        <v>10481</v>
      </c>
      <c r="X2770" s="51"/>
      <c r="Y2770" s="51"/>
    </row>
    <row r="2771" spans="1:25" x14ac:dyDescent="0.25">
      <c r="A2771" s="2" t="s">
        <v>0</v>
      </c>
      <c r="B2771" s="2" t="s">
        <v>1</v>
      </c>
      <c r="C2771" s="2" t="s">
        <v>2</v>
      </c>
      <c r="D2771" s="2">
        <v>2372630</v>
      </c>
      <c r="E2771" s="2">
        <v>2373823</v>
      </c>
      <c r="F2771" s="2" t="s">
        <v>3</v>
      </c>
      <c r="G2771" s="2" t="s">
        <v>4</v>
      </c>
      <c r="H2771" s="2">
        <v>0</v>
      </c>
      <c r="I2771" s="2" t="s">
        <v>7121</v>
      </c>
      <c r="J2771" s="2" t="s">
        <v>2666</v>
      </c>
      <c r="K2771" s="2">
        <v>0</v>
      </c>
      <c r="L2771" s="2">
        <v>0.22909740206182</v>
      </c>
      <c r="M2771" s="2">
        <v>2.3835305550092799E-2</v>
      </c>
      <c r="N2771" s="2">
        <v>0.36154433339525699</v>
      </c>
      <c r="O2771" s="2">
        <v>-0.402503835385565</v>
      </c>
      <c r="P2771" s="2">
        <v>0.16575625878981401</v>
      </c>
      <c r="Q2771" s="2">
        <v>0.44006745241095002</v>
      </c>
      <c r="R2771" s="2">
        <v>0.31679175727544001</v>
      </c>
      <c r="S2771" s="2">
        <v>0.245628371342898</v>
      </c>
      <c r="T2771" s="2">
        <v>1.0438132633917601</v>
      </c>
      <c r="U2771" s="52" t="s">
        <v>9070</v>
      </c>
      <c r="X2771" s="51"/>
      <c r="Y2771" s="51"/>
    </row>
    <row r="2772" spans="1:25" x14ac:dyDescent="0.25">
      <c r="A2772" s="2" t="s">
        <v>0</v>
      </c>
      <c r="B2772" s="2" t="s">
        <v>1</v>
      </c>
      <c r="C2772" s="2" t="s">
        <v>2</v>
      </c>
      <c r="D2772" s="2">
        <v>2373834</v>
      </c>
      <c r="E2772" s="2">
        <v>2374457</v>
      </c>
      <c r="F2772" s="2" t="s">
        <v>3</v>
      </c>
      <c r="G2772" s="2" t="s">
        <v>4</v>
      </c>
      <c r="H2772" s="2">
        <v>0</v>
      </c>
      <c r="I2772" s="2" t="s">
        <v>7122</v>
      </c>
      <c r="J2772" s="2" t="s">
        <v>2667</v>
      </c>
      <c r="K2772" s="2">
        <v>0</v>
      </c>
      <c r="L2772" s="2">
        <v>-0.32089566982083001</v>
      </c>
      <c r="M2772" s="2">
        <v>0.28339154797683902</v>
      </c>
      <c r="N2772" s="2">
        <v>7.4376316537760404E-2</v>
      </c>
      <c r="O2772" s="2">
        <v>0.52335667763534699</v>
      </c>
      <c r="P2772" s="2">
        <v>-3.34085759082541E-2</v>
      </c>
      <c r="Q2772" s="2">
        <v>0.15976353031288201</v>
      </c>
      <c r="R2772" s="2">
        <v>-0.199978198196925</v>
      </c>
      <c r="S2772" s="2">
        <v>1.1516702318479199</v>
      </c>
      <c r="T2772" s="2">
        <v>0.66591353625042105</v>
      </c>
      <c r="U2772" s="52" t="s">
        <v>9069</v>
      </c>
      <c r="X2772" s="51"/>
      <c r="Y2772" s="51"/>
    </row>
    <row r="2773" spans="1:25" x14ac:dyDescent="0.25">
      <c r="A2773" s="2" t="s">
        <v>0</v>
      </c>
      <c r="B2773" s="2" t="s">
        <v>1</v>
      </c>
      <c r="C2773" s="2" t="s">
        <v>2</v>
      </c>
      <c r="D2773" s="2">
        <v>2374461</v>
      </c>
      <c r="E2773" s="2">
        <v>2376290</v>
      </c>
      <c r="F2773" s="2" t="s">
        <v>3</v>
      </c>
      <c r="G2773" s="2" t="s">
        <v>5</v>
      </c>
      <c r="H2773" s="2">
        <v>0</v>
      </c>
      <c r="I2773" s="2" t="s">
        <v>7123</v>
      </c>
      <c r="J2773" s="2" t="s">
        <v>2668</v>
      </c>
      <c r="K2773" s="2">
        <v>0</v>
      </c>
      <c r="L2773" s="2">
        <v>-0.10335848791444301</v>
      </c>
      <c r="M2773" s="2">
        <v>0.83100048990958397</v>
      </c>
      <c r="N2773" s="2">
        <v>1.00533908043721</v>
      </c>
      <c r="O2773" s="2">
        <v>1.2246058506023401</v>
      </c>
      <c r="P2773" s="2">
        <v>0.350966392824683</v>
      </c>
      <c r="Q2773" s="2">
        <v>0.137104991005112</v>
      </c>
      <c r="R2773" s="2">
        <v>-0.92573787906892402</v>
      </c>
      <c r="S2773" s="2">
        <v>0.247300953750759</v>
      </c>
      <c r="T2773" s="2">
        <v>-0.99232860566699299</v>
      </c>
      <c r="U2773" s="52" t="s">
        <v>10482</v>
      </c>
      <c r="X2773" s="51"/>
      <c r="Y2773" s="51"/>
    </row>
    <row r="2774" spans="1:25" x14ac:dyDescent="0.25">
      <c r="A2774" s="2" t="s">
        <v>0</v>
      </c>
      <c r="B2774" s="2" t="s">
        <v>1</v>
      </c>
      <c r="C2774" s="2" t="s">
        <v>2</v>
      </c>
      <c r="D2774" s="2">
        <v>2376571</v>
      </c>
      <c r="E2774" s="2">
        <v>2377140</v>
      </c>
      <c r="F2774" s="2" t="s">
        <v>3</v>
      </c>
      <c r="G2774" s="2" t="s">
        <v>4</v>
      </c>
      <c r="H2774" s="2">
        <v>0</v>
      </c>
      <c r="I2774" s="2" t="s">
        <v>7124</v>
      </c>
      <c r="J2774" s="2" t="s">
        <v>2669</v>
      </c>
      <c r="K2774" s="2">
        <v>0</v>
      </c>
      <c r="L2774" s="2">
        <v>-0.33810888275809198</v>
      </c>
      <c r="M2774" s="2">
        <v>-0.17605781389129799</v>
      </c>
      <c r="N2774" s="2">
        <v>-0.136974247273561</v>
      </c>
      <c r="O2774" s="2">
        <v>0.52694559889028503</v>
      </c>
      <c r="P2774" s="2">
        <v>0.12449644452979</v>
      </c>
      <c r="Q2774" s="2">
        <v>-8.1437154557661995E-4</v>
      </c>
      <c r="R2774" s="2">
        <v>-0.66641280414987003</v>
      </c>
      <c r="S2774" s="2">
        <v>-0.54392240063081099</v>
      </c>
      <c r="T2774" s="2">
        <v>0.40133573277921197</v>
      </c>
      <c r="U2774" s="52" t="s">
        <v>10483</v>
      </c>
      <c r="X2774" s="51"/>
      <c r="Y2774" s="51"/>
    </row>
    <row r="2775" spans="1:25" x14ac:dyDescent="0.25">
      <c r="A2775" s="2" t="s">
        <v>0</v>
      </c>
      <c r="B2775" s="2" t="s">
        <v>1</v>
      </c>
      <c r="C2775" s="2" t="s">
        <v>2</v>
      </c>
      <c r="D2775" s="2">
        <v>2377148</v>
      </c>
      <c r="E2775" s="2">
        <v>2377441</v>
      </c>
      <c r="F2775" s="2" t="s">
        <v>3</v>
      </c>
      <c r="G2775" s="2" t="s">
        <v>4</v>
      </c>
      <c r="H2775" s="2">
        <v>0</v>
      </c>
      <c r="I2775" s="2" t="s">
        <v>7125</v>
      </c>
      <c r="J2775" s="2" t="s">
        <v>2670</v>
      </c>
      <c r="K2775" s="2">
        <v>0</v>
      </c>
      <c r="L2775" s="2">
        <v>0.72415176723832897</v>
      </c>
      <c r="M2775" s="2">
        <v>0.48821255857957202</v>
      </c>
      <c r="N2775" s="2">
        <v>1.3626757445234901</v>
      </c>
      <c r="O2775" s="2">
        <v>4.3840423549983402E-2</v>
      </c>
      <c r="P2775" s="2">
        <v>0.81952140850394795</v>
      </c>
      <c r="Q2775" s="2">
        <v>1.2305812491547601</v>
      </c>
      <c r="R2775" s="2">
        <v>1.2743773877128399</v>
      </c>
      <c r="S2775" s="2">
        <v>1.77399767958986</v>
      </c>
      <c r="T2775" s="2">
        <v>1.53217196112827</v>
      </c>
      <c r="U2775" s="52" t="s">
        <v>10484</v>
      </c>
      <c r="X2775" s="51"/>
      <c r="Y2775" s="51"/>
    </row>
    <row r="2776" spans="1:25" x14ac:dyDescent="0.25">
      <c r="A2776" s="2" t="s">
        <v>0</v>
      </c>
      <c r="B2776" s="2" t="s">
        <v>1</v>
      </c>
      <c r="C2776" s="2" t="s">
        <v>2</v>
      </c>
      <c r="D2776" s="2">
        <v>2377470</v>
      </c>
      <c r="E2776" s="2">
        <v>2378312</v>
      </c>
      <c r="F2776" s="2" t="s">
        <v>3</v>
      </c>
      <c r="G2776" s="2" t="s">
        <v>5</v>
      </c>
      <c r="H2776" s="2">
        <v>0</v>
      </c>
      <c r="I2776" s="2" t="s">
        <v>7126</v>
      </c>
      <c r="J2776" s="2" t="s">
        <v>2671</v>
      </c>
      <c r="K2776" s="2">
        <v>0</v>
      </c>
      <c r="L2776" s="2">
        <v>-0.27446822700942702</v>
      </c>
      <c r="M2776" s="2">
        <v>-1.0860693615379799</v>
      </c>
      <c r="N2776" s="2">
        <v>-0.83137319419793698</v>
      </c>
      <c r="O2776" s="2">
        <v>-0.35899641623056899</v>
      </c>
      <c r="P2776" s="2">
        <v>-0.68893925247096399</v>
      </c>
      <c r="Q2776" s="2">
        <v>-0.99992395780593801</v>
      </c>
      <c r="R2776" s="2">
        <v>-1.24496324126535</v>
      </c>
      <c r="S2776" s="2">
        <v>-0.91459550838091297</v>
      </c>
      <c r="T2776" s="2">
        <v>-0.96768137675235799</v>
      </c>
      <c r="U2776" s="52" t="s">
        <v>10485</v>
      </c>
      <c r="X2776" s="51"/>
      <c r="Y2776" s="51"/>
    </row>
    <row r="2777" spans="1:25" x14ac:dyDescent="0.25">
      <c r="A2777" s="2" t="s">
        <v>0</v>
      </c>
      <c r="B2777" s="2" t="s">
        <v>6</v>
      </c>
      <c r="C2777" s="2" t="s">
        <v>7</v>
      </c>
      <c r="D2777" s="2">
        <v>2378358</v>
      </c>
      <c r="E2777" s="2">
        <v>2378379</v>
      </c>
      <c r="F2777" s="2">
        <v>51.8</v>
      </c>
      <c r="G2777" s="2" t="s">
        <v>4</v>
      </c>
      <c r="H2777" s="2" t="s">
        <v>3</v>
      </c>
      <c r="I2777" s="2" t="s">
        <v>25</v>
      </c>
      <c r="J2777" s="2" t="s">
        <v>2672</v>
      </c>
      <c r="K2777" s="2">
        <v>0</v>
      </c>
      <c r="L2777" s="2" t="e">
        <v>#N/A</v>
      </c>
      <c r="M2777" s="2" t="e">
        <v>#N/A</v>
      </c>
      <c r="N2777" s="2" t="e">
        <v>#N/A</v>
      </c>
      <c r="O2777" s="2" t="e">
        <v>#N/A</v>
      </c>
      <c r="P2777" s="2" t="e">
        <v>#N/A</v>
      </c>
      <c r="Q2777" s="2" t="e">
        <v>#N/A</v>
      </c>
      <c r="R2777" s="2" t="e">
        <v>#N/A</v>
      </c>
      <c r="S2777" s="2" t="e">
        <v>#N/A</v>
      </c>
      <c r="T2777" s="2" t="e">
        <v>#N/A</v>
      </c>
      <c r="U2777" s="52" t="e">
        <v>#N/A</v>
      </c>
      <c r="X2777" s="51"/>
      <c r="Y2777" s="51"/>
    </row>
    <row r="2778" spans="1:25" x14ac:dyDescent="0.25">
      <c r="A2778" s="2" t="s">
        <v>0</v>
      </c>
      <c r="B2778" s="2" t="s">
        <v>1</v>
      </c>
      <c r="C2778" s="2" t="s">
        <v>2</v>
      </c>
      <c r="D2778" s="2">
        <v>2378386</v>
      </c>
      <c r="E2778" s="2">
        <v>2379222</v>
      </c>
      <c r="F2778" s="2" t="s">
        <v>3</v>
      </c>
      <c r="G2778" s="2" t="s">
        <v>4</v>
      </c>
      <c r="H2778" s="2">
        <v>0</v>
      </c>
      <c r="I2778" s="2" t="s">
        <v>7127</v>
      </c>
      <c r="J2778" s="2" t="s">
        <v>2673</v>
      </c>
      <c r="K2778" s="2">
        <v>0</v>
      </c>
      <c r="L2778" s="2">
        <v>0.97414987194659397</v>
      </c>
      <c r="M2778" s="2">
        <v>-0.77743877010694695</v>
      </c>
      <c r="N2778" s="2">
        <v>1.3289982764344199</v>
      </c>
      <c r="O2778" s="2">
        <v>0.295605044148254</v>
      </c>
      <c r="P2778" s="2">
        <v>2.9462858671019698</v>
      </c>
      <c r="Q2778" s="2">
        <v>-1.65443087675968</v>
      </c>
      <c r="R2778" s="2">
        <v>-2.2623541567777998</v>
      </c>
      <c r="S2778" s="2">
        <v>-1.45071679280919</v>
      </c>
      <c r="T2778" s="2">
        <v>-1.25669432992969</v>
      </c>
      <c r="U2778" s="52" t="s">
        <v>9104</v>
      </c>
      <c r="X2778" s="51"/>
      <c r="Y2778" s="51"/>
    </row>
    <row r="2779" spans="1:25" x14ac:dyDescent="0.25">
      <c r="A2779" s="2" t="s">
        <v>0</v>
      </c>
      <c r="B2779" s="2" t="s">
        <v>1</v>
      </c>
      <c r="C2779" s="2" t="s">
        <v>2</v>
      </c>
      <c r="D2779" s="2">
        <v>2379245</v>
      </c>
      <c r="E2779" s="2">
        <v>2379727</v>
      </c>
      <c r="F2779" s="2" t="s">
        <v>3</v>
      </c>
      <c r="G2779" s="2" t="s">
        <v>5</v>
      </c>
      <c r="H2779" s="2">
        <v>0</v>
      </c>
      <c r="I2779" s="2" t="s">
        <v>7128</v>
      </c>
      <c r="J2779" s="2" t="s">
        <v>2674</v>
      </c>
      <c r="K2779" s="2">
        <v>0</v>
      </c>
      <c r="L2779" s="2">
        <v>-8.3065086464053195E-2</v>
      </c>
      <c r="M2779" s="2">
        <v>0.14211110271514901</v>
      </c>
      <c r="N2779" s="2">
        <v>9.8095021302910396E-2</v>
      </c>
      <c r="O2779" s="2">
        <v>0.26930812508405699</v>
      </c>
      <c r="P2779" s="2">
        <v>7.6739831771576797E-2</v>
      </c>
      <c r="Q2779" s="2">
        <v>-7.7727168263821006E-2</v>
      </c>
      <c r="R2779" s="2">
        <v>-0.87298659242612398</v>
      </c>
      <c r="S2779" s="2">
        <v>2.6717513290905399E-2</v>
      </c>
      <c r="T2779" s="2">
        <v>-0.24357897515731</v>
      </c>
      <c r="U2779" s="52" t="s">
        <v>9073</v>
      </c>
      <c r="X2779" s="51"/>
      <c r="Y2779" s="51"/>
    </row>
    <row r="2780" spans="1:25" x14ac:dyDescent="0.25">
      <c r="A2780" s="2" t="s">
        <v>0</v>
      </c>
      <c r="B2780" s="2" t="s">
        <v>1</v>
      </c>
      <c r="C2780" s="2" t="s">
        <v>2</v>
      </c>
      <c r="D2780" s="2">
        <v>2379806</v>
      </c>
      <c r="E2780" s="2">
        <v>2380660</v>
      </c>
      <c r="F2780" s="2" t="s">
        <v>3</v>
      </c>
      <c r="G2780" s="2" t="s">
        <v>5</v>
      </c>
      <c r="H2780" s="2">
        <v>0</v>
      </c>
      <c r="I2780" s="2" t="s">
        <v>7129</v>
      </c>
      <c r="J2780" s="2" t="s">
        <v>2675</v>
      </c>
      <c r="K2780" s="2">
        <v>0</v>
      </c>
      <c r="L2780" s="2">
        <v>0.83800102908524099</v>
      </c>
      <c r="M2780" s="2">
        <v>3.8077437221923902E-2</v>
      </c>
      <c r="N2780" s="2">
        <v>-2.7719127991943999E-2</v>
      </c>
      <c r="O2780" s="2">
        <v>0.84449816821436796</v>
      </c>
      <c r="P2780" s="2">
        <v>0.92555520099009503</v>
      </c>
      <c r="Q2780" s="2">
        <v>-3.7720672055560303E-2</v>
      </c>
      <c r="R2780" s="2">
        <v>0.68842891279888996</v>
      </c>
      <c r="S2780" s="2">
        <v>-3.0234484953186602E-2</v>
      </c>
      <c r="T2780" s="2">
        <v>1.38082778377483</v>
      </c>
      <c r="U2780" s="52" t="s">
        <v>10486</v>
      </c>
      <c r="X2780" s="51"/>
      <c r="Y2780" s="51"/>
    </row>
    <row r="2781" spans="1:25" x14ac:dyDescent="0.25">
      <c r="A2781" s="2" t="s">
        <v>0</v>
      </c>
      <c r="B2781" s="2" t="s">
        <v>1</v>
      </c>
      <c r="C2781" s="2" t="s">
        <v>2</v>
      </c>
      <c r="D2781" s="2">
        <v>2380663</v>
      </c>
      <c r="E2781" s="2">
        <v>2380944</v>
      </c>
      <c r="F2781" s="2" t="s">
        <v>3</v>
      </c>
      <c r="G2781" s="2" t="s">
        <v>5</v>
      </c>
      <c r="H2781" s="2">
        <v>0</v>
      </c>
      <c r="I2781" s="2" t="s">
        <v>7130</v>
      </c>
      <c r="J2781" s="2" t="s">
        <v>2676</v>
      </c>
      <c r="K2781" s="2">
        <v>0</v>
      </c>
      <c r="L2781" s="2">
        <v>1.0568185933790899</v>
      </c>
      <c r="M2781" s="2">
        <v>-0.17985657858274201</v>
      </c>
      <c r="N2781" s="2">
        <v>0.211640528053295</v>
      </c>
      <c r="O2781" s="2">
        <v>0.617530469992014</v>
      </c>
      <c r="P2781" s="2">
        <v>0.36794400886802398</v>
      </c>
      <c r="Q2781" s="2">
        <v>-4.2998605456407999E-3</v>
      </c>
      <c r="R2781" s="2">
        <v>1.7052749996463099</v>
      </c>
      <c r="S2781" s="2">
        <v>0.17798441796783199</v>
      </c>
      <c r="T2781" s="2">
        <v>1.9565799060801301</v>
      </c>
      <c r="U2781" s="52" t="s">
        <v>10487</v>
      </c>
      <c r="X2781" s="51"/>
      <c r="Y2781" s="51"/>
    </row>
    <row r="2782" spans="1:25" x14ac:dyDescent="0.25">
      <c r="A2782" s="2" t="s">
        <v>0</v>
      </c>
      <c r="B2782" s="2" t="s">
        <v>6</v>
      </c>
      <c r="C2782" s="2" t="s">
        <v>7</v>
      </c>
      <c r="D2782" s="2">
        <v>2380946</v>
      </c>
      <c r="E2782" s="2">
        <v>2380967</v>
      </c>
      <c r="F2782" s="2">
        <v>49.7</v>
      </c>
      <c r="G2782" s="2" t="s">
        <v>4</v>
      </c>
      <c r="H2782" s="2" t="s">
        <v>3</v>
      </c>
      <c r="I2782" s="2" t="s">
        <v>25</v>
      </c>
      <c r="J2782" s="2" t="s">
        <v>2677</v>
      </c>
      <c r="K2782" s="2">
        <v>0</v>
      </c>
      <c r="L2782" s="2" t="e">
        <v>#N/A</v>
      </c>
      <c r="M2782" s="2" t="e">
        <v>#N/A</v>
      </c>
      <c r="N2782" s="2" t="e">
        <v>#N/A</v>
      </c>
      <c r="O2782" s="2" t="e">
        <v>#N/A</v>
      </c>
      <c r="P2782" s="2" t="e">
        <v>#N/A</v>
      </c>
      <c r="Q2782" s="2" t="e">
        <v>#N/A</v>
      </c>
      <c r="R2782" s="2" t="e">
        <v>#N/A</v>
      </c>
      <c r="S2782" s="2" t="e">
        <v>#N/A</v>
      </c>
      <c r="T2782" s="2" t="e">
        <v>#N/A</v>
      </c>
      <c r="U2782" s="52" t="e">
        <v>#N/A</v>
      </c>
      <c r="X2782" s="51"/>
      <c r="Y2782" s="51"/>
    </row>
    <row r="2783" spans="1:25" x14ac:dyDescent="0.25">
      <c r="A2783" s="2" t="s">
        <v>0</v>
      </c>
      <c r="B2783" s="2" t="s">
        <v>1</v>
      </c>
      <c r="C2783" s="2" t="s">
        <v>2</v>
      </c>
      <c r="D2783" s="2">
        <v>2381071</v>
      </c>
      <c r="E2783" s="2">
        <v>2382492</v>
      </c>
      <c r="F2783" s="2" t="s">
        <v>3</v>
      </c>
      <c r="G2783" s="2" t="s">
        <v>4</v>
      </c>
      <c r="H2783" s="2">
        <v>0</v>
      </c>
      <c r="I2783" s="2" t="s">
        <v>7131</v>
      </c>
      <c r="J2783" s="2" t="s">
        <v>2678</v>
      </c>
      <c r="K2783" s="2">
        <v>0</v>
      </c>
      <c r="L2783" s="2">
        <v>3.3197599245242402</v>
      </c>
      <c r="M2783" s="2">
        <v>1.7473249620446301</v>
      </c>
      <c r="N2783" s="2">
        <v>1.1261995083829699</v>
      </c>
      <c r="O2783" s="2">
        <v>1.50787957907746</v>
      </c>
      <c r="P2783" s="2">
        <v>2.2389854760896499</v>
      </c>
      <c r="Q2783" s="2">
        <v>1.32814590774556</v>
      </c>
      <c r="R2783" s="2">
        <v>2.6459076274515798</v>
      </c>
      <c r="S2783" s="2">
        <v>2.2089185433121301</v>
      </c>
      <c r="T2783" s="2">
        <v>3.7459351427285599</v>
      </c>
      <c r="U2783" s="52" t="s">
        <v>10488</v>
      </c>
      <c r="X2783" s="51"/>
      <c r="Y2783" s="51"/>
    </row>
    <row r="2784" spans="1:25" x14ac:dyDescent="0.25">
      <c r="A2784" s="2" t="s">
        <v>0</v>
      </c>
      <c r="B2784" s="2" t="s">
        <v>1</v>
      </c>
      <c r="C2784" s="2" t="s">
        <v>2</v>
      </c>
      <c r="D2784" s="2">
        <v>2382489</v>
      </c>
      <c r="E2784" s="2">
        <v>2386067</v>
      </c>
      <c r="F2784" s="2" t="s">
        <v>3</v>
      </c>
      <c r="G2784" s="2" t="s">
        <v>5</v>
      </c>
      <c r="H2784" s="2">
        <v>0</v>
      </c>
      <c r="I2784" s="2" t="s">
        <v>7132</v>
      </c>
      <c r="J2784" s="2" t="s">
        <v>2679</v>
      </c>
      <c r="K2784" s="2">
        <v>0</v>
      </c>
      <c r="L2784" s="2">
        <v>-0.167077062934048</v>
      </c>
      <c r="M2784" s="2">
        <v>0.87820517448563795</v>
      </c>
      <c r="N2784" s="2">
        <v>0.231766142005846</v>
      </c>
      <c r="O2784" s="2">
        <v>-0.88338536353339603</v>
      </c>
      <c r="P2784" s="2">
        <v>-0.82824279255420297</v>
      </c>
      <c r="Q2784" s="2">
        <v>0.56326034752545895</v>
      </c>
      <c r="R2784" s="2">
        <v>0.47924975895335997</v>
      </c>
      <c r="S2784" s="2">
        <v>-0.74876732695721404</v>
      </c>
      <c r="T2784" s="2">
        <v>-0.42370306042670502</v>
      </c>
      <c r="U2784" s="52" t="s">
        <v>10489</v>
      </c>
      <c r="X2784" s="51"/>
      <c r="Y2784" s="51"/>
    </row>
    <row r="2785" spans="1:25" x14ac:dyDescent="0.25">
      <c r="A2785" s="2" t="s">
        <v>0</v>
      </c>
      <c r="B2785" s="2" t="s">
        <v>1</v>
      </c>
      <c r="C2785" s="2" t="s">
        <v>2</v>
      </c>
      <c r="D2785" s="2">
        <v>2386293</v>
      </c>
      <c r="E2785" s="2">
        <v>2387171</v>
      </c>
      <c r="F2785" s="2" t="s">
        <v>3</v>
      </c>
      <c r="G2785" s="2" t="s">
        <v>4</v>
      </c>
      <c r="H2785" s="2">
        <v>0</v>
      </c>
      <c r="I2785" s="2" t="s">
        <v>7133</v>
      </c>
      <c r="J2785" s="2" t="s">
        <v>2680</v>
      </c>
      <c r="K2785" s="2">
        <v>0</v>
      </c>
      <c r="L2785" s="2">
        <v>0.41222144978179798</v>
      </c>
      <c r="M2785" s="2">
        <v>-0.37840567854832102</v>
      </c>
      <c r="N2785" s="2">
        <v>-0.31631851692466001</v>
      </c>
      <c r="O2785" s="2">
        <v>-0.213810505731201</v>
      </c>
      <c r="P2785" s="2">
        <v>1.36598540607862E-2</v>
      </c>
      <c r="Q2785" s="2">
        <v>-1.56753220510835E-2</v>
      </c>
      <c r="R2785" s="2">
        <v>0.125082749204427</v>
      </c>
      <c r="S2785" s="2">
        <v>-0.45755995014545497</v>
      </c>
      <c r="T2785" s="2">
        <v>-0.25627801952165002</v>
      </c>
      <c r="U2785" s="52" t="s">
        <v>9069</v>
      </c>
      <c r="X2785" s="51"/>
      <c r="Y2785" s="51"/>
    </row>
    <row r="2786" spans="1:25" x14ac:dyDescent="0.25">
      <c r="A2786" s="2" t="s">
        <v>0</v>
      </c>
      <c r="B2786" s="2" t="s">
        <v>6</v>
      </c>
      <c r="C2786" s="2" t="s">
        <v>7</v>
      </c>
      <c r="D2786" s="2">
        <v>2387200</v>
      </c>
      <c r="E2786" s="2">
        <v>2387221</v>
      </c>
      <c r="F2786" s="2">
        <v>53</v>
      </c>
      <c r="G2786" s="2" t="s">
        <v>4</v>
      </c>
      <c r="H2786" s="2" t="s">
        <v>3</v>
      </c>
      <c r="I2786" s="2" t="s">
        <v>25</v>
      </c>
      <c r="J2786" s="2" t="s">
        <v>2681</v>
      </c>
      <c r="K2786" s="2">
        <v>0</v>
      </c>
      <c r="L2786" s="2" t="e">
        <v>#N/A</v>
      </c>
      <c r="M2786" s="2" t="e">
        <v>#N/A</v>
      </c>
      <c r="N2786" s="2" t="e">
        <v>#N/A</v>
      </c>
      <c r="O2786" s="2" t="e">
        <v>#N/A</v>
      </c>
      <c r="P2786" s="2" t="e">
        <v>#N/A</v>
      </c>
      <c r="Q2786" s="2" t="e">
        <v>#N/A</v>
      </c>
      <c r="R2786" s="2" t="e">
        <v>#N/A</v>
      </c>
      <c r="S2786" s="2" t="e">
        <v>#N/A</v>
      </c>
      <c r="T2786" s="2" t="e">
        <v>#N/A</v>
      </c>
      <c r="U2786" s="52" t="e">
        <v>#N/A</v>
      </c>
      <c r="X2786" s="51"/>
      <c r="Y2786" s="51"/>
    </row>
    <row r="2787" spans="1:25" x14ac:dyDescent="0.25">
      <c r="A2787" s="2" t="s">
        <v>0</v>
      </c>
      <c r="B2787" s="2" t="s">
        <v>1</v>
      </c>
      <c r="C2787" s="2" t="s">
        <v>2</v>
      </c>
      <c r="D2787" s="2">
        <v>2387202</v>
      </c>
      <c r="E2787" s="2">
        <v>2387972</v>
      </c>
      <c r="F2787" s="2" t="s">
        <v>3</v>
      </c>
      <c r="G2787" s="2" t="s">
        <v>5</v>
      </c>
      <c r="H2787" s="2">
        <v>0</v>
      </c>
      <c r="I2787" s="2" t="s">
        <v>7134</v>
      </c>
      <c r="J2787" s="2" t="s">
        <v>2682</v>
      </c>
      <c r="K2787" s="2">
        <v>0</v>
      </c>
      <c r="L2787" s="2">
        <v>0.60693873154602895</v>
      </c>
      <c r="M2787" s="2">
        <v>0.779775887992469</v>
      </c>
      <c r="N2787" s="2">
        <v>0.92570377212167299</v>
      </c>
      <c r="O2787" s="2">
        <v>0.15314470017325801</v>
      </c>
      <c r="P2787" s="2">
        <v>0.52280269529504497</v>
      </c>
      <c r="Q2787" s="2">
        <v>0.99803652367418905</v>
      </c>
      <c r="R2787" s="2">
        <v>1.7189682605804699</v>
      </c>
      <c r="S2787" s="2">
        <v>1.4651276168946401</v>
      </c>
      <c r="T2787" s="2">
        <v>1.5878240254406</v>
      </c>
      <c r="U2787" s="52" t="s">
        <v>10490</v>
      </c>
      <c r="X2787" s="51"/>
      <c r="Y2787" s="51"/>
    </row>
    <row r="2788" spans="1:25" x14ac:dyDescent="0.25">
      <c r="A2788" s="2" t="s">
        <v>0</v>
      </c>
      <c r="B2788" s="2" t="s">
        <v>1</v>
      </c>
      <c r="C2788" s="2" t="s">
        <v>2</v>
      </c>
      <c r="D2788" s="2">
        <v>2388616</v>
      </c>
      <c r="E2788" s="2">
        <v>2390085</v>
      </c>
      <c r="F2788" s="2" t="s">
        <v>3</v>
      </c>
      <c r="G2788" s="2" t="s">
        <v>4</v>
      </c>
      <c r="H2788" s="2">
        <v>0</v>
      </c>
      <c r="I2788" s="2" t="s">
        <v>7135</v>
      </c>
      <c r="J2788" s="2" t="s">
        <v>2683</v>
      </c>
      <c r="K2788" s="2">
        <v>0</v>
      </c>
      <c r="L2788" s="2">
        <v>-0.57581431108492398</v>
      </c>
      <c r="M2788" s="2">
        <v>-0.90591258559977295</v>
      </c>
      <c r="N2788" s="2">
        <v>-0.63123792637917897</v>
      </c>
      <c r="O2788" s="2">
        <v>-0.38122137882884599</v>
      </c>
      <c r="P2788" s="2">
        <v>-0.76581839438975097</v>
      </c>
      <c r="Q2788" s="2">
        <v>-0.68271672386440696</v>
      </c>
      <c r="R2788" s="2">
        <v>-0.945637446431141</v>
      </c>
      <c r="S2788" s="2">
        <v>-0.70433996371650498</v>
      </c>
      <c r="T2788" s="2">
        <v>-1.55936902415199</v>
      </c>
      <c r="U2788" s="52" t="s">
        <v>10491</v>
      </c>
      <c r="X2788" s="51"/>
      <c r="Y2788" s="51"/>
    </row>
    <row r="2789" spans="1:25" x14ac:dyDescent="0.25">
      <c r="A2789" s="2" t="s">
        <v>0</v>
      </c>
      <c r="B2789" s="2" t="s">
        <v>1</v>
      </c>
      <c r="C2789" s="2" t="s">
        <v>2</v>
      </c>
      <c r="D2789" s="2">
        <v>2390085</v>
      </c>
      <c r="E2789" s="2">
        <v>2390288</v>
      </c>
      <c r="F2789" s="2" t="s">
        <v>3</v>
      </c>
      <c r="G2789" s="2" t="s">
        <v>4</v>
      </c>
      <c r="H2789" s="2">
        <v>0</v>
      </c>
      <c r="I2789" s="2" t="s">
        <v>7136</v>
      </c>
      <c r="J2789" s="2" t="s">
        <v>2684</v>
      </c>
      <c r="K2789" s="2">
        <v>0</v>
      </c>
      <c r="L2789" s="2">
        <v>-0.279913646888787</v>
      </c>
      <c r="M2789" s="2">
        <v>-0.35575468728283699</v>
      </c>
      <c r="N2789" s="2">
        <v>0.249997531036284</v>
      </c>
      <c r="O2789" s="2">
        <v>-0.51040753082246804</v>
      </c>
      <c r="P2789" s="2">
        <v>-0.68991921436130699</v>
      </c>
      <c r="Q2789" s="2">
        <v>3.9797767437921301E-2</v>
      </c>
      <c r="R2789" s="2">
        <v>-0.89237061797171202</v>
      </c>
      <c r="S2789" s="2">
        <v>-9.8590059907520497E-2</v>
      </c>
      <c r="T2789" s="2">
        <v>-0.52780441413581103</v>
      </c>
      <c r="U2789" s="52" t="s">
        <v>9189</v>
      </c>
      <c r="X2789" s="51"/>
      <c r="Y2789" s="51"/>
    </row>
    <row r="2790" spans="1:25" x14ac:dyDescent="0.25">
      <c r="A2790" s="2" t="s">
        <v>0</v>
      </c>
      <c r="B2790" s="2" t="s">
        <v>1</v>
      </c>
      <c r="C2790" s="2" t="s">
        <v>2</v>
      </c>
      <c r="D2790" s="2">
        <v>2390308</v>
      </c>
      <c r="E2790" s="2">
        <v>2391189</v>
      </c>
      <c r="F2790" s="2" t="s">
        <v>3</v>
      </c>
      <c r="G2790" s="2" t="s">
        <v>5</v>
      </c>
      <c r="H2790" s="2">
        <v>0</v>
      </c>
      <c r="I2790" s="2" t="s">
        <v>7137</v>
      </c>
      <c r="J2790" s="2" t="s">
        <v>2685</v>
      </c>
      <c r="K2790" s="2">
        <v>0</v>
      </c>
      <c r="L2790" s="2">
        <v>9.4579530376984494E-2</v>
      </c>
      <c r="M2790" s="2">
        <v>0.88630559473999104</v>
      </c>
      <c r="N2790" s="2">
        <v>0.34174474477924599</v>
      </c>
      <c r="O2790" s="2">
        <v>1.01309402228477</v>
      </c>
      <c r="P2790" s="2">
        <v>-0.19213554126563501</v>
      </c>
      <c r="Q2790" s="2">
        <v>0.464123633774777</v>
      </c>
      <c r="R2790" s="2">
        <v>0.109894903063192</v>
      </c>
      <c r="S2790" s="2">
        <v>1.25094743621941</v>
      </c>
      <c r="T2790" s="2">
        <v>0.47130247913513601</v>
      </c>
      <c r="U2790" s="52" t="s">
        <v>9194</v>
      </c>
      <c r="X2790" s="51"/>
      <c r="Y2790" s="51"/>
    </row>
    <row r="2791" spans="1:25" x14ac:dyDescent="0.25">
      <c r="A2791" s="2" t="s">
        <v>0</v>
      </c>
      <c r="B2791" s="2" t="s">
        <v>1</v>
      </c>
      <c r="C2791" s="2" t="s">
        <v>2</v>
      </c>
      <c r="D2791" s="2">
        <v>2391215</v>
      </c>
      <c r="E2791" s="2">
        <v>2392459</v>
      </c>
      <c r="F2791" s="2" t="s">
        <v>3</v>
      </c>
      <c r="G2791" s="2" t="s">
        <v>5</v>
      </c>
      <c r="H2791" s="2">
        <v>0</v>
      </c>
      <c r="I2791" s="2" t="s">
        <v>7138</v>
      </c>
      <c r="J2791" s="2" t="s">
        <v>2686</v>
      </c>
      <c r="K2791" s="2">
        <v>0</v>
      </c>
      <c r="L2791" s="2">
        <v>-3.4279788723710999E-2</v>
      </c>
      <c r="M2791" s="2">
        <v>-0.38996739655774199</v>
      </c>
      <c r="N2791" s="2">
        <v>-0.39456115791664498</v>
      </c>
      <c r="O2791" s="2">
        <v>6.7901156823689995E-2</v>
      </c>
      <c r="P2791" s="2">
        <v>-0.57961543236115198</v>
      </c>
      <c r="Q2791" s="2">
        <v>-0.120927724708775</v>
      </c>
      <c r="R2791" s="2">
        <v>-0.52801506216345195</v>
      </c>
      <c r="S2791" s="2">
        <v>-0.49229746101821198</v>
      </c>
      <c r="T2791" s="2">
        <v>-0.92337367238179202</v>
      </c>
      <c r="U2791" s="52" t="s">
        <v>10492</v>
      </c>
      <c r="X2791" s="51"/>
      <c r="Y2791" s="51"/>
    </row>
    <row r="2792" spans="1:25" x14ac:dyDescent="0.25">
      <c r="A2792" s="2" t="s">
        <v>0</v>
      </c>
      <c r="B2792" s="2" t="s">
        <v>1</v>
      </c>
      <c r="C2792" s="2" t="s">
        <v>2</v>
      </c>
      <c r="D2792" s="2">
        <v>2392517</v>
      </c>
      <c r="E2792" s="2">
        <v>2393320</v>
      </c>
      <c r="F2792" s="2" t="s">
        <v>3</v>
      </c>
      <c r="G2792" s="2" t="s">
        <v>5</v>
      </c>
      <c r="H2792" s="2">
        <v>0</v>
      </c>
      <c r="I2792" s="2" t="s">
        <v>7139</v>
      </c>
      <c r="J2792" s="2" t="s">
        <v>2687</v>
      </c>
      <c r="K2792" s="2">
        <v>0</v>
      </c>
      <c r="L2792" s="2">
        <v>-4.0063358496762902E-2</v>
      </c>
      <c r="M2792" s="2">
        <v>-0.63280026518447496</v>
      </c>
      <c r="N2792" s="2">
        <v>-0.86577232209555099</v>
      </c>
      <c r="O2792" s="2">
        <v>-8.9163224755250098E-2</v>
      </c>
      <c r="P2792" s="2">
        <v>-0.61131911382517901</v>
      </c>
      <c r="Q2792" s="2">
        <v>-0.61957947842126004</v>
      </c>
      <c r="R2792" s="2">
        <v>-0.93379503892872195</v>
      </c>
      <c r="S2792" s="2">
        <v>-0.97103589901911502</v>
      </c>
      <c r="T2792" s="2">
        <v>-0.82950947880859305</v>
      </c>
      <c r="U2792" s="52" t="s">
        <v>10493</v>
      </c>
      <c r="X2792" s="51"/>
      <c r="Y2792" s="51"/>
    </row>
    <row r="2793" spans="1:25" x14ac:dyDescent="0.25">
      <c r="A2793" s="2" t="s">
        <v>0</v>
      </c>
      <c r="B2793" s="2" t="s">
        <v>1</v>
      </c>
      <c r="C2793" s="2" t="s">
        <v>2</v>
      </c>
      <c r="D2793" s="2">
        <v>2393411</v>
      </c>
      <c r="E2793" s="2">
        <v>2393641</v>
      </c>
      <c r="F2793" s="2" t="s">
        <v>3</v>
      </c>
      <c r="G2793" s="2" t="s">
        <v>4</v>
      </c>
      <c r="H2793" s="2">
        <v>0</v>
      </c>
      <c r="I2793" s="2" t="s">
        <v>7140</v>
      </c>
      <c r="J2793" s="2" t="s">
        <v>2688</v>
      </c>
      <c r="K2793" s="2">
        <v>0</v>
      </c>
      <c r="L2793" s="2">
        <v>-0.493555927167112</v>
      </c>
      <c r="M2793" s="2">
        <v>0.64482899113315995</v>
      </c>
      <c r="N2793" s="2">
        <v>-0.16272516136347001</v>
      </c>
      <c r="O2793" s="2">
        <v>0.372657673994852</v>
      </c>
      <c r="P2793" s="2">
        <v>0.20379417799920099</v>
      </c>
      <c r="Q2793" s="2">
        <v>-0.24823547954797401</v>
      </c>
      <c r="R2793" s="2">
        <v>-0.51810004957084599</v>
      </c>
      <c r="S2793" s="2">
        <v>-5.6786700671689297E-2</v>
      </c>
      <c r="T2793" s="2">
        <v>4.2003821572925502E-2</v>
      </c>
      <c r="U2793" s="52" t="s">
        <v>9069</v>
      </c>
      <c r="X2793" s="51"/>
      <c r="Y2793" s="51"/>
    </row>
    <row r="2794" spans="1:25" x14ac:dyDescent="0.25">
      <c r="A2794" s="2" t="s">
        <v>0</v>
      </c>
      <c r="B2794" s="2" t="s">
        <v>1</v>
      </c>
      <c r="C2794" s="2" t="s">
        <v>2</v>
      </c>
      <c r="D2794" s="2">
        <v>2393851</v>
      </c>
      <c r="E2794" s="2">
        <v>2394639</v>
      </c>
      <c r="F2794" s="2" t="s">
        <v>3</v>
      </c>
      <c r="G2794" s="2" t="s">
        <v>5</v>
      </c>
      <c r="H2794" s="2">
        <v>0</v>
      </c>
      <c r="I2794" s="2" t="s">
        <v>7141</v>
      </c>
      <c r="J2794" s="2" t="s">
        <v>2689</v>
      </c>
      <c r="K2794" s="2">
        <v>0</v>
      </c>
      <c r="L2794" s="2">
        <v>0.23828233475115301</v>
      </c>
      <c r="M2794" s="2">
        <v>0.48171906859956598</v>
      </c>
      <c r="N2794" s="2">
        <v>0.57702944444127202</v>
      </c>
      <c r="O2794" s="2">
        <v>0.385082770403879</v>
      </c>
      <c r="P2794" s="2">
        <v>8.0969860483133295E-3</v>
      </c>
      <c r="Q2794" s="2">
        <v>0.234467023555466</v>
      </c>
      <c r="R2794" s="2">
        <v>0.32659482496724601</v>
      </c>
      <c r="S2794" s="2">
        <v>0.331592679323439</v>
      </c>
      <c r="T2794" s="2">
        <v>-9.5487129497131597E-3</v>
      </c>
      <c r="U2794" s="52" t="s">
        <v>9069</v>
      </c>
      <c r="X2794" s="51"/>
      <c r="Y2794" s="51"/>
    </row>
    <row r="2795" spans="1:25" x14ac:dyDescent="0.25">
      <c r="A2795" s="2" t="s">
        <v>0</v>
      </c>
      <c r="B2795" s="2" t="s">
        <v>1</v>
      </c>
      <c r="C2795" s="2" t="s">
        <v>2</v>
      </c>
      <c r="D2795" s="2">
        <v>2394650</v>
      </c>
      <c r="E2795" s="2">
        <v>2395237</v>
      </c>
      <c r="F2795" s="2" t="s">
        <v>3</v>
      </c>
      <c r="G2795" s="2" t="s">
        <v>5</v>
      </c>
      <c r="H2795" s="2">
        <v>0</v>
      </c>
      <c r="I2795" s="2" t="s">
        <v>7142</v>
      </c>
      <c r="J2795" s="2" t="s">
        <v>2690</v>
      </c>
      <c r="K2795" s="2">
        <v>0</v>
      </c>
      <c r="L2795" s="2">
        <v>0.149373158575484</v>
      </c>
      <c r="M2795" s="2">
        <v>0.52415209139229402</v>
      </c>
      <c r="N2795" s="2">
        <v>0.30703235216661201</v>
      </c>
      <c r="O2795" s="2">
        <v>0.36174982385326798</v>
      </c>
      <c r="P2795" s="2">
        <v>-5.8106017813045703E-2</v>
      </c>
      <c r="Q2795" s="2">
        <v>9.1478048460655395E-2</v>
      </c>
      <c r="R2795" s="2">
        <v>-0.152570164999106</v>
      </c>
      <c r="S2795" s="2">
        <v>-3.4439021378237698E-2</v>
      </c>
      <c r="T2795" s="2">
        <v>-0.69224841062962506</v>
      </c>
      <c r="U2795" s="52" t="s">
        <v>9069</v>
      </c>
      <c r="X2795" s="51"/>
      <c r="Y2795" s="51"/>
    </row>
    <row r="2796" spans="1:25" x14ac:dyDescent="0.25">
      <c r="A2796" s="2" t="s">
        <v>0</v>
      </c>
      <c r="B2796" s="2" t="s">
        <v>1</v>
      </c>
      <c r="C2796" s="2" t="s">
        <v>2</v>
      </c>
      <c r="D2796" s="2">
        <v>2395301</v>
      </c>
      <c r="E2796" s="2">
        <v>2396011</v>
      </c>
      <c r="F2796" s="2" t="s">
        <v>3</v>
      </c>
      <c r="G2796" s="2" t="s">
        <v>5</v>
      </c>
      <c r="H2796" s="2">
        <v>0</v>
      </c>
      <c r="I2796" s="2" t="s">
        <v>7143</v>
      </c>
      <c r="J2796" s="2" t="s">
        <v>2691</v>
      </c>
      <c r="K2796" s="2">
        <v>0</v>
      </c>
      <c r="L2796" s="2">
        <v>1.41729921811971E-2</v>
      </c>
      <c r="M2796" s="2">
        <v>0.27087285371290898</v>
      </c>
      <c r="N2796" s="2">
        <v>0.538963428910047</v>
      </c>
      <c r="O2796" s="2">
        <v>-0.30263493777736</v>
      </c>
      <c r="P2796" s="2">
        <v>-1.11329202707001</v>
      </c>
      <c r="Q2796" s="2">
        <v>0.20985838054009601</v>
      </c>
      <c r="R2796" s="2">
        <v>-7.8091714530903494E-2</v>
      </c>
      <c r="S2796" s="2">
        <v>0.25238158424938401</v>
      </c>
      <c r="T2796" s="2">
        <v>-0.83235645522875501</v>
      </c>
      <c r="U2796" s="52" t="s">
        <v>9069</v>
      </c>
      <c r="X2796" s="51"/>
      <c r="Y2796" s="51"/>
    </row>
    <row r="2797" spans="1:25" x14ac:dyDescent="0.25">
      <c r="A2797" s="2" t="s">
        <v>0</v>
      </c>
      <c r="B2797" s="2" t="s">
        <v>1</v>
      </c>
      <c r="C2797" s="2" t="s">
        <v>2</v>
      </c>
      <c r="D2797" s="2">
        <v>2396008</v>
      </c>
      <c r="E2797" s="2">
        <v>2396838</v>
      </c>
      <c r="F2797" s="2" t="s">
        <v>3</v>
      </c>
      <c r="G2797" s="2" t="s">
        <v>5</v>
      </c>
      <c r="H2797" s="2">
        <v>0</v>
      </c>
      <c r="I2797" s="2" t="s">
        <v>7144</v>
      </c>
      <c r="J2797" s="2" t="s">
        <v>2692</v>
      </c>
      <c r="K2797" s="2">
        <v>0</v>
      </c>
      <c r="L2797" s="2">
        <v>-0.180158643073698</v>
      </c>
      <c r="M2797" s="2">
        <v>0.90218449390302102</v>
      </c>
      <c r="N2797" s="2">
        <v>0.922537149954202</v>
      </c>
      <c r="O2797" s="2">
        <v>-0.240501983845616</v>
      </c>
      <c r="P2797" s="2">
        <v>-0.62115335577550601</v>
      </c>
      <c r="Q2797" s="2">
        <v>0.582219875562071</v>
      </c>
      <c r="R2797" s="2">
        <v>0.24935873165596301</v>
      </c>
      <c r="S2797" s="2">
        <v>0.527702315345008</v>
      </c>
      <c r="T2797" s="2">
        <v>-0.539017665588438</v>
      </c>
      <c r="U2797" s="52" t="s">
        <v>10494</v>
      </c>
      <c r="X2797" s="51"/>
      <c r="Y2797" s="51"/>
    </row>
    <row r="2798" spans="1:25" x14ac:dyDescent="0.25">
      <c r="A2798" s="2" t="s">
        <v>0</v>
      </c>
      <c r="B2798" s="2" t="s">
        <v>1</v>
      </c>
      <c r="C2798" s="2" t="s">
        <v>2</v>
      </c>
      <c r="D2798" s="2">
        <v>2396902</v>
      </c>
      <c r="E2798" s="2">
        <v>2397315</v>
      </c>
      <c r="F2798" s="2" t="s">
        <v>3</v>
      </c>
      <c r="G2798" s="2" t="s">
        <v>5</v>
      </c>
      <c r="H2798" s="2">
        <v>0</v>
      </c>
      <c r="I2798" s="2" t="s">
        <v>7145</v>
      </c>
      <c r="J2798" s="2" t="s">
        <v>2693</v>
      </c>
      <c r="K2798" s="2">
        <v>0</v>
      </c>
      <c r="L2798" s="2">
        <v>-9.4313874848470595E-3</v>
      </c>
      <c r="M2798" s="2">
        <v>1.15920102563395</v>
      </c>
      <c r="N2798" s="2">
        <v>0.53640455166094003</v>
      </c>
      <c r="O2798" s="2">
        <v>0.61002253775155602</v>
      </c>
      <c r="P2798" s="2">
        <v>-0.65349067589340704</v>
      </c>
      <c r="Q2798" s="2">
        <v>0.38478355062835401</v>
      </c>
      <c r="R2798" s="2">
        <v>-2.00240081543045</v>
      </c>
      <c r="S2798" s="2">
        <v>0.121986725089116</v>
      </c>
      <c r="T2798" s="2">
        <v>-1.56093134167824</v>
      </c>
      <c r="U2798" s="52" t="s">
        <v>9069</v>
      </c>
      <c r="X2798" s="51"/>
      <c r="Y2798" s="51"/>
    </row>
    <row r="2799" spans="1:25" x14ac:dyDescent="0.25">
      <c r="A2799" s="2" t="s">
        <v>0</v>
      </c>
      <c r="B2799" s="2" t="s">
        <v>1</v>
      </c>
      <c r="C2799" s="2" t="s">
        <v>2</v>
      </c>
      <c r="D2799" s="2">
        <v>2397330</v>
      </c>
      <c r="E2799" s="2">
        <v>2398406</v>
      </c>
      <c r="F2799" s="2" t="s">
        <v>3</v>
      </c>
      <c r="G2799" s="2" t="s">
        <v>4</v>
      </c>
      <c r="H2799" s="2">
        <v>0</v>
      </c>
      <c r="I2799" s="2" t="s">
        <v>7146</v>
      </c>
      <c r="J2799" s="2" t="s">
        <v>2694</v>
      </c>
      <c r="K2799" s="2">
        <v>0</v>
      </c>
      <c r="L2799" s="2">
        <v>-0.32614036809412</v>
      </c>
      <c r="M2799" s="2">
        <v>5.2501745806817497E-2</v>
      </c>
      <c r="N2799" s="2">
        <v>3.8851950161382702E-2</v>
      </c>
      <c r="O2799" s="2">
        <v>9.5380600683889802E-2</v>
      </c>
      <c r="P2799" s="2">
        <v>-0.42968716028735998</v>
      </c>
      <c r="Q2799" s="2">
        <v>-8.9518291492821006E-2</v>
      </c>
      <c r="R2799" s="2">
        <v>-0.73387397764487095</v>
      </c>
      <c r="S2799" s="2">
        <v>-3.9095309827050801E-3</v>
      </c>
      <c r="T2799" s="2">
        <v>0.160783726423773</v>
      </c>
      <c r="U2799" s="52" t="s">
        <v>10495</v>
      </c>
      <c r="X2799" s="51"/>
      <c r="Y2799" s="51"/>
    </row>
    <row r="2800" spans="1:25" x14ac:dyDescent="0.25">
      <c r="A2800" s="2" t="s">
        <v>0</v>
      </c>
      <c r="B2800" s="2" t="s">
        <v>1</v>
      </c>
      <c r="C2800" s="2" t="s">
        <v>2</v>
      </c>
      <c r="D2800" s="2">
        <v>2398720</v>
      </c>
      <c r="E2800" s="2">
        <v>2399793</v>
      </c>
      <c r="F2800" s="2" t="s">
        <v>3</v>
      </c>
      <c r="G2800" s="2" t="s">
        <v>4</v>
      </c>
      <c r="H2800" s="2">
        <v>0</v>
      </c>
      <c r="I2800" s="2" t="s">
        <v>7147</v>
      </c>
      <c r="J2800" s="2" t="s">
        <v>2695</v>
      </c>
      <c r="K2800" s="2">
        <v>0</v>
      </c>
      <c r="L2800" s="2">
        <v>-0.18198383139114899</v>
      </c>
      <c r="M2800" s="2">
        <v>-0.210206978755829</v>
      </c>
      <c r="N2800" s="2">
        <v>0.15490869871786001</v>
      </c>
      <c r="O2800" s="2">
        <v>-0.500591907427681</v>
      </c>
      <c r="P2800" s="2">
        <v>-0.63358866041388195</v>
      </c>
      <c r="Q2800" s="2">
        <v>0.144787713643314</v>
      </c>
      <c r="R2800" s="2">
        <v>-1.37801534815614E-2</v>
      </c>
      <c r="S2800" s="2">
        <v>2.1879821968097301E-2</v>
      </c>
      <c r="T2800" s="2">
        <v>-0.10088429941974</v>
      </c>
      <c r="U2800" s="52" t="s">
        <v>10496</v>
      </c>
      <c r="X2800" s="51"/>
      <c r="Y2800" s="51"/>
    </row>
    <row r="2801" spans="1:25" x14ac:dyDescent="0.25">
      <c r="A2801" s="2" t="s">
        <v>0</v>
      </c>
      <c r="B2801" s="2" t="s">
        <v>1</v>
      </c>
      <c r="C2801" s="2" t="s">
        <v>2</v>
      </c>
      <c r="D2801" s="2">
        <v>2399798</v>
      </c>
      <c r="E2801" s="2">
        <v>2400328</v>
      </c>
      <c r="F2801" s="2" t="s">
        <v>3</v>
      </c>
      <c r="G2801" s="2" t="s">
        <v>5</v>
      </c>
      <c r="H2801" s="2">
        <v>0</v>
      </c>
      <c r="I2801" s="2" t="s">
        <v>7148</v>
      </c>
      <c r="J2801" s="2" t="s">
        <v>2696</v>
      </c>
      <c r="K2801" s="2">
        <v>0</v>
      </c>
      <c r="L2801" s="2">
        <v>0.30660532748021702</v>
      </c>
      <c r="M2801" s="2">
        <v>0.83890125003071203</v>
      </c>
      <c r="N2801" s="2">
        <v>0.42890681689753901</v>
      </c>
      <c r="O2801" s="2">
        <v>0.73576246099561304</v>
      </c>
      <c r="P2801" s="2">
        <v>0.72332958461907204</v>
      </c>
      <c r="Q2801" s="2">
        <v>0.42595868935195502</v>
      </c>
      <c r="R2801" s="2">
        <v>0.52230044288162203</v>
      </c>
      <c r="S2801" s="2">
        <v>0.66433492458043797</v>
      </c>
      <c r="T2801" s="2">
        <v>1.1401537985179899</v>
      </c>
      <c r="U2801" s="52" t="s">
        <v>10497</v>
      </c>
      <c r="X2801" s="51"/>
      <c r="Y2801" s="51"/>
    </row>
    <row r="2802" spans="1:25" x14ac:dyDescent="0.25">
      <c r="A2802" s="2" t="s">
        <v>0</v>
      </c>
      <c r="B2802" s="2" t="s">
        <v>1</v>
      </c>
      <c r="C2802" s="2" t="s">
        <v>2</v>
      </c>
      <c r="D2802" s="2">
        <v>2400376</v>
      </c>
      <c r="E2802" s="2">
        <v>2401722</v>
      </c>
      <c r="F2802" s="2" t="s">
        <v>3</v>
      </c>
      <c r="G2802" s="2" t="s">
        <v>5</v>
      </c>
      <c r="H2802" s="2">
        <v>0</v>
      </c>
      <c r="I2802" s="2" t="s">
        <v>7149</v>
      </c>
      <c r="J2802" s="2" t="s">
        <v>2697</v>
      </c>
      <c r="K2802" s="2">
        <v>0</v>
      </c>
      <c r="L2802" s="2">
        <v>0.24000848313186801</v>
      </c>
      <c r="M2802" s="2">
        <v>8.3207797569126996E-2</v>
      </c>
      <c r="N2802" s="2">
        <v>0.11166092092890199</v>
      </c>
      <c r="O2802" s="2">
        <v>-0.19139011133508799</v>
      </c>
      <c r="P2802" s="2">
        <v>7.9568296999954505E-2</v>
      </c>
      <c r="Q2802" s="2">
        <v>0.195951677238765</v>
      </c>
      <c r="R2802" s="2">
        <v>0.74162337157107505</v>
      </c>
      <c r="S2802" s="2">
        <v>0.13297938005614501</v>
      </c>
      <c r="T2802" s="2">
        <v>1.0795194889087201</v>
      </c>
      <c r="U2802" s="52" t="s">
        <v>9069</v>
      </c>
      <c r="X2802" s="51"/>
      <c r="Y2802" s="51"/>
    </row>
    <row r="2803" spans="1:25" x14ac:dyDescent="0.25">
      <c r="A2803" s="2" t="s">
        <v>0</v>
      </c>
      <c r="B2803" s="2" t="s">
        <v>1</v>
      </c>
      <c r="C2803" s="2" t="s">
        <v>2</v>
      </c>
      <c r="D2803" s="2">
        <v>2401987</v>
      </c>
      <c r="E2803" s="2">
        <v>2402072</v>
      </c>
      <c r="F2803" s="2" t="s">
        <v>3</v>
      </c>
      <c r="G2803" s="2" t="s">
        <v>4</v>
      </c>
      <c r="H2803" s="2">
        <v>0</v>
      </c>
      <c r="I2803" s="2" t="s">
        <v>7150</v>
      </c>
      <c r="J2803" s="2" t="s">
        <v>17</v>
      </c>
      <c r="K2803" s="2">
        <v>0</v>
      </c>
      <c r="L2803" s="2">
        <v>0.50821071920182903</v>
      </c>
      <c r="M2803" s="2">
        <v>2.35380993242735</v>
      </c>
      <c r="N2803" s="2">
        <v>1.6867816365933901</v>
      </c>
      <c r="O2803" s="2">
        <v>2.1542554470745801</v>
      </c>
      <c r="P2803" s="2">
        <v>2.08093485889367</v>
      </c>
      <c r="Q2803" s="2">
        <v>2.9891163895705</v>
      </c>
      <c r="R2803" s="2">
        <v>2.5428709293764098</v>
      </c>
      <c r="S2803" s="2">
        <v>3.5100524308034</v>
      </c>
      <c r="T2803" s="2">
        <v>4.5738827242813702</v>
      </c>
      <c r="U2803" s="52" t="e">
        <v>#N/A</v>
      </c>
      <c r="X2803" s="51"/>
      <c r="Y2803" s="51"/>
    </row>
    <row r="2804" spans="1:25" x14ac:dyDescent="0.25">
      <c r="A2804" s="2" t="s">
        <v>0</v>
      </c>
      <c r="B2804" s="2" t="s">
        <v>1</v>
      </c>
      <c r="C2804" s="2" t="s">
        <v>2</v>
      </c>
      <c r="D2804" s="2">
        <v>2402193</v>
      </c>
      <c r="E2804" s="2">
        <v>2402510</v>
      </c>
      <c r="F2804" s="2" t="s">
        <v>3</v>
      </c>
      <c r="G2804" s="2" t="s">
        <v>5</v>
      </c>
      <c r="H2804" s="2">
        <v>0</v>
      </c>
      <c r="I2804" s="2" t="s">
        <v>7151</v>
      </c>
      <c r="J2804" s="2" t="s">
        <v>2698</v>
      </c>
      <c r="K2804" s="2">
        <v>0</v>
      </c>
      <c r="L2804" s="2">
        <v>-0.73450899063195496</v>
      </c>
      <c r="M2804" s="2">
        <v>0.42756163101327399</v>
      </c>
      <c r="N2804" s="2">
        <v>1.2875625544326501</v>
      </c>
      <c r="O2804" s="2">
        <v>0.51750226032889701</v>
      </c>
      <c r="P2804" s="2">
        <v>0.64911222807723501</v>
      </c>
      <c r="Q2804" s="2">
        <v>-6.5319619591690499E-3</v>
      </c>
      <c r="R2804" s="2">
        <v>1.16945926809392</v>
      </c>
      <c r="S2804" s="2">
        <v>0.61020871547553401</v>
      </c>
      <c r="T2804" s="2">
        <v>1.61470960805786</v>
      </c>
      <c r="U2804" s="52" t="s">
        <v>10499</v>
      </c>
      <c r="X2804" s="51"/>
      <c r="Y2804" s="51"/>
    </row>
    <row r="2805" spans="1:25" x14ac:dyDescent="0.25">
      <c r="A2805" s="2" t="s">
        <v>0</v>
      </c>
      <c r="B2805" s="2" t="s">
        <v>1</v>
      </c>
      <c r="C2805" s="2" t="s">
        <v>2</v>
      </c>
      <c r="D2805" s="2">
        <v>2402507</v>
      </c>
      <c r="E2805" s="2">
        <v>2402722</v>
      </c>
      <c r="F2805" s="2" t="s">
        <v>3</v>
      </c>
      <c r="G2805" s="2" t="s">
        <v>5</v>
      </c>
      <c r="H2805" s="2">
        <v>0</v>
      </c>
      <c r="I2805" s="2" t="s">
        <v>7152</v>
      </c>
      <c r="J2805" s="2" t="s">
        <v>2699</v>
      </c>
      <c r="K2805" s="2">
        <v>0</v>
      </c>
      <c r="L2805" s="2">
        <v>4.6593493035577402E-2</v>
      </c>
      <c r="M2805" s="2">
        <v>0.219070728055203</v>
      </c>
      <c r="N2805" s="2">
        <v>0.54577809372418495</v>
      </c>
      <c r="O2805" s="2">
        <v>0.77210252546198699</v>
      </c>
      <c r="P2805" s="2">
        <v>0.236847793438272</v>
      </c>
      <c r="Q2805" s="2">
        <v>-0.72242486597330102</v>
      </c>
      <c r="R2805" s="2">
        <v>-0.76445311411411698</v>
      </c>
      <c r="S2805" s="2">
        <v>-0.64473329695431802</v>
      </c>
      <c r="T2805" s="2">
        <v>-0.54635172908011298</v>
      </c>
      <c r="U2805" s="52" t="s">
        <v>10498</v>
      </c>
      <c r="X2805" s="51"/>
      <c r="Y2805" s="51"/>
    </row>
    <row r="2806" spans="1:25" x14ac:dyDescent="0.25">
      <c r="A2806" s="2" t="s">
        <v>0</v>
      </c>
      <c r="B2806" s="2" t="s">
        <v>1</v>
      </c>
      <c r="C2806" s="2" t="s">
        <v>2</v>
      </c>
      <c r="D2806" s="2">
        <v>2402977</v>
      </c>
      <c r="E2806" s="2">
        <v>2404035</v>
      </c>
      <c r="F2806" s="2" t="s">
        <v>3</v>
      </c>
      <c r="G2806" s="2" t="s">
        <v>4</v>
      </c>
      <c r="H2806" s="2">
        <v>0</v>
      </c>
      <c r="I2806" s="2" t="s">
        <v>7153</v>
      </c>
      <c r="J2806" s="2" t="s">
        <v>2700</v>
      </c>
      <c r="K2806" s="2">
        <v>0</v>
      </c>
      <c r="L2806" s="2">
        <v>0.387564297765424</v>
      </c>
      <c r="M2806" s="2">
        <v>0.65961798360554103</v>
      </c>
      <c r="N2806" s="2">
        <v>0.36177196486986402</v>
      </c>
      <c r="O2806" s="2">
        <v>0.26640379390459801</v>
      </c>
      <c r="P2806" s="2">
        <v>6.4924140789500498E-2</v>
      </c>
      <c r="Q2806" s="2">
        <v>0.46424315906625102</v>
      </c>
      <c r="R2806" s="2">
        <v>0.23069916197548901</v>
      </c>
      <c r="S2806" s="2">
        <v>0.53419766141340097</v>
      </c>
      <c r="T2806" s="2">
        <v>1.1229519667947301</v>
      </c>
      <c r="U2806" s="52" t="s">
        <v>9069</v>
      </c>
      <c r="X2806" s="51"/>
      <c r="Y2806" s="51"/>
    </row>
    <row r="2807" spans="1:25" x14ac:dyDescent="0.25">
      <c r="A2807" s="2" t="s">
        <v>0</v>
      </c>
      <c r="B2807" s="2" t="s">
        <v>6</v>
      </c>
      <c r="C2807" s="2" t="s">
        <v>7</v>
      </c>
      <c r="D2807" s="2">
        <v>2402988</v>
      </c>
      <c r="E2807" s="2">
        <v>2403009</v>
      </c>
      <c r="F2807" s="2">
        <v>50.9</v>
      </c>
      <c r="G2807" s="2" t="s">
        <v>5</v>
      </c>
      <c r="H2807" s="2" t="s">
        <v>3</v>
      </c>
      <c r="I2807" s="2" t="s">
        <v>56</v>
      </c>
      <c r="J2807" s="2" t="s">
        <v>2701</v>
      </c>
      <c r="K2807" s="2">
        <v>0</v>
      </c>
      <c r="L2807" s="2" t="e">
        <v>#N/A</v>
      </c>
      <c r="M2807" s="2" t="e">
        <v>#N/A</v>
      </c>
      <c r="N2807" s="2" t="e">
        <v>#N/A</v>
      </c>
      <c r="O2807" s="2" t="e">
        <v>#N/A</v>
      </c>
      <c r="P2807" s="2" t="e">
        <v>#N/A</v>
      </c>
      <c r="Q2807" s="2" t="e">
        <v>#N/A</v>
      </c>
      <c r="R2807" s="2" t="e">
        <v>#N/A</v>
      </c>
      <c r="S2807" s="2" t="e">
        <v>#N/A</v>
      </c>
      <c r="T2807" s="2" t="e">
        <v>#N/A</v>
      </c>
      <c r="U2807" s="52" t="e">
        <v>#N/A</v>
      </c>
      <c r="X2807" s="51"/>
      <c r="Y2807" s="51"/>
    </row>
    <row r="2808" spans="1:25" x14ac:dyDescent="0.25">
      <c r="A2808" s="2" t="s">
        <v>0</v>
      </c>
      <c r="B2808" s="2" t="s">
        <v>1</v>
      </c>
      <c r="C2808" s="2" t="s">
        <v>2</v>
      </c>
      <c r="D2808" s="2">
        <v>2404165</v>
      </c>
      <c r="E2808" s="2">
        <v>2404521</v>
      </c>
      <c r="F2808" s="2" t="s">
        <v>3</v>
      </c>
      <c r="G2808" s="2" t="s">
        <v>5</v>
      </c>
      <c r="H2808" s="2">
        <v>0</v>
      </c>
      <c r="I2808" s="2" t="s">
        <v>7154</v>
      </c>
      <c r="J2808" s="2" t="s">
        <v>2702</v>
      </c>
      <c r="K2808" s="2">
        <v>0</v>
      </c>
      <c r="L2808" s="2">
        <v>-0.29082572380462002</v>
      </c>
      <c r="M2808" s="2">
        <v>7.04227906701895E-2</v>
      </c>
      <c r="N2808" s="2">
        <v>-7.8170992087750704E-2</v>
      </c>
      <c r="O2808" s="2">
        <v>-8.6786275568928595E-2</v>
      </c>
      <c r="P2808" s="2">
        <v>0.33132051381375099</v>
      </c>
      <c r="Q2808" s="2">
        <v>-0.20815851822241699</v>
      </c>
      <c r="R2808" s="2">
        <v>-0.32004971133816101</v>
      </c>
      <c r="S2808" s="2">
        <v>-0.18492399832447801</v>
      </c>
      <c r="T2808" s="2">
        <v>-0.47157520580203099</v>
      </c>
      <c r="U2808" s="52" t="s">
        <v>9189</v>
      </c>
      <c r="X2808" s="51"/>
      <c r="Y2808" s="51"/>
    </row>
    <row r="2809" spans="1:25" x14ac:dyDescent="0.25">
      <c r="A2809" s="2" t="s">
        <v>0</v>
      </c>
      <c r="B2809" s="2" t="s">
        <v>1</v>
      </c>
      <c r="C2809" s="2" t="s">
        <v>2</v>
      </c>
      <c r="D2809" s="2">
        <v>2404616</v>
      </c>
      <c r="E2809" s="2">
        <v>2405398</v>
      </c>
      <c r="F2809" s="2" t="s">
        <v>3</v>
      </c>
      <c r="G2809" s="2" t="s">
        <v>5</v>
      </c>
      <c r="H2809" s="2">
        <v>0</v>
      </c>
      <c r="I2809" s="2" t="s">
        <v>7155</v>
      </c>
      <c r="J2809" s="2" t="s">
        <v>2703</v>
      </c>
      <c r="K2809" s="2">
        <v>0</v>
      </c>
      <c r="L2809" s="2">
        <v>-0.76235188861940495</v>
      </c>
      <c r="M2809" s="2">
        <v>0.15527207471561699</v>
      </c>
      <c r="N2809" s="2">
        <v>-0.17021784184633201</v>
      </c>
      <c r="O2809" s="2">
        <v>-0.210690022199609</v>
      </c>
      <c r="P2809" s="2">
        <v>-0.52638981851489897</v>
      </c>
      <c r="Q2809" s="2">
        <v>-0.46461129905555998</v>
      </c>
      <c r="R2809" s="2">
        <v>-0.45584139977170701</v>
      </c>
      <c r="S2809" s="2">
        <v>-0.350129176035201</v>
      </c>
      <c r="T2809" s="2">
        <v>-0.75906376144968002</v>
      </c>
      <c r="U2809" s="52" t="s">
        <v>10500</v>
      </c>
      <c r="X2809" s="51"/>
      <c r="Y2809" s="51"/>
    </row>
    <row r="2810" spans="1:25" x14ac:dyDescent="0.25">
      <c r="A2810" s="2" t="s">
        <v>0</v>
      </c>
      <c r="B2810" s="2" t="s">
        <v>1</v>
      </c>
      <c r="C2810" s="2" t="s">
        <v>2</v>
      </c>
      <c r="D2810" s="2">
        <v>2405666</v>
      </c>
      <c r="E2810" s="2">
        <v>2405956</v>
      </c>
      <c r="F2810" s="2" t="s">
        <v>3</v>
      </c>
      <c r="G2810" s="2" t="s">
        <v>5</v>
      </c>
      <c r="H2810" s="2">
        <v>0</v>
      </c>
      <c r="I2810" s="2" t="s">
        <v>7156</v>
      </c>
      <c r="J2810" s="2" t="s">
        <v>2704</v>
      </c>
      <c r="K2810" s="2">
        <v>0</v>
      </c>
      <c r="L2810" s="2">
        <v>0.414080569766891</v>
      </c>
      <c r="M2810" s="2">
        <v>0.675298172931315</v>
      </c>
      <c r="N2810" s="2">
        <v>0.82111382305207503</v>
      </c>
      <c r="O2810" s="2">
        <v>0.182202535557975</v>
      </c>
      <c r="P2810" s="2">
        <v>0.54239795396609802</v>
      </c>
      <c r="Q2810" s="2">
        <v>0.17392212928401601</v>
      </c>
      <c r="R2810" s="2">
        <v>0.115510996201382</v>
      </c>
      <c r="S2810" s="2">
        <v>-0.32064286292316702</v>
      </c>
      <c r="T2810" s="2">
        <v>-1.1701858905204701</v>
      </c>
      <c r="U2810" s="52" t="s">
        <v>10501</v>
      </c>
      <c r="X2810" s="51"/>
      <c r="Y2810" s="51"/>
    </row>
    <row r="2811" spans="1:25" x14ac:dyDescent="0.25">
      <c r="A2811" s="2" t="s">
        <v>0</v>
      </c>
      <c r="B2811" s="2" t="s">
        <v>1</v>
      </c>
      <c r="C2811" s="2" t="s">
        <v>2</v>
      </c>
      <c r="D2811" s="2">
        <v>2406118</v>
      </c>
      <c r="E2811" s="2">
        <v>2406843</v>
      </c>
      <c r="F2811" s="2" t="s">
        <v>3</v>
      </c>
      <c r="G2811" s="2" t="s">
        <v>5</v>
      </c>
      <c r="H2811" s="2">
        <v>0</v>
      </c>
      <c r="I2811" s="2" t="s">
        <v>7157</v>
      </c>
      <c r="J2811" s="2" t="s">
        <v>2705</v>
      </c>
      <c r="K2811" s="2">
        <v>0</v>
      </c>
      <c r="L2811" s="2">
        <v>-0.93235616613552896</v>
      </c>
      <c r="M2811" s="2">
        <v>-1.41738827442754E-2</v>
      </c>
      <c r="N2811" s="2">
        <v>-0.25777453504612102</v>
      </c>
      <c r="O2811" s="2">
        <v>-0.49262574346172999</v>
      </c>
      <c r="P2811" s="2">
        <v>-0.58508576357326303</v>
      </c>
      <c r="Q2811" s="2">
        <v>-0.88559747559990498</v>
      </c>
      <c r="R2811" s="2">
        <v>-1.1479076300066799</v>
      </c>
      <c r="S2811" s="2">
        <v>-0.72983697751931598</v>
      </c>
      <c r="T2811" s="2">
        <v>-1.5376729528723301</v>
      </c>
      <c r="U2811" s="52" t="s">
        <v>10502</v>
      </c>
      <c r="X2811" s="51"/>
      <c r="Y2811" s="51"/>
    </row>
    <row r="2812" spans="1:25" x14ac:dyDescent="0.25">
      <c r="A2812" s="2" t="s">
        <v>0</v>
      </c>
      <c r="B2812" s="2" t="s">
        <v>1</v>
      </c>
      <c r="C2812" s="2" t="s">
        <v>2</v>
      </c>
      <c r="D2812" s="2">
        <v>2406840</v>
      </c>
      <c r="E2812" s="2">
        <v>2407616</v>
      </c>
      <c r="F2812" s="2" t="s">
        <v>3</v>
      </c>
      <c r="G2812" s="2" t="s">
        <v>5</v>
      </c>
      <c r="H2812" s="2">
        <v>0</v>
      </c>
      <c r="I2812" s="2" t="s">
        <v>7158</v>
      </c>
      <c r="J2812" s="2" t="s">
        <v>2706</v>
      </c>
      <c r="K2812" s="2">
        <v>0</v>
      </c>
      <c r="L2812" s="2">
        <v>-7.4746577235733205E-2</v>
      </c>
      <c r="M2812" s="2">
        <v>-0.31217974360151701</v>
      </c>
      <c r="N2812" s="2">
        <v>-0.14987630896398599</v>
      </c>
      <c r="O2812" s="2">
        <v>-0.75818302005309901</v>
      </c>
      <c r="P2812" s="2">
        <v>-0.13200184568874901</v>
      </c>
      <c r="Q2812" s="2">
        <v>-0.46811276199163898</v>
      </c>
      <c r="R2812" s="2">
        <v>-0.29707657568880702</v>
      </c>
      <c r="S2812" s="2">
        <v>-0.176414164522459</v>
      </c>
      <c r="T2812" s="2">
        <v>-0.71561283977258106</v>
      </c>
      <c r="U2812" s="52" t="s">
        <v>10503</v>
      </c>
      <c r="X2812" s="51"/>
      <c r="Y2812" s="51"/>
    </row>
    <row r="2813" spans="1:25" x14ac:dyDescent="0.25">
      <c r="A2813" s="2" t="s">
        <v>0</v>
      </c>
      <c r="B2813" s="2" t="s">
        <v>6</v>
      </c>
      <c r="C2813" s="2" t="s">
        <v>7</v>
      </c>
      <c r="D2813" s="2">
        <v>2406864</v>
      </c>
      <c r="E2813" s="2">
        <v>2406885</v>
      </c>
      <c r="F2813" s="2">
        <v>50.9</v>
      </c>
      <c r="G2813" s="2" t="s">
        <v>5</v>
      </c>
      <c r="H2813" s="2" t="s">
        <v>3</v>
      </c>
      <c r="I2813" s="2" t="s">
        <v>56</v>
      </c>
      <c r="J2813" s="2" t="s">
        <v>2707</v>
      </c>
      <c r="K2813" s="2">
        <v>0</v>
      </c>
      <c r="L2813" s="2" t="e">
        <v>#N/A</v>
      </c>
      <c r="M2813" s="2" t="e">
        <v>#N/A</v>
      </c>
      <c r="N2813" s="2" t="e">
        <v>#N/A</v>
      </c>
      <c r="O2813" s="2" t="e">
        <v>#N/A</v>
      </c>
      <c r="P2813" s="2" t="e">
        <v>#N/A</v>
      </c>
      <c r="Q2813" s="2" t="e">
        <v>#N/A</v>
      </c>
      <c r="R2813" s="2" t="e">
        <v>#N/A</v>
      </c>
      <c r="S2813" s="2" t="e">
        <v>#N/A</v>
      </c>
      <c r="T2813" s="2" t="e">
        <v>#N/A</v>
      </c>
      <c r="U2813" s="52" t="e">
        <v>#N/A</v>
      </c>
      <c r="X2813" s="51"/>
      <c r="Y2813" s="51"/>
    </row>
    <row r="2814" spans="1:25" x14ac:dyDescent="0.25">
      <c r="A2814" s="2" t="s">
        <v>0</v>
      </c>
      <c r="B2814" s="2" t="s">
        <v>1</v>
      </c>
      <c r="C2814" s="2" t="s">
        <v>2</v>
      </c>
      <c r="D2814" s="2">
        <v>2407622</v>
      </c>
      <c r="E2814" s="2">
        <v>2408374</v>
      </c>
      <c r="F2814" s="2" t="s">
        <v>3</v>
      </c>
      <c r="G2814" s="2" t="s">
        <v>5</v>
      </c>
      <c r="H2814" s="2">
        <v>0</v>
      </c>
      <c r="I2814" s="2" t="s">
        <v>7159</v>
      </c>
      <c r="J2814" s="2" t="s">
        <v>2708</v>
      </c>
      <c r="K2814" s="2">
        <v>0</v>
      </c>
      <c r="L2814" s="2">
        <v>8.3901348438056203E-2</v>
      </c>
      <c r="M2814" s="2">
        <v>-0.224575335709536</v>
      </c>
      <c r="N2814" s="2">
        <v>4.3202789487883902E-3</v>
      </c>
      <c r="O2814" s="2">
        <v>-0.39241413048524099</v>
      </c>
      <c r="P2814" s="2">
        <v>2.4351664375249299E-2</v>
      </c>
      <c r="Q2814" s="2">
        <v>-0.21051658885874</v>
      </c>
      <c r="R2814" s="2">
        <v>-0.30258257756187401</v>
      </c>
      <c r="S2814" s="2">
        <v>1.87627928398904E-3</v>
      </c>
      <c r="T2814" s="2">
        <v>-0.45191047025419501</v>
      </c>
      <c r="U2814" s="52" t="s">
        <v>10504</v>
      </c>
      <c r="X2814" s="51"/>
      <c r="Y2814" s="51"/>
    </row>
    <row r="2815" spans="1:25" x14ac:dyDescent="0.25">
      <c r="A2815" s="2" t="s">
        <v>0</v>
      </c>
      <c r="B2815" s="2" t="s">
        <v>1</v>
      </c>
      <c r="C2815" s="2" t="s">
        <v>2</v>
      </c>
      <c r="D2815" s="2">
        <v>2408385</v>
      </c>
      <c r="E2815" s="2">
        <v>2409524</v>
      </c>
      <c r="F2815" s="2" t="s">
        <v>3</v>
      </c>
      <c r="G2815" s="2" t="s">
        <v>5</v>
      </c>
      <c r="H2815" s="2">
        <v>0</v>
      </c>
      <c r="I2815" s="2" t="s">
        <v>7160</v>
      </c>
      <c r="J2815" s="2" t="s">
        <v>2709</v>
      </c>
      <c r="K2815" s="2">
        <v>0</v>
      </c>
      <c r="L2815" s="2">
        <v>-0.43509660477990197</v>
      </c>
      <c r="M2815" s="2">
        <v>-0.40411775141794898</v>
      </c>
      <c r="N2815" s="2">
        <v>-0.31346019425219801</v>
      </c>
      <c r="O2815" s="2">
        <v>-0.45234470051591003</v>
      </c>
      <c r="P2815" s="2">
        <v>7.8765568833901498E-2</v>
      </c>
      <c r="Q2815" s="2">
        <v>-0.65537644918904903</v>
      </c>
      <c r="R2815" s="2">
        <v>-0.73839738860785298</v>
      </c>
      <c r="S2815" s="2">
        <v>-0.421432927692724</v>
      </c>
      <c r="T2815" s="2">
        <v>-0.828468508130912</v>
      </c>
      <c r="U2815" s="52" t="s">
        <v>10505</v>
      </c>
      <c r="X2815" s="51"/>
      <c r="Y2815" s="51"/>
    </row>
    <row r="2816" spans="1:25" x14ac:dyDescent="0.25">
      <c r="A2816" s="2" t="s">
        <v>0</v>
      </c>
      <c r="B2816" s="2" t="s">
        <v>1</v>
      </c>
      <c r="C2816" s="2" t="s">
        <v>2</v>
      </c>
      <c r="D2816" s="2">
        <v>2409697</v>
      </c>
      <c r="E2816" s="2">
        <v>2410641</v>
      </c>
      <c r="F2816" s="2" t="s">
        <v>3</v>
      </c>
      <c r="G2816" s="2" t="s">
        <v>5</v>
      </c>
      <c r="H2816" s="2">
        <v>0</v>
      </c>
      <c r="I2816" s="2" t="s">
        <v>7161</v>
      </c>
      <c r="J2816" s="2" t="s">
        <v>2710</v>
      </c>
      <c r="K2816" s="2">
        <v>0</v>
      </c>
      <c r="L2816" s="2">
        <v>-0.742289006134496</v>
      </c>
      <c r="M2816" s="2">
        <v>0.46380334719405503</v>
      </c>
      <c r="N2816" s="2">
        <v>8.5863349670078498E-2</v>
      </c>
      <c r="O2816" s="2">
        <v>-0.45997233387106201</v>
      </c>
      <c r="P2816" s="2">
        <v>-0.88663974646469301</v>
      </c>
      <c r="Q2816" s="2">
        <v>-0.38830503591633098</v>
      </c>
      <c r="R2816" s="2">
        <v>-0.754583254610249</v>
      </c>
      <c r="S2816" s="2">
        <v>0.20475246506599701</v>
      </c>
      <c r="T2816" s="2">
        <v>-0.92636159820115005</v>
      </c>
      <c r="U2816" s="52" t="s">
        <v>10506</v>
      </c>
      <c r="X2816" s="51"/>
      <c r="Y2816" s="51"/>
    </row>
    <row r="2817" spans="1:25" x14ac:dyDescent="0.25">
      <c r="A2817" s="2" t="s">
        <v>0</v>
      </c>
      <c r="B2817" s="2" t="s">
        <v>1</v>
      </c>
      <c r="C2817" s="2" t="s">
        <v>2</v>
      </c>
      <c r="D2817" s="2">
        <v>2410638</v>
      </c>
      <c r="E2817" s="2">
        <v>2412122</v>
      </c>
      <c r="F2817" s="2" t="s">
        <v>3</v>
      </c>
      <c r="G2817" s="2" t="s">
        <v>5</v>
      </c>
      <c r="H2817" s="2">
        <v>0</v>
      </c>
      <c r="I2817" s="2" t="s">
        <v>7162</v>
      </c>
      <c r="J2817" s="2" t="s">
        <v>2711</v>
      </c>
      <c r="K2817" s="2">
        <v>0</v>
      </c>
      <c r="L2817" s="2">
        <v>-0.56084459825113697</v>
      </c>
      <c r="M2817" s="2">
        <v>9.6442002929666898E-2</v>
      </c>
      <c r="N2817" s="2">
        <v>-0.20503474256116899</v>
      </c>
      <c r="O2817" s="2">
        <v>-0.51545045242867005</v>
      </c>
      <c r="P2817" s="2">
        <v>-0.41170500526534598</v>
      </c>
      <c r="Q2817" s="2">
        <v>-0.53474511360829402</v>
      </c>
      <c r="R2817" s="2">
        <v>-0.61663598502660999</v>
      </c>
      <c r="S2817" s="2">
        <v>-0.107305748779972</v>
      </c>
      <c r="T2817" s="2">
        <v>-1.34476736755757</v>
      </c>
      <c r="U2817" s="52" t="s">
        <v>10507</v>
      </c>
      <c r="X2817" s="51"/>
      <c r="Y2817" s="51"/>
    </row>
    <row r="2818" spans="1:25" x14ac:dyDescent="0.25">
      <c r="A2818" s="2" t="s">
        <v>0</v>
      </c>
      <c r="B2818" s="2" t="s">
        <v>6</v>
      </c>
      <c r="C2818" s="2" t="s">
        <v>7</v>
      </c>
      <c r="D2818" s="2">
        <v>2412034</v>
      </c>
      <c r="E2818" s="2">
        <v>2412055</v>
      </c>
      <c r="F2818" s="2">
        <v>52.9</v>
      </c>
      <c r="G2818" s="2" t="s">
        <v>5</v>
      </c>
      <c r="H2818" s="2" t="s">
        <v>3</v>
      </c>
      <c r="I2818" s="2" t="s">
        <v>56</v>
      </c>
      <c r="J2818" s="2" t="s">
        <v>2712</v>
      </c>
      <c r="K2818" s="2">
        <v>0</v>
      </c>
      <c r="L2818" s="2" t="e">
        <v>#N/A</v>
      </c>
      <c r="M2818" s="2" t="e">
        <v>#N/A</v>
      </c>
      <c r="N2818" s="2" t="e">
        <v>#N/A</v>
      </c>
      <c r="O2818" s="2" t="e">
        <v>#N/A</v>
      </c>
      <c r="P2818" s="2" t="e">
        <v>#N/A</v>
      </c>
      <c r="Q2818" s="2" t="e">
        <v>#N/A</v>
      </c>
      <c r="R2818" s="2" t="e">
        <v>#N/A</v>
      </c>
      <c r="S2818" s="2" t="e">
        <v>#N/A</v>
      </c>
      <c r="T2818" s="2" t="e">
        <v>#N/A</v>
      </c>
      <c r="U2818" s="52" t="e">
        <v>#N/A</v>
      </c>
      <c r="X2818" s="51"/>
      <c r="Y2818" s="51"/>
    </row>
    <row r="2819" spans="1:25" x14ac:dyDescent="0.25">
      <c r="A2819" s="2" t="s">
        <v>0</v>
      </c>
      <c r="B2819" s="2" t="s">
        <v>1</v>
      </c>
      <c r="C2819" s="2" t="s">
        <v>2</v>
      </c>
      <c r="D2819" s="2">
        <v>2412119</v>
      </c>
      <c r="E2819" s="2">
        <v>2413351</v>
      </c>
      <c r="F2819" s="2" t="s">
        <v>3</v>
      </c>
      <c r="G2819" s="2" t="s">
        <v>5</v>
      </c>
      <c r="H2819" s="2">
        <v>0</v>
      </c>
      <c r="I2819" s="2" t="s">
        <v>7163</v>
      </c>
      <c r="J2819" s="2" t="s">
        <v>2713</v>
      </c>
      <c r="K2819" s="2">
        <v>0</v>
      </c>
      <c r="L2819" s="2">
        <v>-0.25967368575371502</v>
      </c>
      <c r="M2819" s="2">
        <v>0.73715621680742505</v>
      </c>
      <c r="N2819" s="2">
        <v>0.23242500128001101</v>
      </c>
      <c r="O2819" s="2">
        <v>-0.26908670203649998</v>
      </c>
      <c r="P2819" s="2">
        <v>-0.74661778047866501</v>
      </c>
      <c r="Q2819" s="2">
        <v>6.3916458353834693E-2</v>
      </c>
      <c r="R2819" s="2">
        <v>2.3976904183170299E-2</v>
      </c>
      <c r="S2819" s="2">
        <v>0.29011078159410603</v>
      </c>
      <c r="T2819" s="2">
        <v>-0.31470806022762898</v>
      </c>
      <c r="U2819" s="52" t="s">
        <v>10508</v>
      </c>
      <c r="X2819" s="51"/>
      <c r="Y2819" s="51"/>
    </row>
    <row r="2820" spans="1:25" x14ac:dyDescent="0.25">
      <c r="A2820" s="2" t="s">
        <v>0</v>
      </c>
      <c r="B2820" s="2" t="s">
        <v>1</v>
      </c>
      <c r="C2820" s="2" t="s">
        <v>2</v>
      </c>
      <c r="D2820" s="2">
        <v>2413348</v>
      </c>
      <c r="E2820" s="2">
        <v>2414922</v>
      </c>
      <c r="F2820" s="2" t="s">
        <v>3</v>
      </c>
      <c r="G2820" s="2" t="s">
        <v>5</v>
      </c>
      <c r="H2820" s="2">
        <v>0</v>
      </c>
      <c r="I2820" s="2" t="s">
        <v>7164</v>
      </c>
      <c r="J2820" s="2" t="s">
        <v>2714</v>
      </c>
      <c r="K2820" s="2">
        <v>0</v>
      </c>
      <c r="L2820" s="2">
        <v>-0.87414869780651505</v>
      </c>
      <c r="M2820" s="2">
        <v>0.59528468300286397</v>
      </c>
      <c r="N2820" s="2">
        <v>5.4936370153340498E-2</v>
      </c>
      <c r="O2820" s="2">
        <v>-0.47851506945781502</v>
      </c>
      <c r="P2820" s="2">
        <v>-0.65676234879969198</v>
      </c>
      <c r="Q2820" s="2">
        <v>-0.31053562635644399</v>
      </c>
      <c r="R2820" s="2">
        <v>8.7317044972607505E-2</v>
      </c>
      <c r="S2820" s="2">
        <v>0.28676763176624598</v>
      </c>
      <c r="T2820" s="2">
        <v>-1.1231879699301099</v>
      </c>
      <c r="U2820" s="52" t="s">
        <v>10509</v>
      </c>
      <c r="X2820" s="51"/>
      <c r="Y2820" s="51"/>
    </row>
    <row r="2821" spans="1:25" x14ac:dyDescent="0.25">
      <c r="A2821" s="2" t="s">
        <v>0</v>
      </c>
      <c r="B2821" s="2" t="s">
        <v>1</v>
      </c>
      <c r="C2821" s="2" t="s">
        <v>2</v>
      </c>
      <c r="D2821" s="2">
        <v>2414934</v>
      </c>
      <c r="E2821" s="2">
        <v>2416394</v>
      </c>
      <c r="F2821" s="2" t="s">
        <v>3</v>
      </c>
      <c r="G2821" s="2" t="s">
        <v>5</v>
      </c>
      <c r="H2821" s="2">
        <v>0</v>
      </c>
      <c r="I2821" s="2" t="s">
        <v>7165</v>
      </c>
      <c r="J2821" s="2" t="s">
        <v>2715</v>
      </c>
      <c r="K2821" s="2">
        <v>0</v>
      </c>
      <c r="L2821" s="2">
        <v>-0.16440760195016099</v>
      </c>
      <c r="M2821" s="2">
        <v>0.97508410760544295</v>
      </c>
      <c r="N2821" s="2">
        <v>0.33444417843896301</v>
      </c>
      <c r="O2821" s="2">
        <v>0.187767647892506</v>
      </c>
      <c r="P2821" s="2">
        <v>-0.21893630567519301</v>
      </c>
      <c r="Q2821" s="2">
        <v>0.25432758070353301</v>
      </c>
      <c r="R2821" s="2">
        <v>0.61514815690593605</v>
      </c>
      <c r="S2821" s="2">
        <v>1.4959444196701499</v>
      </c>
      <c r="T2821" s="2">
        <v>0.374668584155462</v>
      </c>
      <c r="U2821" s="52" t="s">
        <v>10510</v>
      </c>
      <c r="X2821" s="51"/>
      <c r="Y2821" s="51"/>
    </row>
    <row r="2822" spans="1:25" x14ac:dyDescent="0.25">
      <c r="A2822" s="2" t="s">
        <v>0</v>
      </c>
      <c r="B2822" s="2" t="s">
        <v>1</v>
      </c>
      <c r="C2822" s="2" t="s">
        <v>2</v>
      </c>
      <c r="D2822" s="2">
        <v>2416396</v>
      </c>
      <c r="E2822" s="2">
        <v>2417475</v>
      </c>
      <c r="F2822" s="2" t="s">
        <v>3</v>
      </c>
      <c r="G2822" s="2" t="s">
        <v>5</v>
      </c>
      <c r="H2822" s="2">
        <v>0</v>
      </c>
      <c r="I2822" s="2" t="s">
        <v>7166</v>
      </c>
      <c r="J2822" s="2" t="s">
        <v>2716</v>
      </c>
      <c r="K2822" s="2">
        <v>0</v>
      </c>
      <c r="L2822" s="2">
        <v>0.37845631333137603</v>
      </c>
      <c r="M2822" s="2">
        <v>1.6918317195399699</v>
      </c>
      <c r="N2822" s="2">
        <v>0.74146619255306601</v>
      </c>
      <c r="O2822" s="2">
        <v>0.95270074958162299</v>
      </c>
      <c r="P2822" s="2">
        <v>-0.36614526852608298</v>
      </c>
      <c r="Q2822" s="2">
        <v>0.62530306847543005</v>
      </c>
      <c r="R2822" s="2">
        <v>0.94452474799676001</v>
      </c>
      <c r="S2822" s="2">
        <v>2.1745148111893902</v>
      </c>
      <c r="T2822" s="2">
        <v>0.38036253615592103</v>
      </c>
      <c r="U2822" s="52" t="s">
        <v>10511</v>
      </c>
      <c r="X2822" s="51"/>
      <c r="Y2822" s="51"/>
    </row>
    <row r="2823" spans="1:25" x14ac:dyDescent="0.25">
      <c r="A2823" s="2" t="s">
        <v>0</v>
      </c>
      <c r="B2823" s="2" t="s">
        <v>1</v>
      </c>
      <c r="C2823" s="2" t="s">
        <v>2</v>
      </c>
      <c r="D2823" s="2">
        <v>2417472</v>
      </c>
      <c r="E2823" s="2">
        <v>2419004</v>
      </c>
      <c r="F2823" s="2" t="s">
        <v>3</v>
      </c>
      <c r="G2823" s="2" t="s">
        <v>5</v>
      </c>
      <c r="H2823" s="2">
        <v>0</v>
      </c>
      <c r="I2823" s="2" t="s">
        <v>7167</v>
      </c>
      <c r="J2823" s="2" t="s">
        <v>2717</v>
      </c>
      <c r="K2823" s="2">
        <v>0</v>
      </c>
      <c r="L2823" s="2">
        <v>0.53040616690945197</v>
      </c>
      <c r="M2823" s="2">
        <v>1.85428829006387</v>
      </c>
      <c r="N2823" s="2">
        <v>0.90596092360095704</v>
      </c>
      <c r="O2823" s="2">
        <v>1.01267730359922</v>
      </c>
      <c r="P2823" s="2">
        <v>-0.35462597415177</v>
      </c>
      <c r="Q2823" s="2">
        <v>0.84872187709276603</v>
      </c>
      <c r="R2823" s="2">
        <v>0.97405168451736202</v>
      </c>
      <c r="S2823" s="2">
        <v>2.3537085806529001</v>
      </c>
      <c r="T2823" s="2">
        <v>0.94595388768830702</v>
      </c>
      <c r="U2823" s="52" t="s">
        <v>10512</v>
      </c>
      <c r="X2823" s="51"/>
      <c r="Y2823" s="51"/>
    </row>
    <row r="2824" spans="1:25" x14ac:dyDescent="0.25">
      <c r="A2824" s="2" t="s">
        <v>0</v>
      </c>
      <c r="B2824" s="2" t="s">
        <v>1</v>
      </c>
      <c r="C2824" s="2" t="s">
        <v>2</v>
      </c>
      <c r="D2824" s="2">
        <v>2419001</v>
      </c>
      <c r="E2824" s="2">
        <v>2420608</v>
      </c>
      <c r="F2824" s="2" t="s">
        <v>3</v>
      </c>
      <c r="G2824" s="2" t="s">
        <v>5</v>
      </c>
      <c r="H2824" s="2">
        <v>0</v>
      </c>
      <c r="I2824" s="2" t="s">
        <v>7168</v>
      </c>
      <c r="J2824" s="2" t="s">
        <v>2718</v>
      </c>
      <c r="K2824" s="2">
        <v>0</v>
      </c>
      <c r="L2824" s="2">
        <v>0.50270140163357102</v>
      </c>
      <c r="M2824" s="2">
        <v>2.2407095713617302</v>
      </c>
      <c r="N2824" s="2">
        <v>1.22248111176757</v>
      </c>
      <c r="O2824" s="2">
        <v>1.4793856512646899</v>
      </c>
      <c r="P2824" s="2">
        <v>-0.123055984607767</v>
      </c>
      <c r="Q2824" s="2">
        <v>1.17998034702151</v>
      </c>
      <c r="R2824" s="2">
        <v>1.08693225288341</v>
      </c>
      <c r="S2824" s="2">
        <v>2.70361926022917</v>
      </c>
      <c r="T2824" s="2">
        <v>1.8693243796481001</v>
      </c>
      <c r="U2824" s="52" t="s">
        <v>10513</v>
      </c>
      <c r="X2824" s="51"/>
      <c r="Y2824" s="51"/>
    </row>
    <row r="2825" spans="1:25" x14ac:dyDescent="0.25">
      <c r="A2825" s="2" t="s">
        <v>0</v>
      </c>
      <c r="B2825" s="2" t="s">
        <v>1</v>
      </c>
      <c r="C2825" s="2" t="s">
        <v>2</v>
      </c>
      <c r="D2825" s="2">
        <v>2420631</v>
      </c>
      <c r="E2825" s="2">
        <v>2421665</v>
      </c>
      <c r="F2825" s="2" t="s">
        <v>3</v>
      </c>
      <c r="G2825" s="2" t="s">
        <v>5</v>
      </c>
      <c r="H2825" s="2">
        <v>0</v>
      </c>
      <c r="I2825" s="2" t="s">
        <v>7169</v>
      </c>
      <c r="J2825" s="2" t="s">
        <v>2719</v>
      </c>
      <c r="K2825" s="2">
        <v>0</v>
      </c>
      <c r="L2825" s="2">
        <v>0.70599160520262805</v>
      </c>
      <c r="M2825" s="2">
        <v>2.87676876279399</v>
      </c>
      <c r="N2825" s="2">
        <v>2.4632726920325099</v>
      </c>
      <c r="O2825" s="2">
        <v>2.27174862398306</v>
      </c>
      <c r="P2825" s="2">
        <v>-0.12673867976335501</v>
      </c>
      <c r="Q2825" s="2">
        <v>2.0962933805752102</v>
      </c>
      <c r="R2825" s="2">
        <v>0.93960543053519596</v>
      </c>
      <c r="S2825" s="2">
        <v>4.0346797009763504</v>
      </c>
      <c r="T2825" s="2">
        <v>1.4192989144189201</v>
      </c>
      <c r="U2825" s="52" t="s">
        <v>9457</v>
      </c>
      <c r="X2825" s="51"/>
      <c r="Y2825" s="51"/>
    </row>
    <row r="2826" spans="1:25" x14ac:dyDescent="0.25">
      <c r="A2826" s="2" t="s">
        <v>0</v>
      </c>
      <c r="B2826" s="2" t="s">
        <v>1</v>
      </c>
      <c r="C2826" s="2" t="s">
        <v>2</v>
      </c>
      <c r="D2826" s="2">
        <v>2421643</v>
      </c>
      <c r="E2826" s="2">
        <v>2422278</v>
      </c>
      <c r="F2826" s="2" t="s">
        <v>3</v>
      </c>
      <c r="G2826" s="2" t="s">
        <v>5</v>
      </c>
      <c r="H2826" s="2">
        <v>0</v>
      </c>
      <c r="I2826" s="2" t="s">
        <v>7170</v>
      </c>
      <c r="J2826" s="2" t="s">
        <v>2720</v>
      </c>
      <c r="K2826" s="2">
        <v>0</v>
      </c>
      <c r="L2826" s="2">
        <v>0.54130898011488504</v>
      </c>
      <c r="M2826" s="2">
        <v>2.1819269007184401</v>
      </c>
      <c r="N2826" s="2">
        <v>1.4438724054804699</v>
      </c>
      <c r="O2826" s="2">
        <v>2.4407817184587701</v>
      </c>
      <c r="P2826" s="2">
        <v>-0.133859189089548</v>
      </c>
      <c r="Q2826" s="2">
        <v>1.46241236747084</v>
      </c>
      <c r="R2826" s="2">
        <v>0.429937448986492</v>
      </c>
      <c r="S2826" s="2">
        <v>2.9053012540635201</v>
      </c>
      <c r="T2826" s="2">
        <v>1.25051482461601</v>
      </c>
      <c r="U2826" s="52" t="s">
        <v>9069</v>
      </c>
      <c r="X2826" s="51"/>
      <c r="Y2826" s="51"/>
    </row>
    <row r="2827" spans="1:25" x14ac:dyDescent="0.25">
      <c r="A2827" s="2" t="s">
        <v>0</v>
      </c>
      <c r="B2827" s="2" t="s">
        <v>1</v>
      </c>
      <c r="C2827" s="2" t="s">
        <v>2</v>
      </c>
      <c r="D2827" s="2">
        <v>2421662</v>
      </c>
      <c r="E2827" s="2">
        <v>2422003</v>
      </c>
      <c r="F2827" s="2" t="s">
        <v>3</v>
      </c>
      <c r="G2827" s="2" t="s">
        <v>5</v>
      </c>
      <c r="H2827" s="2">
        <v>0</v>
      </c>
      <c r="I2827" s="2" t="s">
        <v>7171</v>
      </c>
      <c r="J2827" s="2" t="s">
        <v>2721</v>
      </c>
      <c r="K2827" s="2">
        <v>0</v>
      </c>
      <c r="L2827" s="2" t="e">
        <v>#N/A</v>
      </c>
      <c r="M2827" s="2" t="e">
        <v>#N/A</v>
      </c>
      <c r="N2827" s="2" t="e">
        <v>#N/A</v>
      </c>
      <c r="O2827" s="2" t="e">
        <v>#N/A</v>
      </c>
      <c r="P2827" s="2" t="e">
        <v>#N/A</v>
      </c>
      <c r="Q2827" s="2" t="e">
        <v>#N/A</v>
      </c>
      <c r="R2827" s="2" t="e">
        <v>#N/A</v>
      </c>
      <c r="S2827" s="2" t="e">
        <v>#N/A</v>
      </c>
      <c r="T2827" s="2" t="e">
        <v>#N/A</v>
      </c>
      <c r="U2827" s="52" t="e">
        <v>#N/A</v>
      </c>
      <c r="X2827" s="51"/>
      <c r="Y2827" s="51"/>
    </row>
    <row r="2828" spans="1:25" x14ac:dyDescent="0.25">
      <c r="A2828" s="2" t="s">
        <v>0</v>
      </c>
      <c r="B2828" s="2" t="s">
        <v>1</v>
      </c>
      <c r="C2828" s="2" t="s">
        <v>2</v>
      </c>
      <c r="D2828" s="2">
        <v>2422271</v>
      </c>
      <c r="E2828" s="2">
        <v>2423137</v>
      </c>
      <c r="F2828" s="2" t="s">
        <v>3</v>
      </c>
      <c r="G2828" s="2" t="s">
        <v>5</v>
      </c>
      <c r="H2828" s="2">
        <v>0</v>
      </c>
      <c r="I2828" s="2" t="s">
        <v>7172</v>
      </c>
      <c r="J2828" s="2" t="s">
        <v>2722</v>
      </c>
      <c r="K2828" s="2">
        <v>0</v>
      </c>
      <c r="L2828" s="2">
        <v>0.35698241719913099</v>
      </c>
      <c r="M2828" s="2">
        <v>1.76182038682997</v>
      </c>
      <c r="N2828" s="2">
        <v>0.839496294940133</v>
      </c>
      <c r="O2828" s="2">
        <v>1.91375654031121</v>
      </c>
      <c r="P2828" s="2">
        <v>4.8841678244103903E-2</v>
      </c>
      <c r="Q2828" s="2">
        <v>0.93235295872812796</v>
      </c>
      <c r="R2828" s="2">
        <v>0.21868934434411899</v>
      </c>
      <c r="S2828" s="2">
        <v>2.1513085709523398</v>
      </c>
      <c r="T2828" s="2">
        <v>1.1283507883099</v>
      </c>
      <c r="U2828" s="52" t="s">
        <v>9069</v>
      </c>
      <c r="X2828" s="51"/>
      <c r="Y2828" s="51"/>
    </row>
    <row r="2829" spans="1:25" x14ac:dyDescent="0.25">
      <c r="A2829" s="2" t="s">
        <v>0</v>
      </c>
      <c r="B2829" s="2" t="s">
        <v>1</v>
      </c>
      <c r="C2829" s="2" t="s">
        <v>2</v>
      </c>
      <c r="D2829" s="2">
        <v>2423240</v>
      </c>
      <c r="E2829" s="2">
        <v>2424838</v>
      </c>
      <c r="F2829" s="2" t="s">
        <v>3</v>
      </c>
      <c r="G2829" s="2" t="s">
        <v>5</v>
      </c>
      <c r="H2829" s="2">
        <v>0</v>
      </c>
      <c r="I2829" s="2" t="s">
        <v>7173</v>
      </c>
      <c r="J2829" s="2" t="s">
        <v>2723</v>
      </c>
      <c r="K2829" s="2">
        <v>0</v>
      </c>
      <c r="L2829" s="2">
        <v>1.19671926506513E-2</v>
      </c>
      <c r="M2829" s="2">
        <v>0.90327605864472804</v>
      </c>
      <c r="N2829" s="2">
        <v>0.79697344641969203</v>
      </c>
      <c r="O2829" s="2">
        <v>7.3653146575843195E-2</v>
      </c>
      <c r="P2829" s="2">
        <v>0.233144379678038</v>
      </c>
      <c r="Q2829" s="2">
        <v>0.89206528650362704</v>
      </c>
      <c r="R2829" s="2">
        <v>0.70828584946003303</v>
      </c>
      <c r="S2829" s="2">
        <v>0.71274235544779396</v>
      </c>
      <c r="T2829" s="2">
        <v>0.31523838088152301</v>
      </c>
      <c r="U2829" s="52" t="s">
        <v>10514</v>
      </c>
      <c r="X2829" s="51"/>
      <c r="Y2829" s="51"/>
    </row>
    <row r="2830" spans="1:25" x14ac:dyDescent="0.25">
      <c r="A2830" s="2" t="s">
        <v>0</v>
      </c>
      <c r="B2830" s="2" t="s">
        <v>1</v>
      </c>
      <c r="C2830" s="2" t="s">
        <v>2</v>
      </c>
      <c r="D2830" s="2">
        <v>2425048</v>
      </c>
      <c r="E2830" s="2">
        <v>2427087</v>
      </c>
      <c r="F2830" s="2" t="s">
        <v>3</v>
      </c>
      <c r="G2830" s="2" t="s">
        <v>5</v>
      </c>
      <c r="H2830" s="2">
        <v>0</v>
      </c>
      <c r="I2830" s="2" t="s">
        <v>7174</v>
      </c>
      <c r="J2830" s="2" t="s">
        <v>2724</v>
      </c>
      <c r="K2830" s="2">
        <v>0</v>
      </c>
      <c r="L2830" s="2">
        <v>-0.27815246074865901</v>
      </c>
      <c r="M2830" s="2">
        <v>-0.63637704297075404</v>
      </c>
      <c r="N2830" s="2">
        <v>-0.38552108588994599</v>
      </c>
      <c r="O2830" s="2">
        <v>-1.0351460990327701</v>
      </c>
      <c r="P2830" s="2">
        <v>-0.19286046849774799</v>
      </c>
      <c r="Q2830" s="2">
        <v>-1.1676920415498</v>
      </c>
      <c r="R2830" s="2">
        <v>-0.126134289149192</v>
      </c>
      <c r="S2830" s="2">
        <v>-1.2667772672481701</v>
      </c>
      <c r="T2830" s="2">
        <v>-0.83291602630714001</v>
      </c>
      <c r="U2830" s="52" t="s">
        <v>10515</v>
      </c>
      <c r="X2830" s="51"/>
      <c r="Y2830" s="51"/>
    </row>
    <row r="2831" spans="1:25" x14ac:dyDescent="0.25">
      <c r="A2831" s="2" t="s">
        <v>0</v>
      </c>
      <c r="B2831" s="2" t="s">
        <v>6</v>
      </c>
      <c r="C2831" s="2" t="s">
        <v>7</v>
      </c>
      <c r="D2831" s="2">
        <v>2425711</v>
      </c>
      <c r="E2831" s="2">
        <v>2425732</v>
      </c>
      <c r="F2831" s="2">
        <v>45.7</v>
      </c>
      <c r="G2831" s="2" t="s">
        <v>5</v>
      </c>
      <c r="H2831" s="2" t="s">
        <v>3</v>
      </c>
      <c r="I2831" s="2" t="s">
        <v>56</v>
      </c>
      <c r="J2831" s="2" t="s">
        <v>2725</v>
      </c>
      <c r="K2831" s="2">
        <v>0</v>
      </c>
      <c r="L2831" s="2" t="e">
        <v>#N/A</v>
      </c>
      <c r="M2831" s="2" t="e">
        <v>#N/A</v>
      </c>
      <c r="N2831" s="2" t="e">
        <v>#N/A</v>
      </c>
      <c r="O2831" s="2" t="e">
        <v>#N/A</v>
      </c>
      <c r="P2831" s="2" t="e">
        <v>#N/A</v>
      </c>
      <c r="Q2831" s="2" t="e">
        <v>#N/A</v>
      </c>
      <c r="R2831" s="2" t="e">
        <v>#N/A</v>
      </c>
      <c r="S2831" s="2" t="e">
        <v>#N/A</v>
      </c>
      <c r="T2831" s="2" t="e">
        <v>#N/A</v>
      </c>
      <c r="U2831" s="52" t="e">
        <v>#N/A</v>
      </c>
      <c r="X2831" s="51"/>
      <c r="Y2831" s="51"/>
    </row>
    <row r="2832" spans="1:25" x14ac:dyDescent="0.25">
      <c r="A2832" s="2" t="s">
        <v>0</v>
      </c>
      <c r="B2832" s="2" t="s">
        <v>1</v>
      </c>
      <c r="C2832" s="2" t="s">
        <v>2</v>
      </c>
      <c r="D2832" s="2">
        <v>2427084</v>
      </c>
      <c r="E2832" s="2">
        <v>2428238</v>
      </c>
      <c r="F2832" s="2" t="s">
        <v>3</v>
      </c>
      <c r="G2832" s="2" t="s">
        <v>5</v>
      </c>
      <c r="H2832" s="2">
        <v>0</v>
      </c>
      <c r="I2832" s="2" t="s">
        <v>7175</v>
      </c>
      <c r="J2832" s="2" t="s">
        <v>2726</v>
      </c>
      <c r="K2832" s="2">
        <v>0</v>
      </c>
      <c r="L2832" s="2">
        <v>0.17191257156780301</v>
      </c>
      <c r="M2832" s="2">
        <v>-0.43006261912396998</v>
      </c>
      <c r="N2832" s="2">
        <v>-0.29671149765101901</v>
      </c>
      <c r="O2832" s="2">
        <v>-0.93480763490983698</v>
      </c>
      <c r="P2832" s="2">
        <v>0.102880284015945</v>
      </c>
      <c r="Q2832" s="2">
        <v>-1.0048930061733099</v>
      </c>
      <c r="R2832" s="2">
        <v>0.70657637579853905</v>
      </c>
      <c r="S2832" s="2">
        <v>-0.88287497179696295</v>
      </c>
      <c r="T2832" s="2">
        <v>2.5725419733356101E-2</v>
      </c>
      <c r="U2832" s="52" t="s">
        <v>10516</v>
      </c>
      <c r="X2832" s="51"/>
      <c r="Y2832" s="51"/>
    </row>
    <row r="2833" spans="1:25" x14ac:dyDescent="0.25">
      <c r="A2833" s="2" t="s">
        <v>0</v>
      </c>
      <c r="B2833" s="2" t="s">
        <v>1</v>
      </c>
      <c r="C2833" s="2" t="s">
        <v>2</v>
      </c>
      <c r="D2833" s="2">
        <v>2428235</v>
      </c>
      <c r="E2833" s="2">
        <v>2429425</v>
      </c>
      <c r="F2833" s="2" t="s">
        <v>3</v>
      </c>
      <c r="G2833" s="2" t="s">
        <v>5</v>
      </c>
      <c r="H2833" s="2">
        <v>0</v>
      </c>
      <c r="I2833" s="2" t="s">
        <v>7176</v>
      </c>
      <c r="J2833" s="2" t="s">
        <v>2727</v>
      </c>
      <c r="K2833" s="2">
        <v>0</v>
      </c>
      <c r="L2833" s="2">
        <v>0.23803224190915701</v>
      </c>
      <c r="M2833" s="2">
        <v>-0.23756556930056499</v>
      </c>
      <c r="N2833" s="2">
        <v>-2.2480939200860899E-2</v>
      </c>
      <c r="O2833" s="2">
        <v>-0.72023772837134103</v>
      </c>
      <c r="P2833" s="2">
        <v>0.47786887492242303</v>
      </c>
      <c r="Q2833" s="2">
        <v>-0.781785327075179</v>
      </c>
      <c r="R2833" s="2">
        <v>1.1962795173932099</v>
      </c>
      <c r="S2833" s="2">
        <v>-0.81443249000106199</v>
      </c>
      <c r="T2833" s="2">
        <v>-3.93405784706733E-2</v>
      </c>
      <c r="U2833" s="52" t="s">
        <v>10517</v>
      </c>
      <c r="X2833" s="51"/>
      <c r="Y2833" s="51"/>
    </row>
    <row r="2834" spans="1:25" x14ac:dyDescent="0.25">
      <c r="A2834" s="2" t="s">
        <v>0</v>
      </c>
      <c r="B2834" s="2" t="s">
        <v>1</v>
      </c>
      <c r="C2834" s="2" t="s">
        <v>2</v>
      </c>
      <c r="D2834" s="2">
        <v>2429427</v>
      </c>
      <c r="E2834" s="2">
        <v>2429858</v>
      </c>
      <c r="F2834" s="2" t="s">
        <v>3</v>
      </c>
      <c r="G2834" s="2" t="s">
        <v>5</v>
      </c>
      <c r="H2834" s="2">
        <v>0</v>
      </c>
      <c r="I2834" s="2" t="s">
        <v>7177</v>
      </c>
      <c r="J2834" s="2" t="s">
        <v>2728</v>
      </c>
      <c r="K2834" s="2">
        <v>0</v>
      </c>
      <c r="L2834" s="2">
        <v>-0.30948064244872397</v>
      </c>
      <c r="M2834" s="2">
        <v>-0.34087379616798202</v>
      </c>
      <c r="N2834" s="2">
        <v>-0.126314817413473</v>
      </c>
      <c r="O2834" s="2">
        <v>-0.68575834878543696</v>
      </c>
      <c r="P2834" s="2">
        <v>0.77559419872131496</v>
      </c>
      <c r="Q2834" s="2">
        <v>-0.99705594512934403</v>
      </c>
      <c r="R2834" s="2">
        <v>0.28474208776936799</v>
      </c>
      <c r="S2834" s="2">
        <v>-1.18527272753876</v>
      </c>
      <c r="T2834" s="2">
        <v>-3.0474952018705499E-2</v>
      </c>
      <c r="U2834" s="52" t="s">
        <v>10518</v>
      </c>
      <c r="X2834" s="51"/>
      <c r="Y2834" s="51"/>
    </row>
    <row r="2835" spans="1:25" x14ac:dyDescent="0.25">
      <c r="A2835" s="2" t="s">
        <v>0</v>
      </c>
      <c r="B2835" s="2" t="s">
        <v>6</v>
      </c>
      <c r="C2835" s="2" t="s">
        <v>7</v>
      </c>
      <c r="D2835" s="2">
        <v>2430074</v>
      </c>
      <c r="E2835" s="2">
        <v>2430095</v>
      </c>
      <c r="F2835" s="2">
        <v>45.7</v>
      </c>
      <c r="G2835" s="2" t="s">
        <v>5</v>
      </c>
      <c r="H2835" s="2" t="s">
        <v>3</v>
      </c>
      <c r="I2835" s="2" t="s">
        <v>56</v>
      </c>
      <c r="J2835" s="2" t="s">
        <v>2729</v>
      </c>
      <c r="K2835" s="2">
        <v>0</v>
      </c>
      <c r="L2835" s="2" t="e">
        <v>#N/A</v>
      </c>
      <c r="M2835" s="2" t="e">
        <v>#N/A</v>
      </c>
      <c r="N2835" s="2" t="e">
        <v>#N/A</v>
      </c>
      <c r="O2835" s="2" t="e">
        <v>#N/A</v>
      </c>
      <c r="P2835" s="2" t="e">
        <v>#N/A</v>
      </c>
      <c r="Q2835" s="2" t="e">
        <v>#N/A</v>
      </c>
      <c r="R2835" s="2" t="e">
        <v>#N/A</v>
      </c>
      <c r="S2835" s="2" t="e">
        <v>#N/A</v>
      </c>
      <c r="T2835" s="2" t="e">
        <v>#N/A</v>
      </c>
      <c r="U2835" s="52" t="e">
        <v>#N/A</v>
      </c>
      <c r="X2835" s="51"/>
      <c r="Y2835" s="51"/>
    </row>
    <row r="2836" spans="1:25" x14ac:dyDescent="0.25">
      <c r="A2836" s="2" t="s">
        <v>0</v>
      </c>
      <c r="B2836" s="2" t="s">
        <v>1</v>
      </c>
      <c r="C2836" s="2" t="s">
        <v>2</v>
      </c>
      <c r="D2836" s="2">
        <v>2430159</v>
      </c>
      <c r="E2836" s="2">
        <v>2431145</v>
      </c>
      <c r="F2836" s="2" t="s">
        <v>3</v>
      </c>
      <c r="G2836" s="2" t="s">
        <v>5</v>
      </c>
      <c r="H2836" s="2">
        <v>0</v>
      </c>
      <c r="I2836" s="2" t="s">
        <v>7178</v>
      </c>
      <c r="J2836" s="2" t="s">
        <v>1019</v>
      </c>
      <c r="K2836" s="2">
        <v>0</v>
      </c>
      <c r="L2836" s="2" t="e">
        <v>#N/A</v>
      </c>
      <c r="M2836" s="2" t="e">
        <v>#N/A</v>
      </c>
      <c r="N2836" s="2" t="e">
        <v>#N/A</v>
      </c>
      <c r="O2836" s="2" t="e">
        <v>#N/A</v>
      </c>
      <c r="P2836" s="2" t="e">
        <v>#N/A</v>
      </c>
      <c r="Q2836" s="2" t="e">
        <v>#N/A</v>
      </c>
      <c r="R2836" s="2" t="e">
        <v>#N/A</v>
      </c>
      <c r="S2836" s="2" t="e">
        <v>#N/A</v>
      </c>
      <c r="T2836" s="2" t="e">
        <v>#N/A</v>
      </c>
      <c r="U2836" s="52" t="s">
        <v>9072</v>
      </c>
      <c r="X2836" s="51"/>
      <c r="Y2836" s="51"/>
    </row>
    <row r="2837" spans="1:25" x14ac:dyDescent="0.25">
      <c r="A2837" s="2" t="s">
        <v>0</v>
      </c>
      <c r="B2837" s="2" t="s">
        <v>1</v>
      </c>
      <c r="C2837" s="2" t="s">
        <v>2</v>
      </c>
      <c r="D2837" s="2">
        <v>2431094</v>
      </c>
      <c r="E2837" s="2">
        <v>2431420</v>
      </c>
      <c r="F2837" s="2" t="s">
        <v>3</v>
      </c>
      <c r="G2837" s="2" t="s">
        <v>5</v>
      </c>
      <c r="H2837" s="2">
        <v>0</v>
      </c>
      <c r="I2837" s="2" t="s">
        <v>7179</v>
      </c>
      <c r="J2837" s="2" t="s">
        <v>1018</v>
      </c>
      <c r="K2837" s="2">
        <v>0</v>
      </c>
      <c r="L2837" s="2">
        <v>1.6359798087175099</v>
      </c>
      <c r="M2837" s="2">
        <v>0.77423375753887302</v>
      </c>
      <c r="N2837" s="2">
        <v>0.92020300798676002</v>
      </c>
      <c r="O2837" s="2">
        <v>0.76317529246411797</v>
      </c>
      <c r="P2837" s="2">
        <v>2.26763223962018</v>
      </c>
      <c r="Q2837" s="2">
        <v>1.09456002327296</v>
      </c>
      <c r="R2837" s="2">
        <v>1.9026131687577901</v>
      </c>
      <c r="S2837" s="2">
        <v>1.48302276916494</v>
      </c>
      <c r="T2837" s="2">
        <v>2.0428460539965401</v>
      </c>
      <c r="U2837" s="52" t="s">
        <v>9072</v>
      </c>
      <c r="X2837" s="51"/>
      <c r="Y2837" s="51"/>
    </row>
    <row r="2838" spans="1:25" x14ac:dyDescent="0.25">
      <c r="A2838" s="2" t="s">
        <v>0</v>
      </c>
      <c r="B2838" s="2" t="s">
        <v>1</v>
      </c>
      <c r="C2838" s="2" t="s">
        <v>2</v>
      </c>
      <c r="D2838" s="2">
        <v>2431565</v>
      </c>
      <c r="E2838" s="2">
        <v>2431969</v>
      </c>
      <c r="F2838" s="2" t="s">
        <v>3</v>
      </c>
      <c r="G2838" s="2" t="s">
        <v>5</v>
      </c>
      <c r="H2838" s="2">
        <v>0</v>
      </c>
      <c r="I2838" s="2" t="s">
        <v>7180</v>
      </c>
      <c r="J2838" s="2" t="s">
        <v>2730</v>
      </c>
      <c r="K2838" s="2">
        <v>0</v>
      </c>
      <c r="L2838" s="2">
        <v>-0.170861533851768</v>
      </c>
      <c r="M2838" s="2">
        <v>0.35147918479887302</v>
      </c>
      <c r="N2838" s="2">
        <v>-0.22824222745864101</v>
      </c>
      <c r="O2838" s="2">
        <v>1.30059363523032</v>
      </c>
      <c r="P2838" s="2">
        <v>0.87949929776367497</v>
      </c>
      <c r="Q2838" s="2">
        <v>-5.2630347470002697E-2</v>
      </c>
      <c r="R2838" s="2">
        <v>-0.580040041882391</v>
      </c>
      <c r="S2838" s="2">
        <v>-0.18037457207354701</v>
      </c>
      <c r="T2838" s="2">
        <v>-9.6980081293963002E-2</v>
      </c>
      <c r="U2838" s="52" t="s">
        <v>9189</v>
      </c>
      <c r="X2838" s="51"/>
      <c r="Y2838" s="51"/>
    </row>
    <row r="2839" spans="1:25" x14ac:dyDescent="0.25">
      <c r="A2839" s="2" t="s">
        <v>0</v>
      </c>
      <c r="B2839" s="2" t="s">
        <v>6</v>
      </c>
      <c r="C2839" s="2" t="s">
        <v>7</v>
      </c>
      <c r="D2839" s="2">
        <v>2431992</v>
      </c>
      <c r="E2839" s="2">
        <v>2432013</v>
      </c>
      <c r="F2839" s="2">
        <v>40.799999999999997</v>
      </c>
      <c r="G2839" s="2" t="s">
        <v>4</v>
      </c>
      <c r="H2839" s="2" t="s">
        <v>3</v>
      </c>
      <c r="I2839" s="2" t="s">
        <v>34</v>
      </c>
      <c r="J2839" s="2" t="s">
        <v>2731</v>
      </c>
      <c r="K2839" s="2">
        <v>0</v>
      </c>
      <c r="L2839" s="2" t="e">
        <v>#N/A</v>
      </c>
      <c r="M2839" s="2" t="e">
        <v>#N/A</v>
      </c>
      <c r="N2839" s="2" t="e">
        <v>#N/A</v>
      </c>
      <c r="O2839" s="2" t="e">
        <v>#N/A</v>
      </c>
      <c r="P2839" s="2" t="e">
        <v>#N/A</v>
      </c>
      <c r="Q2839" s="2" t="e">
        <v>#N/A</v>
      </c>
      <c r="R2839" s="2" t="e">
        <v>#N/A</v>
      </c>
      <c r="S2839" s="2" t="e">
        <v>#N/A</v>
      </c>
      <c r="T2839" s="2" t="e">
        <v>#N/A</v>
      </c>
      <c r="U2839" s="52" t="e">
        <v>#N/A</v>
      </c>
      <c r="X2839" s="51"/>
      <c r="Y2839" s="51"/>
    </row>
    <row r="2840" spans="1:25" x14ac:dyDescent="0.25">
      <c r="A2840" s="2" t="s">
        <v>0</v>
      </c>
      <c r="B2840" s="2" t="s">
        <v>1</v>
      </c>
      <c r="C2840" s="2" t="s">
        <v>2</v>
      </c>
      <c r="D2840" s="2">
        <v>2432235</v>
      </c>
      <c r="E2840" s="2">
        <v>2432855</v>
      </c>
      <c r="F2840" s="2" t="s">
        <v>3</v>
      </c>
      <c r="G2840" s="2" t="s">
        <v>4</v>
      </c>
      <c r="H2840" s="2">
        <v>0</v>
      </c>
      <c r="I2840" s="2" t="s">
        <v>7181</v>
      </c>
      <c r="J2840" s="2" t="s">
        <v>2732</v>
      </c>
      <c r="K2840" s="2">
        <v>0</v>
      </c>
      <c r="L2840" s="2">
        <v>-0.16062146259146801</v>
      </c>
      <c r="M2840" s="2">
        <v>-0.681268828673536</v>
      </c>
      <c r="N2840" s="2">
        <v>-0.77640326938279602</v>
      </c>
      <c r="O2840" s="2">
        <v>-0.18194996850141101</v>
      </c>
      <c r="P2840" s="2">
        <v>-0.17813045497015301</v>
      </c>
      <c r="Q2840" s="2">
        <v>-0.662822291045842</v>
      </c>
      <c r="R2840" s="2">
        <v>-0.24289870453951501</v>
      </c>
      <c r="S2840" s="2">
        <v>-0.80185434765848196</v>
      </c>
      <c r="T2840" s="2">
        <v>0.24641273380430201</v>
      </c>
      <c r="U2840" s="52" t="s">
        <v>9078</v>
      </c>
      <c r="X2840" s="51"/>
      <c r="Y2840" s="51"/>
    </row>
    <row r="2841" spans="1:25" x14ac:dyDescent="0.25">
      <c r="A2841" s="2" t="s">
        <v>0</v>
      </c>
      <c r="B2841" s="2" t="s">
        <v>1</v>
      </c>
      <c r="C2841" s="2" t="s">
        <v>2</v>
      </c>
      <c r="D2841" s="2">
        <v>2432951</v>
      </c>
      <c r="E2841" s="2">
        <v>2433634</v>
      </c>
      <c r="F2841" s="2" t="s">
        <v>3</v>
      </c>
      <c r="G2841" s="2" t="s">
        <v>4</v>
      </c>
      <c r="H2841" s="2">
        <v>0</v>
      </c>
      <c r="I2841" s="2" t="s">
        <v>7182</v>
      </c>
      <c r="J2841" s="2" t="s">
        <v>2733</v>
      </c>
      <c r="K2841" s="2">
        <v>0</v>
      </c>
      <c r="L2841" s="2">
        <v>-0.26376880690544802</v>
      </c>
      <c r="M2841" s="2">
        <v>-0.507258154416935</v>
      </c>
      <c r="N2841" s="2">
        <v>-0.39055692560057098</v>
      </c>
      <c r="O2841" s="2">
        <v>0.24966807785138101</v>
      </c>
      <c r="P2841" s="2">
        <v>-2.5669014108255599E-2</v>
      </c>
      <c r="Q2841" s="2">
        <v>-0.47907986187554702</v>
      </c>
      <c r="R2841" s="2">
        <v>-0.59374902037319099</v>
      </c>
      <c r="S2841" s="2">
        <v>0.15026050107448799</v>
      </c>
      <c r="T2841" s="2">
        <v>-7.1897998328855897E-3</v>
      </c>
      <c r="U2841" s="52" t="s">
        <v>10519</v>
      </c>
      <c r="X2841" s="51"/>
      <c r="Y2841" s="51"/>
    </row>
    <row r="2842" spans="1:25" x14ac:dyDescent="0.25">
      <c r="A2842" s="2" t="s">
        <v>0</v>
      </c>
      <c r="B2842" s="2" t="s">
        <v>1</v>
      </c>
      <c r="C2842" s="2" t="s">
        <v>2</v>
      </c>
      <c r="D2842" s="2">
        <v>2433631</v>
      </c>
      <c r="E2842" s="2">
        <v>2434536</v>
      </c>
      <c r="F2842" s="2" t="s">
        <v>3</v>
      </c>
      <c r="G2842" s="2" t="s">
        <v>5</v>
      </c>
      <c r="H2842" s="2">
        <v>0</v>
      </c>
      <c r="I2842" s="2" t="s">
        <v>7183</v>
      </c>
      <c r="J2842" s="2" t="s">
        <v>2734</v>
      </c>
      <c r="K2842" s="2">
        <v>0</v>
      </c>
      <c r="L2842" s="2">
        <v>0.22585821703124301</v>
      </c>
      <c r="M2842" s="2">
        <v>0.34260812508126998</v>
      </c>
      <c r="N2842" s="2">
        <v>-1.0402717620756401</v>
      </c>
      <c r="O2842" s="2">
        <v>-0.203618472588177</v>
      </c>
      <c r="P2842" s="2">
        <v>-0.20360112815672499</v>
      </c>
      <c r="Q2842" s="2">
        <v>-0.59457818375548799</v>
      </c>
      <c r="R2842" s="2">
        <v>0.40591354422308301</v>
      </c>
      <c r="S2842" s="2">
        <v>-4.5209424089476299E-2</v>
      </c>
      <c r="T2842" s="2">
        <v>1.9018900671614599E-2</v>
      </c>
      <c r="U2842" s="52" t="s">
        <v>9069</v>
      </c>
      <c r="X2842" s="51"/>
      <c r="Y2842" s="51"/>
    </row>
    <row r="2843" spans="1:25" x14ac:dyDescent="0.25">
      <c r="A2843" s="2" t="s">
        <v>0</v>
      </c>
      <c r="B2843" s="2" t="s">
        <v>1</v>
      </c>
      <c r="C2843" s="2" t="s">
        <v>2</v>
      </c>
      <c r="D2843" s="2">
        <v>2434847</v>
      </c>
      <c r="E2843" s="2">
        <v>2435905</v>
      </c>
      <c r="F2843" s="2" t="s">
        <v>3</v>
      </c>
      <c r="G2843" s="2" t="s">
        <v>4</v>
      </c>
      <c r="H2843" s="2">
        <v>0</v>
      </c>
      <c r="I2843" s="2" t="s">
        <v>7184</v>
      </c>
      <c r="J2843" s="2" t="s">
        <v>2735</v>
      </c>
      <c r="K2843" s="2">
        <v>0</v>
      </c>
      <c r="L2843" s="2">
        <v>-0.13776035102217199</v>
      </c>
      <c r="M2843" s="2">
        <v>0.15576270042180901</v>
      </c>
      <c r="N2843" s="2">
        <v>-0.28194773064837803</v>
      </c>
      <c r="O2843" s="2">
        <v>-0.25556174481549698</v>
      </c>
      <c r="P2843" s="2">
        <v>-0.46413850397492301</v>
      </c>
      <c r="Q2843" s="2">
        <v>-0.13763260124735099</v>
      </c>
      <c r="R2843" s="2">
        <v>0.31426478930450502</v>
      </c>
      <c r="S2843" s="2">
        <v>0.17235286907891501</v>
      </c>
      <c r="T2843" s="2">
        <v>-4.6775872603360497E-2</v>
      </c>
      <c r="U2843" s="52" t="s">
        <v>10520</v>
      </c>
      <c r="X2843" s="51"/>
      <c r="Y2843" s="51"/>
    </row>
    <row r="2844" spans="1:25" x14ac:dyDescent="0.25">
      <c r="A2844" s="2" t="s">
        <v>0</v>
      </c>
      <c r="B2844" s="2" t="s">
        <v>1</v>
      </c>
      <c r="C2844" s="2" t="s">
        <v>2</v>
      </c>
      <c r="D2844" s="2">
        <v>2435909</v>
      </c>
      <c r="E2844" s="2">
        <v>2437459</v>
      </c>
      <c r="F2844" s="2" t="s">
        <v>3</v>
      </c>
      <c r="G2844" s="2" t="s">
        <v>4</v>
      </c>
      <c r="H2844" s="2">
        <v>0</v>
      </c>
      <c r="I2844" s="2" t="s">
        <v>7185</v>
      </c>
      <c r="J2844" s="2" t="s">
        <v>2736</v>
      </c>
      <c r="K2844" s="2">
        <v>0</v>
      </c>
      <c r="L2844" s="2">
        <v>-0.22974082208048999</v>
      </c>
      <c r="M2844" s="2">
        <v>-0.44984158839868899</v>
      </c>
      <c r="N2844" s="2">
        <v>-0.72872576247586096</v>
      </c>
      <c r="O2844" s="2">
        <v>-0.60463560659828697</v>
      </c>
      <c r="P2844" s="2">
        <v>-0.597228284021036</v>
      </c>
      <c r="Q2844" s="2">
        <v>-0.51491498136167602</v>
      </c>
      <c r="R2844" s="2">
        <v>0.27971228035568202</v>
      </c>
      <c r="S2844" s="2">
        <v>-0.15168765110965901</v>
      </c>
      <c r="T2844" s="2">
        <v>-0.58254476019860302</v>
      </c>
      <c r="U2844" s="52" t="s">
        <v>10521</v>
      </c>
      <c r="X2844" s="51"/>
      <c r="Y2844" s="51"/>
    </row>
    <row r="2845" spans="1:25" x14ac:dyDescent="0.25">
      <c r="A2845" s="2" t="s">
        <v>0</v>
      </c>
      <c r="B2845" s="2" t="s">
        <v>1</v>
      </c>
      <c r="C2845" s="2" t="s">
        <v>2</v>
      </c>
      <c r="D2845" s="2">
        <v>2437446</v>
      </c>
      <c r="E2845" s="2">
        <v>2437886</v>
      </c>
      <c r="F2845" s="2" t="s">
        <v>3</v>
      </c>
      <c r="G2845" s="2" t="s">
        <v>5</v>
      </c>
      <c r="H2845" s="2">
        <v>0</v>
      </c>
      <c r="I2845" s="2" t="s">
        <v>7186</v>
      </c>
      <c r="J2845" s="2" t="s">
        <v>2737</v>
      </c>
      <c r="K2845" s="2">
        <v>0</v>
      </c>
      <c r="L2845" s="2">
        <v>0.35647410382887101</v>
      </c>
      <c r="M2845" s="2">
        <v>-0.45985756356930202</v>
      </c>
      <c r="N2845" s="2">
        <v>-0.71817799019543904</v>
      </c>
      <c r="O2845" s="2">
        <v>0.69015509478528103</v>
      </c>
      <c r="P2845" s="2">
        <v>0.16565167156993599</v>
      </c>
      <c r="Q2845" s="2">
        <v>-0.40555863961955602</v>
      </c>
      <c r="R2845" s="2">
        <v>-0.81951473375903205</v>
      </c>
      <c r="S2845" s="2">
        <v>7.3880879729172094E-2</v>
      </c>
      <c r="T2845" s="2">
        <v>-0.51780417614215402</v>
      </c>
      <c r="U2845" s="52" t="s">
        <v>10167</v>
      </c>
      <c r="X2845" s="51"/>
      <c r="Y2845" s="51"/>
    </row>
    <row r="2846" spans="1:25" x14ac:dyDescent="0.25">
      <c r="A2846" s="2" t="s">
        <v>0</v>
      </c>
      <c r="B2846" s="2" t="s">
        <v>1</v>
      </c>
      <c r="C2846" s="2" t="s">
        <v>2</v>
      </c>
      <c r="D2846" s="2">
        <v>2437823</v>
      </c>
      <c r="E2846" s="2">
        <v>2437866</v>
      </c>
      <c r="F2846" s="2" t="s">
        <v>3</v>
      </c>
      <c r="G2846" s="2" t="s">
        <v>5</v>
      </c>
      <c r="H2846" s="2">
        <v>0</v>
      </c>
      <c r="I2846" s="2" t="s">
        <v>7187</v>
      </c>
      <c r="J2846" s="2" t="s">
        <v>17</v>
      </c>
      <c r="K2846" s="2">
        <v>0</v>
      </c>
      <c r="L2846" s="2" t="e">
        <v>#N/A</v>
      </c>
      <c r="M2846" s="2" t="e">
        <v>#N/A</v>
      </c>
      <c r="N2846" s="2" t="e">
        <v>#N/A</v>
      </c>
      <c r="O2846" s="2" t="e">
        <v>#N/A</v>
      </c>
      <c r="P2846" s="2" t="e">
        <v>#N/A</v>
      </c>
      <c r="Q2846" s="2" t="e">
        <v>#N/A</v>
      </c>
      <c r="R2846" s="2" t="e">
        <v>#N/A</v>
      </c>
      <c r="S2846" s="2" t="e">
        <v>#N/A</v>
      </c>
      <c r="T2846" s="2" t="e">
        <v>#N/A</v>
      </c>
      <c r="U2846" s="52" t="e">
        <v>#N/A</v>
      </c>
      <c r="X2846" s="51"/>
      <c r="Y2846" s="51"/>
    </row>
    <row r="2847" spans="1:25" x14ac:dyDescent="0.25">
      <c r="A2847" s="2" t="s">
        <v>0</v>
      </c>
      <c r="B2847" s="2" t="s">
        <v>1</v>
      </c>
      <c r="C2847" s="2" t="s">
        <v>2</v>
      </c>
      <c r="D2847" s="2">
        <v>2437941</v>
      </c>
      <c r="E2847" s="2">
        <v>2439140</v>
      </c>
      <c r="F2847" s="2" t="s">
        <v>3</v>
      </c>
      <c r="G2847" s="2" t="s">
        <v>4</v>
      </c>
      <c r="H2847" s="2">
        <v>0</v>
      </c>
      <c r="I2847" s="2" t="s">
        <v>7188</v>
      </c>
      <c r="J2847" s="2" t="s">
        <v>2738</v>
      </c>
      <c r="K2847" s="2">
        <v>0</v>
      </c>
      <c r="L2847" s="2">
        <v>5.05359422450899E-2</v>
      </c>
      <c r="M2847" s="2">
        <v>0.241848116696913</v>
      </c>
      <c r="N2847" s="2">
        <v>-7.0949028167310899E-2</v>
      </c>
      <c r="O2847" s="2">
        <v>0.11167080470938</v>
      </c>
      <c r="P2847" s="2">
        <v>-0.27726111732758901</v>
      </c>
      <c r="Q2847" s="2">
        <v>1.62025729292683E-2</v>
      </c>
      <c r="R2847" s="2">
        <v>-0.148135650825648</v>
      </c>
      <c r="S2847" s="2">
        <v>0.55450931944973003</v>
      </c>
      <c r="T2847" s="2">
        <v>1.5908830339147299E-2</v>
      </c>
      <c r="U2847" s="52" t="s">
        <v>10522</v>
      </c>
      <c r="X2847" s="51"/>
      <c r="Y2847" s="51"/>
    </row>
    <row r="2848" spans="1:25" x14ac:dyDescent="0.25">
      <c r="A2848" s="2" t="s">
        <v>0</v>
      </c>
      <c r="B2848" s="2" t="s">
        <v>6</v>
      </c>
      <c r="C2848" s="2" t="s">
        <v>7</v>
      </c>
      <c r="D2848" s="2">
        <v>2438549</v>
      </c>
      <c r="E2848" s="2">
        <v>2438570</v>
      </c>
      <c r="F2848" s="2">
        <v>48.3</v>
      </c>
      <c r="G2848" s="2" t="s">
        <v>4</v>
      </c>
      <c r="H2848" s="2" t="s">
        <v>3</v>
      </c>
      <c r="I2848" s="2" t="s">
        <v>11</v>
      </c>
      <c r="J2848" s="2" t="s">
        <v>2739</v>
      </c>
      <c r="K2848" s="2">
        <v>0</v>
      </c>
      <c r="L2848" s="2" t="e">
        <v>#N/A</v>
      </c>
      <c r="M2848" s="2" t="e">
        <v>#N/A</v>
      </c>
      <c r="N2848" s="2" t="e">
        <v>#N/A</v>
      </c>
      <c r="O2848" s="2" t="e">
        <v>#N/A</v>
      </c>
      <c r="P2848" s="2" t="e">
        <v>#N/A</v>
      </c>
      <c r="Q2848" s="2" t="e">
        <v>#N/A</v>
      </c>
      <c r="R2848" s="2" t="e">
        <v>#N/A</v>
      </c>
      <c r="S2848" s="2" t="e">
        <v>#N/A</v>
      </c>
      <c r="T2848" s="2" t="e">
        <v>#N/A</v>
      </c>
      <c r="U2848" s="52" t="e">
        <v>#N/A</v>
      </c>
      <c r="X2848" s="51"/>
      <c r="Y2848" s="51"/>
    </row>
    <row r="2849" spans="1:25" x14ac:dyDescent="0.25">
      <c r="A2849" s="2" t="s">
        <v>0</v>
      </c>
      <c r="B2849" s="2" t="s">
        <v>1</v>
      </c>
      <c r="C2849" s="2" t="s">
        <v>2</v>
      </c>
      <c r="D2849" s="2">
        <v>2439282</v>
      </c>
      <c r="E2849" s="2">
        <v>2439947</v>
      </c>
      <c r="F2849" s="2" t="s">
        <v>3</v>
      </c>
      <c r="G2849" s="2" t="s">
        <v>5</v>
      </c>
      <c r="H2849" s="2">
        <v>0</v>
      </c>
      <c r="I2849" s="2" t="s">
        <v>7189</v>
      </c>
      <c r="J2849" s="2" t="s">
        <v>2740</v>
      </c>
      <c r="K2849" s="2">
        <v>0</v>
      </c>
      <c r="L2849" s="2">
        <v>-0.44457955037817398</v>
      </c>
      <c r="M2849" s="2">
        <v>-1.9620814178408199</v>
      </c>
      <c r="N2849" s="2">
        <v>-1.90398101156528</v>
      </c>
      <c r="O2849" s="2">
        <v>-0.932905533957328</v>
      </c>
      <c r="P2849" s="2">
        <v>-0.60380582917691905</v>
      </c>
      <c r="Q2849" s="2">
        <v>-1.20698051866527</v>
      </c>
      <c r="R2849" s="2">
        <v>-0.88512564294615204</v>
      </c>
      <c r="S2849" s="2">
        <v>-0.79262882761188802</v>
      </c>
      <c r="T2849" s="2">
        <v>-0.58033116697367004</v>
      </c>
      <c r="U2849" s="52" t="s">
        <v>9072</v>
      </c>
      <c r="X2849" s="51"/>
      <c r="Y2849" s="51"/>
    </row>
    <row r="2850" spans="1:25" x14ac:dyDescent="0.25">
      <c r="A2850" s="2" t="s">
        <v>0</v>
      </c>
      <c r="B2850" s="2" t="s">
        <v>1</v>
      </c>
      <c r="C2850" s="2" t="s">
        <v>2</v>
      </c>
      <c r="D2850" s="2">
        <v>2440332</v>
      </c>
      <c r="E2850" s="2">
        <v>2441720</v>
      </c>
      <c r="F2850" s="2" t="s">
        <v>3</v>
      </c>
      <c r="G2850" s="2" t="s">
        <v>5</v>
      </c>
      <c r="H2850" s="2">
        <v>0</v>
      </c>
      <c r="I2850" s="2" t="s">
        <v>7190</v>
      </c>
      <c r="J2850" s="2" t="s">
        <v>2741</v>
      </c>
      <c r="K2850" s="2">
        <v>0</v>
      </c>
      <c r="L2850" s="2">
        <v>-0.47906432538458998</v>
      </c>
      <c r="M2850" s="2">
        <v>-0.91232472039405499</v>
      </c>
      <c r="N2850" s="2">
        <v>-1.26396853667882</v>
      </c>
      <c r="O2850" s="2">
        <v>0.160068416318907</v>
      </c>
      <c r="P2850" s="2">
        <v>-0.171165696120857</v>
      </c>
      <c r="Q2850" s="2">
        <v>-0.96502421537020799</v>
      </c>
      <c r="R2850" s="2">
        <v>-1.3526916610923401</v>
      </c>
      <c r="S2850" s="2">
        <v>-0.71388174259227799</v>
      </c>
      <c r="T2850" s="2">
        <v>-0.84043974699073598</v>
      </c>
      <c r="U2850" s="52" t="s">
        <v>10523</v>
      </c>
      <c r="X2850" s="51"/>
      <c r="Y2850" s="51"/>
    </row>
    <row r="2851" spans="1:25" x14ac:dyDescent="0.25">
      <c r="A2851" s="2" t="s">
        <v>0</v>
      </c>
      <c r="B2851" s="2" t="s">
        <v>1</v>
      </c>
      <c r="C2851" s="2" t="s">
        <v>2</v>
      </c>
      <c r="D2851" s="2">
        <v>2441811</v>
      </c>
      <c r="E2851" s="2">
        <v>2442317</v>
      </c>
      <c r="F2851" s="2" t="s">
        <v>3</v>
      </c>
      <c r="G2851" s="2" t="s">
        <v>5</v>
      </c>
      <c r="H2851" s="2">
        <v>0</v>
      </c>
      <c r="I2851" s="2" t="s">
        <v>7191</v>
      </c>
      <c r="J2851" s="2" t="s">
        <v>2742</v>
      </c>
      <c r="K2851" s="2">
        <v>0</v>
      </c>
      <c r="L2851" s="2">
        <v>0.222368003276703</v>
      </c>
      <c r="M2851" s="2">
        <v>-0.16244913092595001</v>
      </c>
      <c r="N2851" s="2">
        <v>7.0114439453910396E-2</v>
      </c>
      <c r="O2851" s="2">
        <v>-3.6167957490050598E-2</v>
      </c>
      <c r="P2851" s="2">
        <v>0.68576029162748198</v>
      </c>
      <c r="Q2851" s="2">
        <v>9.6466380913334995E-2</v>
      </c>
      <c r="R2851" s="2">
        <v>1.2026801843575301</v>
      </c>
      <c r="S2851" s="2">
        <v>0.22055288522399699</v>
      </c>
      <c r="T2851" s="2">
        <v>1.4642377289491699</v>
      </c>
      <c r="U2851" s="52" t="s">
        <v>9069</v>
      </c>
      <c r="X2851" s="51"/>
      <c r="Y2851" s="51"/>
    </row>
    <row r="2852" spans="1:25" x14ac:dyDescent="0.25">
      <c r="A2852" s="2" t="s">
        <v>0</v>
      </c>
      <c r="B2852" s="2" t="s">
        <v>1</v>
      </c>
      <c r="C2852" s="2" t="s">
        <v>2</v>
      </c>
      <c r="D2852" s="2">
        <v>2442327</v>
      </c>
      <c r="E2852" s="2">
        <v>2443214</v>
      </c>
      <c r="F2852" s="2" t="s">
        <v>3</v>
      </c>
      <c r="G2852" s="2" t="s">
        <v>5</v>
      </c>
      <c r="H2852" s="2">
        <v>0</v>
      </c>
      <c r="I2852" s="2" t="s">
        <v>7192</v>
      </c>
      <c r="J2852" s="2" t="s">
        <v>2743</v>
      </c>
      <c r="K2852" s="2">
        <v>0</v>
      </c>
      <c r="L2852" s="2">
        <v>0.44144760220851698</v>
      </c>
      <c r="M2852" s="2">
        <v>-9.6725274571613604E-2</v>
      </c>
      <c r="N2852" s="2">
        <v>-9.3701721294037199E-3</v>
      </c>
      <c r="O2852" s="2">
        <v>8.7209426935105999E-2</v>
      </c>
      <c r="P2852" s="2">
        <v>0.52515207760601401</v>
      </c>
      <c r="Q2852" s="2">
        <v>0.27769784159223798</v>
      </c>
      <c r="R2852" s="2">
        <v>1.47994577836569</v>
      </c>
      <c r="S2852" s="2">
        <v>0.47714314012891001</v>
      </c>
      <c r="T2852" s="2">
        <v>1.56287294011849</v>
      </c>
      <c r="U2852" s="52" t="s">
        <v>9073</v>
      </c>
      <c r="X2852" s="51"/>
      <c r="Y2852" s="51"/>
    </row>
    <row r="2853" spans="1:25" x14ac:dyDescent="0.25">
      <c r="A2853" s="2" t="s">
        <v>0</v>
      </c>
      <c r="B2853" s="2" t="s">
        <v>1</v>
      </c>
      <c r="C2853" s="2" t="s">
        <v>2</v>
      </c>
      <c r="D2853" s="2">
        <v>2443302</v>
      </c>
      <c r="E2853" s="2">
        <v>2444585</v>
      </c>
      <c r="F2853" s="2" t="s">
        <v>3</v>
      </c>
      <c r="G2853" s="2" t="s">
        <v>4</v>
      </c>
      <c r="H2853" s="2">
        <v>0</v>
      </c>
      <c r="I2853" s="2" t="s">
        <v>7193</v>
      </c>
      <c r="J2853" s="2" t="s">
        <v>2744</v>
      </c>
      <c r="K2853" s="2">
        <v>0</v>
      </c>
      <c r="L2853" s="2">
        <v>0.185265752412788</v>
      </c>
      <c r="M2853" s="2">
        <v>-0.59434499263004303</v>
      </c>
      <c r="N2853" s="2">
        <v>-0.53913724604401203</v>
      </c>
      <c r="O2853" s="2">
        <v>-0.62845202377843001</v>
      </c>
      <c r="P2853" s="2">
        <v>-0.245448247900938</v>
      </c>
      <c r="Q2853" s="2">
        <v>-0.157264440752791</v>
      </c>
      <c r="R2853" s="2">
        <v>-0.161820661940306</v>
      </c>
      <c r="S2853" s="2">
        <v>-0.577247639005533</v>
      </c>
      <c r="T2853" s="2">
        <v>-0.197010878122483</v>
      </c>
      <c r="U2853" s="52" t="s">
        <v>10524</v>
      </c>
      <c r="X2853" s="51"/>
      <c r="Y2853" s="51"/>
    </row>
    <row r="2854" spans="1:25" x14ac:dyDescent="0.25">
      <c r="A2854" s="2" t="s">
        <v>0</v>
      </c>
      <c r="B2854" s="2" t="s">
        <v>1</v>
      </c>
      <c r="C2854" s="2" t="s">
        <v>2</v>
      </c>
      <c r="D2854" s="2">
        <v>2444586</v>
      </c>
      <c r="E2854" s="2">
        <v>2445329</v>
      </c>
      <c r="F2854" s="2" t="s">
        <v>3</v>
      </c>
      <c r="G2854" s="2" t="s">
        <v>5</v>
      </c>
      <c r="H2854" s="2">
        <v>0</v>
      </c>
      <c r="I2854" s="2" t="s">
        <v>7194</v>
      </c>
      <c r="J2854" s="2" t="s">
        <v>2745</v>
      </c>
      <c r="K2854" s="2">
        <v>0</v>
      </c>
      <c r="L2854" s="2">
        <v>0.182857021271781</v>
      </c>
      <c r="M2854" s="2">
        <v>0.76952250394261001</v>
      </c>
      <c r="N2854" s="2">
        <v>0.69679891407849004</v>
      </c>
      <c r="O2854" s="2">
        <v>1.07580224867041</v>
      </c>
      <c r="P2854" s="2">
        <v>0.73776709824650699</v>
      </c>
      <c r="Q2854" s="2">
        <v>-0.14642733418318299</v>
      </c>
      <c r="R2854" s="2">
        <v>-8.04915818560277E-2</v>
      </c>
      <c r="S2854" s="2">
        <v>0.38926147734197802</v>
      </c>
      <c r="T2854" s="2">
        <v>-0.22359699989569901</v>
      </c>
      <c r="U2854" s="52" t="s">
        <v>10525</v>
      </c>
      <c r="X2854" s="51"/>
      <c r="Y2854" s="51"/>
    </row>
    <row r="2855" spans="1:25" x14ac:dyDescent="0.25">
      <c r="A2855" s="2" t="s">
        <v>0</v>
      </c>
      <c r="B2855" s="2" t="s">
        <v>1</v>
      </c>
      <c r="C2855" s="2" t="s">
        <v>2</v>
      </c>
      <c r="D2855" s="2">
        <v>2445415</v>
      </c>
      <c r="E2855" s="2">
        <v>2445810</v>
      </c>
      <c r="F2855" s="2" t="s">
        <v>3</v>
      </c>
      <c r="G2855" s="2" t="s">
        <v>5</v>
      </c>
      <c r="H2855" s="2">
        <v>0</v>
      </c>
      <c r="I2855" s="2" t="s">
        <v>7195</v>
      </c>
      <c r="J2855" s="2" t="s">
        <v>2746</v>
      </c>
      <c r="K2855" s="2">
        <v>0</v>
      </c>
      <c r="L2855" s="2">
        <v>0.39985711810503</v>
      </c>
      <c r="M2855" s="2">
        <v>1.15102758150147E-2</v>
      </c>
      <c r="N2855" s="2">
        <v>0.14738247537291599</v>
      </c>
      <c r="O2855" s="2">
        <v>-0.37869487894267601</v>
      </c>
      <c r="P2855" s="2">
        <v>-3.1741683610961899E-2</v>
      </c>
      <c r="Q2855" s="2">
        <v>5.7160406638744603E-2</v>
      </c>
      <c r="R2855" s="2">
        <v>0.181442653550592</v>
      </c>
      <c r="S2855" s="2">
        <v>0.30967730823919298</v>
      </c>
      <c r="T2855" s="2">
        <v>0.118979550667017</v>
      </c>
      <c r="U2855" s="52" t="s">
        <v>9069</v>
      </c>
      <c r="X2855" s="51"/>
      <c r="Y2855" s="51"/>
    </row>
    <row r="2856" spans="1:25" x14ac:dyDescent="0.25">
      <c r="A2856" s="2" t="s">
        <v>0</v>
      </c>
      <c r="B2856" s="2" t="s">
        <v>1</v>
      </c>
      <c r="C2856" s="2" t="s">
        <v>2</v>
      </c>
      <c r="D2856" s="2">
        <v>2445807</v>
      </c>
      <c r="E2856" s="2">
        <v>2446946</v>
      </c>
      <c r="F2856" s="2" t="s">
        <v>3</v>
      </c>
      <c r="G2856" s="2" t="s">
        <v>5</v>
      </c>
      <c r="H2856" s="2">
        <v>0</v>
      </c>
      <c r="I2856" s="2" t="s">
        <v>7196</v>
      </c>
      <c r="J2856" s="2" t="s">
        <v>2747</v>
      </c>
      <c r="K2856" s="2">
        <v>0</v>
      </c>
      <c r="L2856" s="2">
        <v>0.188510430294208</v>
      </c>
      <c r="M2856" s="2">
        <v>1.5498973730699601E-2</v>
      </c>
      <c r="N2856" s="2">
        <v>8.1614165382653397E-2</v>
      </c>
      <c r="O2856" s="2">
        <v>-0.43472947753354402</v>
      </c>
      <c r="P2856" s="2">
        <v>0.27932842956153597</v>
      </c>
      <c r="Q2856" s="2">
        <v>-0.117231554698355</v>
      </c>
      <c r="R2856" s="2">
        <v>0.42995442263060901</v>
      </c>
      <c r="S2856" s="2">
        <v>-7.2260328280095501E-2</v>
      </c>
      <c r="T2856" s="2">
        <v>0.15879893006530699</v>
      </c>
      <c r="U2856" s="52" t="s">
        <v>10526</v>
      </c>
      <c r="X2856" s="51"/>
      <c r="Y2856" s="51"/>
    </row>
    <row r="2857" spans="1:25" x14ac:dyDescent="0.25">
      <c r="A2857" s="2" t="s">
        <v>0</v>
      </c>
      <c r="B2857" s="2" t="s">
        <v>1</v>
      </c>
      <c r="C2857" s="2" t="s">
        <v>2</v>
      </c>
      <c r="D2857" s="2">
        <v>2447066</v>
      </c>
      <c r="E2857" s="2">
        <v>2447500</v>
      </c>
      <c r="F2857" s="2" t="s">
        <v>3</v>
      </c>
      <c r="G2857" s="2" t="s">
        <v>5</v>
      </c>
      <c r="H2857" s="2">
        <v>0</v>
      </c>
      <c r="I2857" s="2" t="s">
        <v>7197</v>
      </c>
      <c r="J2857" s="2" t="s">
        <v>2748</v>
      </c>
      <c r="K2857" s="2">
        <v>0</v>
      </c>
      <c r="L2857" s="2">
        <v>-0.52425893665202805</v>
      </c>
      <c r="M2857" s="2">
        <v>-0.209957731591778</v>
      </c>
      <c r="N2857" s="2">
        <v>-0.30804322223323899</v>
      </c>
      <c r="O2857" s="2">
        <v>0.38336369236468698</v>
      </c>
      <c r="P2857" s="2">
        <v>-0.10833856183344399</v>
      </c>
      <c r="Q2857" s="2">
        <v>-0.53497857304289698</v>
      </c>
      <c r="R2857" s="2">
        <v>-0.43028637294261601</v>
      </c>
      <c r="S2857" s="2">
        <v>-4.2316019312498697E-2</v>
      </c>
      <c r="T2857" s="2">
        <v>-0.58563934195346001</v>
      </c>
      <c r="U2857" s="52" t="s">
        <v>9069</v>
      </c>
      <c r="X2857" s="51"/>
      <c r="Y2857" s="51"/>
    </row>
    <row r="2858" spans="1:25" x14ac:dyDescent="0.25">
      <c r="A2858" s="2" t="s">
        <v>0</v>
      </c>
      <c r="B2858" s="2" t="s">
        <v>1</v>
      </c>
      <c r="C2858" s="2" t="s">
        <v>2</v>
      </c>
      <c r="D2858" s="2">
        <v>2447605</v>
      </c>
      <c r="E2858" s="2">
        <v>2447994</v>
      </c>
      <c r="F2858" s="2" t="s">
        <v>3</v>
      </c>
      <c r="G2858" s="2" t="s">
        <v>5</v>
      </c>
      <c r="H2858" s="2">
        <v>0</v>
      </c>
      <c r="I2858" s="2" t="s">
        <v>7198</v>
      </c>
      <c r="J2858" s="2" t="s">
        <v>2749</v>
      </c>
      <c r="K2858" s="2">
        <v>0</v>
      </c>
      <c r="L2858" s="2">
        <v>-0.82078824814144302</v>
      </c>
      <c r="M2858" s="2">
        <v>-1.04803975783031</v>
      </c>
      <c r="N2858" s="2">
        <v>-1.31101067894807</v>
      </c>
      <c r="O2858" s="2">
        <v>0.28405206311424902</v>
      </c>
      <c r="P2858" s="2">
        <v>-0.70993183696588202</v>
      </c>
      <c r="Q2858" s="2">
        <v>-1.0963492726542901</v>
      </c>
      <c r="R2858" s="2">
        <v>-1.9704272151698099</v>
      </c>
      <c r="S2858" s="2">
        <v>-1.4031366777099501</v>
      </c>
      <c r="T2858" s="2">
        <v>-1.23108024554419</v>
      </c>
      <c r="U2858" s="52" t="s">
        <v>9069</v>
      </c>
      <c r="X2858" s="51"/>
      <c r="Y2858" s="51"/>
    </row>
    <row r="2859" spans="1:25" x14ac:dyDescent="0.25">
      <c r="A2859" s="2" t="s">
        <v>0</v>
      </c>
      <c r="B2859" s="2" t="s">
        <v>1</v>
      </c>
      <c r="C2859" s="2" t="s">
        <v>2</v>
      </c>
      <c r="D2859" s="2">
        <v>2448160</v>
      </c>
      <c r="E2859" s="2">
        <v>2449962</v>
      </c>
      <c r="F2859" s="2" t="s">
        <v>3</v>
      </c>
      <c r="G2859" s="2" t="s">
        <v>4</v>
      </c>
      <c r="H2859" s="2">
        <v>0</v>
      </c>
      <c r="I2859" s="2" t="s">
        <v>7199</v>
      </c>
      <c r="J2859" s="2" t="s">
        <v>2750</v>
      </c>
      <c r="K2859" s="2">
        <v>0</v>
      </c>
      <c r="L2859" s="2">
        <v>-0.66898082548359705</v>
      </c>
      <c r="M2859" s="2">
        <v>0.168418938612657</v>
      </c>
      <c r="N2859" s="2">
        <v>-0.30762766174783002</v>
      </c>
      <c r="O2859" s="2">
        <v>1.78780550296388</v>
      </c>
      <c r="P2859" s="2">
        <v>0.206155857916413</v>
      </c>
      <c r="Q2859" s="2">
        <v>-0.373716993694723</v>
      </c>
      <c r="R2859" s="2">
        <v>-1.28355789594171</v>
      </c>
      <c r="S2859" s="2">
        <v>1.37545410939375</v>
      </c>
      <c r="T2859" s="2">
        <v>5.5849250371417199E-2</v>
      </c>
      <c r="U2859" s="52" t="s">
        <v>10527</v>
      </c>
      <c r="X2859" s="51"/>
      <c r="Y2859" s="51"/>
    </row>
    <row r="2860" spans="1:25" x14ac:dyDescent="0.25">
      <c r="A2860" s="2" t="s">
        <v>0</v>
      </c>
      <c r="B2860" s="2" t="s">
        <v>1</v>
      </c>
      <c r="C2860" s="2" t="s">
        <v>2</v>
      </c>
      <c r="D2860" s="2">
        <v>2449993</v>
      </c>
      <c r="E2860" s="2">
        <v>2451150</v>
      </c>
      <c r="F2860" s="2" t="s">
        <v>3</v>
      </c>
      <c r="G2860" s="2" t="s">
        <v>5</v>
      </c>
      <c r="H2860" s="2">
        <v>0</v>
      </c>
      <c r="I2860" s="2" t="s">
        <v>7200</v>
      </c>
      <c r="J2860" s="2" t="s">
        <v>2751</v>
      </c>
      <c r="K2860" s="2">
        <v>0</v>
      </c>
      <c r="L2860" s="2">
        <v>0.557122491418368</v>
      </c>
      <c r="M2860" s="2">
        <v>0.27705620215228899</v>
      </c>
      <c r="N2860" s="2">
        <v>0.54654339668475505</v>
      </c>
      <c r="O2860" s="2">
        <v>-0.13335564838984901</v>
      </c>
      <c r="P2860" s="2">
        <v>0.70774154656656996</v>
      </c>
      <c r="Q2860" s="2">
        <v>0.69172708576567199</v>
      </c>
      <c r="R2860" s="2">
        <v>1.05807643256394</v>
      </c>
      <c r="S2860" s="2">
        <v>0.46520534067409802</v>
      </c>
      <c r="T2860" s="2">
        <v>1.3565405109098001</v>
      </c>
      <c r="U2860" s="52" t="s">
        <v>10528</v>
      </c>
      <c r="X2860" s="51"/>
      <c r="Y2860" s="51"/>
    </row>
    <row r="2861" spans="1:25" x14ac:dyDescent="0.25">
      <c r="A2861" s="2" t="s">
        <v>0</v>
      </c>
      <c r="B2861" s="2" t="s">
        <v>6</v>
      </c>
      <c r="C2861" s="2" t="s">
        <v>7</v>
      </c>
      <c r="D2861" s="2">
        <v>2450431</v>
      </c>
      <c r="E2861" s="2">
        <v>2450452</v>
      </c>
      <c r="F2861" s="2">
        <v>50.9</v>
      </c>
      <c r="G2861" s="2" t="s">
        <v>5</v>
      </c>
      <c r="H2861" s="2" t="s">
        <v>3</v>
      </c>
      <c r="I2861" s="2" t="s">
        <v>56</v>
      </c>
      <c r="J2861" s="2" t="s">
        <v>2752</v>
      </c>
      <c r="K2861" s="2">
        <v>0</v>
      </c>
      <c r="L2861" s="2" t="e">
        <v>#N/A</v>
      </c>
      <c r="M2861" s="2" t="e">
        <v>#N/A</v>
      </c>
      <c r="N2861" s="2" t="e">
        <v>#N/A</v>
      </c>
      <c r="O2861" s="2" t="e">
        <v>#N/A</v>
      </c>
      <c r="P2861" s="2" t="e">
        <v>#N/A</v>
      </c>
      <c r="Q2861" s="2" t="e">
        <v>#N/A</v>
      </c>
      <c r="R2861" s="2" t="e">
        <v>#N/A</v>
      </c>
      <c r="S2861" s="2" t="e">
        <v>#N/A</v>
      </c>
      <c r="T2861" s="2" t="e">
        <v>#N/A</v>
      </c>
      <c r="U2861" s="52" t="e">
        <v>#N/A</v>
      </c>
      <c r="X2861" s="51"/>
      <c r="Y2861" s="51"/>
    </row>
    <row r="2862" spans="1:25" x14ac:dyDescent="0.25">
      <c r="A2862" s="2" t="s">
        <v>0</v>
      </c>
      <c r="B2862" s="2" t="s">
        <v>1</v>
      </c>
      <c r="C2862" s="2" t="s">
        <v>2</v>
      </c>
      <c r="D2862" s="2">
        <v>2451247</v>
      </c>
      <c r="E2862" s="2">
        <v>2452020</v>
      </c>
      <c r="F2862" s="2" t="s">
        <v>3</v>
      </c>
      <c r="G2862" s="2" t="s">
        <v>5</v>
      </c>
      <c r="H2862" s="2">
        <v>0</v>
      </c>
      <c r="I2862" s="2" t="s">
        <v>7201</v>
      </c>
      <c r="J2862" s="2" t="s">
        <v>2753</v>
      </c>
      <c r="K2862" s="2">
        <v>0</v>
      </c>
      <c r="L2862" s="2">
        <v>0.27537679787818697</v>
      </c>
      <c r="M2862" s="2">
        <v>-0.35810403034746702</v>
      </c>
      <c r="N2862" s="2">
        <v>0.55815015367884202</v>
      </c>
      <c r="O2862" s="2">
        <v>-0.481719243635574</v>
      </c>
      <c r="P2862" s="2">
        <v>-0.34909579739894803</v>
      </c>
      <c r="Q2862" s="2">
        <v>0.69536090142050999</v>
      </c>
      <c r="R2862" s="2">
        <v>-9.2679323520874504E-2</v>
      </c>
      <c r="S2862" s="2">
        <v>0.37139111598671198</v>
      </c>
      <c r="T2862" s="2">
        <v>-0.25632558509372499</v>
      </c>
      <c r="U2862" s="52" t="s">
        <v>9069</v>
      </c>
      <c r="X2862" s="51"/>
      <c r="Y2862" s="51"/>
    </row>
    <row r="2863" spans="1:25" x14ac:dyDescent="0.25">
      <c r="A2863" s="2" t="s">
        <v>0</v>
      </c>
      <c r="B2863" s="2" t="s">
        <v>1</v>
      </c>
      <c r="C2863" s="2" t="s">
        <v>2</v>
      </c>
      <c r="D2863" s="2">
        <v>2452115</v>
      </c>
      <c r="E2863" s="2">
        <v>2453272</v>
      </c>
      <c r="F2863" s="2" t="s">
        <v>3</v>
      </c>
      <c r="G2863" s="2" t="s">
        <v>5</v>
      </c>
      <c r="H2863" s="2">
        <v>0</v>
      </c>
      <c r="I2863" s="2" t="s">
        <v>7202</v>
      </c>
      <c r="J2863" s="2" t="s">
        <v>2754</v>
      </c>
      <c r="K2863" s="2">
        <v>0</v>
      </c>
      <c r="L2863" s="2">
        <v>0.24675195867918401</v>
      </c>
      <c r="M2863" s="2">
        <v>0.45025763660170898</v>
      </c>
      <c r="N2863" s="2">
        <v>0.61260615001006802</v>
      </c>
      <c r="O2863" s="2">
        <v>-7.2478703485778298E-2</v>
      </c>
      <c r="P2863" s="2">
        <v>-7.3714181228634601E-3</v>
      </c>
      <c r="Q2863" s="2">
        <v>0.55614025276829104</v>
      </c>
      <c r="R2863" s="2">
        <v>-0.766753268224317</v>
      </c>
      <c r="S2863" s="2">
        <v>0.80605878212557003</v>
      </c>
      <c r="T2863" s="2">
        <v>-0.69583075024178098</v>
      </c>
      <c r="U2863" s="52" t="s">
        <v>9069</v>
      </c>
      <c r="X2863" s="51"/>
      <c r="Y2863" s="51"/>
    </row>
    <row r="2864" spans="1:25" x14ac:dyDescent="0.25">
      <c r="A2864" s="2" t="s">
        <v>0</v>
      </c>
      <c r="B2864" s="2" t="s">
        <v>6</v>
      </c>
      <c r="C2864" s="2" t="s">
        <v>7</v>
      </c>
      <c r="D2864" s="2">
        <v>2453749</v>
      </c>
      <c r="E2864" s="2">
        <v>2453770</v>
      </c>
      <c r="F2864" s="2">
        <v>65.400000000000006</v>
      </c>
      <c r="G2864" s="2" t="s">
        <v>5</v>
      </c>
      <c r="H2864" s="2" t="s">
        <v>3</v>
      </c>
      <c r="I2864" s="2" t="s">
        <v>56</v>
      </c>
      <c r="J2864" s="2" t="s">
        <v>2755</v>
      </c>
      <c r="K2864" s="2">
        <v>0</v>
      </c>
      <c r="L2864" s="2" t="e">
        <v>#N/A</v>
      </c>
      <c r="M2864" s="2" t="e">
        <v>#N/A</v>
      </c>
      <c r="N2864" s="2" t="e">
        <v>#N/A</v>
      </c>
      <c r="O2864" s="2" t="e">
        <v>#N/A</v>
      </c>
      <c r="P2864" s="2" t="e">
        <v>#N/A</v>
      </c>
      <c r="Q2864" s="2" t="e">
        <v>#N/A</v>
      </c>
      <c r="R2864" s="2" t="e">
        <v>#N/A</v>
      </c>
      <c r="S2864" s="2" t="e">
        <v>#N/A</v>
      </c>
      <c r="T2864" s="2" t="e">
        <v>#N/A</v>
      </c>
      <c r="U2864" s="52" t="e">
        <v>#N/A</v>
      </c>
      <c r="X2864" s="51"/>
      <c r="Y2864" s="51"/>
    </row>
    <row r="2865" spans="1:25" x14ac:dyDescent="0.25">
      <c r="A2865" s="2" t="s">
        <v>0</v>
      </c>
      <c r="B2865" s="2" t="s">
        <v>6</v>
      </c>
      <c r="C2865" s="2" t="s">
        <v>7</v>
      </c>
      <c r="D2865" s="2">
        <v>2453814</v>
      </c>
      <c r="E2865" s="2">
        <v>2453835</v>
      </c>
      <c r="F2865" s="2">
        <v>50.5</v>
      </c>
      <c r="G2865" s="2" t="s">
        <v>4</v>
      </c>
      <c r="H2865" s="2" t="s">
        <v>3</v>
      </c>
      <c r="I2865" s="2" t="s">
        <v>11</v>
      </c>
      <c r="J2865" s="2" t="s">
        <v>2756</v>
      </c>
      <c r="K2865" s="2">
        <v>0</v>
      </c>
      <c r="L2865" s="2" t="e">
        <v>#N/A</v>
      </c>
      <c r="M2865" s="2" t="e">
        <v>#N/A</v>
      </c>
      <c r="N2865" s="2" t="e">
        <v>#N/A</v>
      </c>
      <c r="O2865" s="2" t="e">
        <v>#N/A</v>
      </c>
      <c r="P2865" s="2" t="e">
        <v>#N/A</v>
      </c>
      <c r="Q2865" s="2" t="e">
        <v>#N/A</v>
      </c>
      <c r="R2865" s="2" t="e">
        <v>#N/A</v>
      </c>
      <c r="S2865" s="2" t="e">
        <v>#N/A</v>
      </c>
      <c r="T2865" s="2" t="e">
        <v>#N/A</v>
      </c>
      <c r="U2865" s="52" t="e">
        <v>#N/A</v>
      </c>
      <c r="X2865" s="51"/>
      <c r="Y2865" s="51"/>
    </row>
    <row r="2866" spans="1:25" x14ac:dyDescent="0.25">
      <c r="A2866" s="2" t="s">
        <v>0</v>
      </c>
      <c r="B2866" s="2" t="s">
        <v>1</v>
      </c>
      <c r="C2866" s="2" t="s">
        <v>2</v>
      </c>
      <c r="D2866" s="2">
        <v>2453819</v>
      </c>
      <c r="E2866" s="2">
        <v>2455756</v>
      </c>
      <c r="F2866" s="2" t="s">
        <v>3</v>
      </c>
      <c r="G2866" s="2" t="s">
        <v>4</v>
      </c>
      <c r="H2866" s="2">
        <v>0</v>
      </c>
      <c r="I2866" s="2" t="s">
        <v>7203</v>
      </c>
      <c r="J2866" s="2" t="s">
        <v>2757</v>
      </c>
      <c r="K2866" s="2">
        <v>0</v>
      </c>
      <c r="L2866" s="2">
        <v>2.9701863711970802</v>
      </c>
      <c r="M2866" s="2">
        <v>-0.75211321384284302</v>
      </c>
      <c r="N2866" s="2">
        <v>2.9472500884221202</v>
      </c>
      <c r="O2866" s="2">
        <v>0.616641030875415</v>
      </c>
      <c r="P2866" s="2">
        <v>4.4537967991381997</v>
      </c>
      <c r="Q2866" s="2">
        <v>-1.81996114702101</v>
      </c>
      <c r="R2866" s="2">
        <v>-1.6954399362860999</v>
      </c>
      <c r="S2866" s="2">
        <v>-1.4658744397624399</v>
      </c>
      <c r="T2866" s="2">
        <v>-1.0169510810912701</v>
      </c>
      <c r="U2866" s="52" t="s">
        <v>9105</v>
      </c>
      <c r="X2866" s="51"/>
      <c r="Y2866" s="51"/>
    </row>
    <row r="2867" spans="1:25" x14ac:dyDescent="0.25">
      <c r="A2867" s="2" t="s">
        <v>0</v>
      </c>
      <c r="B2867" s="2" t="s">
        <v>6</v>
      </c>
      <c r="C2867" s="2" t="s">
        <v>7</v>
      </c>
      <c r="D2867" s="2">
        <v>2454964</v>
      </c>
      <c r="E2867" s="2">
        <v>2454985</v>
      </c>
      <c r="F2867" s="2">
        <v>49.7</v>
      </c>
      <c r="G2867" s="2" t="s">
        <v>5</v>
      </c>
      <c r="H2867" s="2" t="s">
        <v>3</v>
      </c>
      <c r="I2867" s="2" t="s">
        <v>46</v>
      </c>
      <c r="J2867" s="2" t="s">
        <v>2758</v>
      </c>
      <c r="K2867" s="2">
        <v>0</v>
      </c>
      <c r="L2867" s="2" t="e">
        <v>#N/A</v>
      </c>
      <c r="M2867" s="2" t="e">
        <v>#N/A</v>
      </c>
      <c r="N2867" s="2" t="e">
        <v>#N/A</v>
      </c>
      <c r="O2867" s="2" t="e">
        <v>#N/A</v>
      </c>
      <c r="P2867" s="2" t="e">
        <v>#N/A</v>
      </c>
      <c r="Q2867" s="2" t="e">
        <v>#N/A</v>
      </c>
      <c r="R2867" s="2" t="e">
        <v>#N/A</v>
      </c>
      <c r="S2867" s="2" t="e">
        <v>#N/A</v>
      </c>
      <c r="T2867" s="2" t="e">
        <v>#N/A</v>
      </c>
      <c r="U2867" s="52" t="e">
        <v>#N/A</v>
      </c>
      <c r="X2867" s="51"/>
      <c r="Y2867" s="51"/>
    </row>
    <row r="2868" spans="1:25" x14ac:dyDescent="0.25">
      <c r="A2868" s="2" t="s">
        <v>0</v>
      </c>
      <c r="B2868" s="2" t="s">
        <v>1</v>
      </c>
      <c r="C2868" s="2" t="s">
        <v>2</v>
      </c>
      <c r="D2868" s="2">
        <v>2455631</v>
      </c>
      <c r="E2868" s="2">
        <v>2456743</v>
      </c>
      <c r="F2868" s="2" t="s">
        <v>3</v>
      </c>
      <c r="G2868" s="2" t="s">
        <v>5</v>
      </c>
      <c r="H2868" s="2">
        <v>0</v>
      </c>
      <c r="I2868" s="2" t="s">
        <v>7204</v>
      </c>
      <c r="J2868" s="2" t="s">
        <v>2759</v>
      </c>
      <c r="K2868" s="2">
        <v>0</v>
      </c>
      <c r="L2868" s="2">
        <v>-9.6412573185657102E-2</v>
      </c>
      <c r="M2868" s="2">
        <v>-0.33200799528311598</v>
      </c>
      <c r="N2868" s="2">
        <v>-0.171215413850586</v>
      </c>
      <c r="O2868" s="2">
        <v>-0.60540652809684303</v>
      </c>
      <c r="P2868" s="2">
        <v>-0.94297329308715006</v>
      </c>
      <c r="Q2868" s="2">
        <v>6.9149468385114196E-2</v>
      </c>
      <c r="R2868" s="2">
        <v>-0.40887043928723599</v>
      </c>
      <c r="S2868" s="2">
        <v>-0.73045890894047905</v>
      </c>
      <c r="T2868" s="2">
        <v>-0.74562233469250505</v>
      </c>
      <c r="U2868" s="52" t="s">
        <v>10529</v>
      </c>
      <c r="X2868" s="51"/>
      <c r="Y2868" s="51"/>
    </row>
    <row r="2869" spans="1:25" x14ac:dyDescent="0.25">
      <c r="A2869" s="2" t="s">
        <v>0</v>
      </c>
      <c r="B2869" s="2" t="s">
        <v>6</v>
      </c>
      <c r="C2869" s="2" t="s">
        <v>7</v>
      </c>
      <c r="D2869" s="2">
        <v>2456635</v>
      </c>
      <c r="E2869" s="2">
        <v>2456656</v>
      </c>
      <c r="F2869" s="2">
        <v>45.7</v>
      </c>
      <c r="G2869" s="2" t="s">
        <v>4</v>
      </c>
      <c r="H2869" s="2" t="s">
        <v>3</v>
      </c>
      <c r="I2869" s="2" t="s">
        <v>11</v>
      </c>
      <c r="J2869" s="2" t="s">
        <v>2760</v>
      </c>
      <c r="K2869" s="2">
        <v>0</v>
      </c>
      <c r="L2869" s="2" t="e">
        <v>#N/A</v>
      </c>
      <c r="M2869" s="2" t="e">
        <v>#N/A</v>
      </c>
      <c r="N2869" s="2" t="e">
        <v>#N/A</v>
      </c>
      <c r="O2869" s="2" t="e">
        <v>#N/A</v>
      </c>
      <c r="P2869" s="2" t="e">
        <v>#N/A</v>
      </c>
      <c r="Q2869" s="2" t="e">
        <v>#N/A</v>
      </c>
      <c r="R2869" s="2" t="e">
        <v>#N/A</v>
      </c>
      <c r="S2869" s="2" t="e">
        <v>#N/A</v>
      </c>
      <c r="T2869" s="2" t="e">
        <v>#N/A</v>
      </c>
      <c r="U2869" s="52" t="e">
        <v>#N/A</v>
      </c>
      <c r="X2869" s="51"/>
      <c r="Y2869" s="51"/>
    </row>
    <row r="2870" spans="1:25" x14ac:dyDescent="0.25">
      <c r="A2870" s="2" t="s">
        <v>0</v>
      </c>
      <c r="B2870" s="2" t="s">
        <v>1</v>
      </c>
      <c r="C2870" s="2" t="s">
        <v>2</v>
      </c>
      <c r="D2870" s="2">
        <v>2456901</v>
      </c>
      <c r="E2870" s="2">
        <v>2457512</v>
      </c>
      <c r="F2870" s="2" t="s">
        <v>3</v>
      </c>
      <c r="G2870" s="2" t="s">
        <v>4</v>
      </c>
      <c r="H2870" s="2">
        <v>0</v>
      </c>
      <c r="I2870" s="2" t="s">
        <v>7205</v>
      </c>
      <c r="J2870" s="2" t="s">
        <v>2761</v>
      </c>
      <c r="K2870" s="2">
        <v>0</v>
      </c>
      <c r="L2870" s="2">
        <v>-0.36944354877082802</v>
      </c>
      <c r="M2870" s="2">
        <v>-0.1855939999282</v>
      </c>
      <c r="N2870" s="2">
        <v>-0.25702735026200901</v>
      </c>
      <c r="O2870" s="2">
        <v>0.22048559852115801</v>
      </c>
      <c r="P2870" s="2">
        <v>-0.74903165997451504</v>
      </c>
      <c r="Q2870" s="2">
        <v>-0.21199692936384901</v>
      </c>
      <c r="R2870" s="2">
        <v>-0.887127327147466</v>
      </c>
      <c r="S2870" s="2">
        <v>-0.37844796130979402</v>
      </c>
      <c r="T2870" s="2">
        <v>-1.70488089907</v>
      </c>
      <c r="U2870" s="52" t="s">
        <v>10530</v>
      </c>
      <c r="X2870" s="51"/>
      <c r="Y2870" s="51"/>
    </row>
    <row r="2871" spans="1:25" x14ac:dyDescent="0.25">
      <c r="A2871" s="2" t="s">
        <v>0</v>
      </c>
      <c r="B2871" s="2" t="s">
        <v>1</v>
      </c>
      <c r="C2871" s="2" t="s">
        <v>2</v>
      </c>
      <c r="D2871" s="2">
        <v>2457553</v>
      </c>
      <c r="E2871" s="2">
        <v>2458395</v>
      </c>
      <c r="F2871" s="2" t="s">
        <v>3</v>
      </c>
      <c r="G2871" s="2" t="s">
        <v>4</v>
      </c>
      <c r="H2871" s="2">
        <v>0</v>
      </c>
      <c r="I2871" s="2" t="s">
        <v>7206</v>
      </c>
      <c r="J2871" s="2" t="s">
        <v>2762</v>
      </c>
      <c r="K2871" s="2">
        <v>0</v>
      </c>
      <c r="L2871" s="2">
        <v>-0.36500877159845002</v>
      </c>
      <c r="M2871" s="2">
        <v>-0.24022045683621601</v>
      </c>
      <c r="N2871" s="2">
        <v>-0.20866580827883599</v>
      </c>
      <c r="O2871" s="2">
        <v>0.17213955558048599</v>
      </c>
      <c r="P2871" s="2">
        <v>-1.0508390775671099</v>
      </c>
      <c r="Q2871" s="2">
        <v>1.2463969723762999E-2</v>
      </c>
      <c r="R2871" s="2">
        <v>-0.81751606322554304</v>
      </c>
      <c r="S2871" s="2">
        <v>-0.51958068789283696</v>
      </c>
      <c r="T2871" s="2">
        <v>-1.5523989282874</v>
      </c>
      <c r="U2871" s="52" t="s">
        <v>10531</v>
      </c>
      <c r="X2871" s="51"/>
      <c r="Y2871" s="51"/>
    </row>
    <row r="2872" spans="1:25" x14ac:dyDescent="0.25">
      <c r="A2872" s="2" t="s">
        <v>0</v>
      </c>
      <c r="B2872" s="2" t="s">
        <v>1</v>
      </c>
      <c r="C2872" s="2" t="s">
        <v>2</v>
      </c>
      <c r="D2872" s="2">
        <v>2458392</v>
      </c>
      <c r="E2872" s="2">
        <v>2459681</v>
      </c>
      <c r="F2872" s="2" t="s">
        <v>3</v>
      </c>
      <c r="G2872" s="2" t="s">
        <v>4</v>
      </c>
      <c r="H2872" s="2">
        <v>0</v>
      </c>
      <c r="I2872" s="2" t="s">
        <v>7207</v>
      </c>
      <c r="J2872" s="2" t="s">
        <v>2763</v>
      </c>
      <c r="K2872" s="2">
        <v>0</v>
      </c>
      <c r="L2872" s="2">
        <v>-0.380875149214223</v>
      </c>
      <c r="M2872" s="2">
        <v>2.38053233722102E-2</v>
      </c>
      <c r="N2872" s="2">
        <v>0.180966755541554</v>
      </c>
      <c r="O2872" s="2">
        <v>9.5245067176057005E-2</v>
      </c>
      <c r="P2872" s="2">
        <v>-1.1860139872876201</v>
      </c>
      <c r="Q2872" s="2">
        <v>0.13609144362560199</v>
      </c>
      <c r="R2872" s="2">
        <v>-0.87779370434037296</v>
      </c>
      <c r="S2872" s="2">
        <v>-0.28019582396436599</v>
      </c>
      <c r="T2872" s="2">
        <v>-1.51812692687802</v>
      </c>
      <c r="U2872" s="52" t="s">
        <v>10532</v>
      </c>
      <c r="X2872" s="51"/>
      <c r="Y2872" s="51"/>
    </row>
    <row r="2873" spans="1:25" x14ac:dyDescent="0.25">
      <c r="A2873" s="2" t="s">
        <v>0</v>
      </c>
      <c r="B2873" s="2" t="s">
        <v>1</v>
      </c>
      <c r="C2873" s="2" t="s">
        <v>2</v>
      </c>
      <c r="D2873" s="2">
        <v>2459678</v>
      </c>
      <c r="E2873" s="2">
        <v>2461327</v>
      </c>
      <c r="F2873" s="2" t="s">
        <v>3</v>
      </c>
      <c r="G2873" s="2" t="s">
        <v>4</v>
      </c>
      <c r="H2873" s="2">
        <v>0</v>
      </c>
      <c r="I2873" s="2" t="s">
        <v>7208</v>
      </c>
      <c r="J2873" s="2" t="s">
        <v>2764</v>
      </c>
      <c r="K2873" s="2">
        <v>0</v>
      </c>
      <c r="L2873" s="2">
        <v>-0.213256055325481</v>
      </c>
      <c r="M2873" s="2">
        <v>0.10776280505088701</v>
      </c>
      <c r="N2873" s="2">
        <v>-5.0906445982210596E-3</v>
      </c>
      <c r="O2873" s="2">
        <v>-1.01607683898184E-2</v>
      </c>
      <c r="P2873" s="2">
        <v>-1.24203213040569</v>
      </c>
      <c r="Q2873" s="2">
        <v>0.103375469345808</v>
      </c>
      <c r="R2873" s="2">
        <v>-1.25987084582622</v>
      </c>
      <c r="S2873" s="2">
        <v>-0.31765854122624898</v>
      </c>
      <c r="T2873" s="2">
        <v>-1.57855600813346</v>
      </c>
      <c r="U2873" s="52" t="s">
        <v>10533</v>
      </c>
      <c r="X2873" s="51"/>
      <c r="Y2873" s="51"/>
    </row>
    <row r="2874" spans="1:25" x14ac:dyDescent="0.25">
      <c r="A2874" s="2" t="s">
        <v>0</v>
      </c>
      <c r="B2874" s="2" t="s">
        <v>1</v>
      </c>
      <c r="C2874" s="2" t="s">
        <v>2</v>
      </c>
      <c r="D2874" s="2">
        <v>2461504</v>
      </c>
      <c r="E2874" s="2">
        <v>2462148</v>
      </c>
      <c r="F2874" s="2" t="s">
        <v>3</v>
      </c>
      <c r="G2874" s="2" t="s">
        <v>5</v>
      </c>
      <c r="H2874" s="2">
        <v>0</v>
      </c>
      <c r="I2874" s="2" t="s">
        <v>7209</v>
      </c>
      <c r="J2874" s="2" t="s">
        <v>2765</v>
      </c>
      <c r="K2874" s="2">
        <v>0</v>
      </c>
      <c r="L2874" s="2">
        <v>-3.00466175605969E-2</v>
      </c>
      <c r="M2874" s="2">
        <v>0.93362249009384601</v>
      </c>
      <c r="N2874" s="2">
        <v>0.67765304596675402</v>
      </c>
      <c r="O2874" s="2">
        <v>0.12726492985660201</v>
      </c>
      <c r="P2874" s="2">
        <v>-0.62044807384447698</v>
      </c>
      <c r="Q2874" s="2">
        <v>0.56729025363763996</v>
      </c>
      <c r="R2874" s="2">
        <v>-0.36344894127045702</v>
      </c>
      <c r="S2874" s="2">
        <v>0.60087673087673599</v>
      </c>
      <c r="T2874" s="2">
        <v>-0.32225374703248499</v>
      </c>
      <c r="U2874" s="52" t="s">
        <v>9189</v>
      </c>
      <c r="X2874" s="51"/>
      <c r="Y2874" s="51"/>
    </row>
    <row r="2875" spans="1:25" x14ac:dyDescent="0.25">
      <c r="A2875" s="2" t="s">
        <v>0</v>
      </c>
      <c r="B2875" s="2" t="s">
        <v>1</v>
      </c>
      <c r="C2875" s="2" t="s">
        <v>2</v>
      </c>
      <c r="D2875" s="2">
        <v>2462148</v>
      </c>
      <c r="E2875" s="2">
        <v>2463047</v>
      </c>
      <c r="F2875" s="2" t="s">
        <v>3</v>
      </c>
      <c r="G2875" s="2" t="s">
        <v>5</v>
      </c>
      <c r="H2875" s="2">
        <v>0</v>
      </c>
      <c r="I2875" s="2" t="s">
        <v>7210</v>
      </c>
      <c r="J2875" s="2" t="s">
        <v>2766</v>
      </c>
      <c r="K2875" s="2">
        <v>0</v>
      </c>
      <c r="L2875" s="2">
        <v>-0.30675797266090699</v>
      </c>
      <c r="M2875" s="2">
        <v>0.34892630043953199</v>
      </c>
      <c r="N2875" s="2">
        <v>0.32925207436903797</v>
      </c>
      <c r="O2875" s="2">
        <v>-6.6359922484150694E-2</v>
      </c>
      <c r="P2875" s="2">
        <v>-0.34077569902857502</v>
      </c>
      <c r="Q2875" s="2">
        <v>0.36142300351142598</v>
      </c>
      <c r="R2875" s="2">
        <v>0.46030253545634497</v>
      </c>
      <c r="S2875" s="2">
        <v>0.59502699982145502</v>
      </c>
      <c r="T2875" s="2">
        <v>-0.111570578938487</v>
      </c>
      <c r="U2875" s="52" t="s">
        <v>10534</v>
      </c>
      <c r="X2875" s="51"/>
      <c r="Y2875" s="51"/>
    </row>
    <row r="2876" spans="1:25" x14ac:dyDescent="0.25">
      <c r="A2876" s="2" t="s">
        <v>0</v>
      </c>
      <c r="B2876" s="2" t="s">
        <v>1</v>
      </c>
      <c r="C2876" s="2" t="s">
        <v>2</v>
      </c>
      <c r="D2876" s="2">
        <v>2463233</v>
      </c>
      <c r="E2876" s="2">
        <v>2463652</v>
      </c>
      <c r="F2876" s="2" t="s">
        <v>3</v>
      </c>
      <c r="G2876" s="2" t="s">
        <v>5</v>
      </c>
      <c r="H2876" s="2">
        <v>0</v>
      </c>
      <c r="I2876" s="2" t="s">
        <v>7211</v>
      </c>
      <c r="J2876" s="2" t="s">
        <v>2767</v>
      </c>
      <c r="K2876" s="2">
        <v>0</v>
      </c>
      <c r="L2876" s="2">
        <v>-0.17561465146152</v>
      </c>
      <c r="M2876" s="2">
        <v>0.43598924381896098</v>
      </c>
      <c r="N2876" s="2">
        <v>0.548514162056573</v>
      </c>
      <c r="O2876" s="2">
        <v>0.51101135636851602</v>
      </c>
      <c r="P2876" s="2">
        <v>-0.38646454311089801</v>
      </c>
      <c r="Q2876" s="2">
        <v>0.513569554932368</v>
      </c>
      <c r="R2876" s="2">
        <v>-0.297780319308316</v>
      </c>
      <c r="S2876" s="2">
        <v>0.73159882486652394</v>
      </c>
      <c r="T2876" s="2">
        <v>-0.454732459386193</v>
      </c>
      <c r="U2876" s="52" t="s">
        <v>9073</v>
      </c>
      <c r="X2876" s="51"/>
      <c r="Y2876" s="51"/>
    </row>
    <row r="2877" spans="1:25" x14ac:dyDescent="0.25">
      <c r="A2877" s="2" t="s">
        <v>0</v>
      </c>
      <c r="B2877" s="2" t="s">
        <v>1</v>
      </c>
      <c r="C2877" s="2" t="s">
        <v>2</v>
      </c>
      <c r="D2877" s="2">
        <v>2463660</v>
      </c>
      <c r="E2877" s="2">
        <v>2464751</v>
      </c>
      <c r="F2877" s="2" t="s">
        <v>3</v>
      </c>
      <c r="G2877" s="2" t="s">
        <v>5</v>
      </c>
      <c r="H2877" s="2">
        <v>0</v>
      </c>
      <c r="I2877" s="2" t="s">
        <v>7212</v>
      </c>
      <c r="J2877" s="2" t="s">
        <v>2768</v>
      </c>
      <c r="K2877" s="2">
        <v>0</v>
      </c>
      <c r="L2877" s="2">
        <v>-0.590915545823821</v>
      </c>
      <c r="M2877" s="2">
        <v>-0.43672870766663702</v>
      </c>
      <c r="N2877" s="2">
        <v>-0.38161729118203902</v>
      </c>
      <c r="O2877" s="2">
        <v>6.9334682068006998E-2</v>
      </c>
      <c r="P2877" s="2">
        <v>-0.59571148531155904</v>
      </c>
      <c r="Q2877" s="2">
        <v>-0.30593165431987002</v>
      </c>
      <c r="R2877" s="2">
        <v>-0.55694409484845397</v>
      </c>
      <c r="S2877" s="2">
        <v>-0.120895950419577</v>
      </c>
      <c r="T2877" s="2">
        <v>-1.25481179542693</v>
      </c>
      <c r="U2877" s="52" t="s">
        <v>10535</v>
      </c>
      <c r="X2877" s="51"/>
      <c r="Y2877" s="51"/>
    </row>
    <row r="2878" spans="1:25" x14ac:dyDescent="0.25">
      <c r="A2878" s="2" t="s">
        <v>0</v>
      </c>
      <c r="B2878" s="2" t="s">
        <v>6</v>
      </c>
      <c r="C2878" s="2" t="s">
        <v>7</v>
      </c>
      <c r="D2878" s="2">
        <v>2464746</v>
      </c>
      <c r="E2878" s="2">
        <v>2464767</v>
      </c>
      <c r="F2878" s="2">
        <v>49.7</v>
      </c>
      <c r="G2878" s="2" t="s">
        <v>4</v>
      </c>
      <c r="H2878" s="2" t="s">
        <v>3</v>
      </c>
      <c r="I2878" s="2" t="s">
        <v>34</v>
      </c>
      <c r="J2878" s="2" t="s">
        <v>2769</v>
      </c>
      <c r="K2878" s="2">
        <v>0</v>
      </c>
      <c r="L2878" s="2" t="e">
        <v>#N/A</v>
      </c>
      <c r="M2878" s="2" t="e">
        <v>#N/A</v>
      </c>
      <c r="N2878" s="2" t="e">
        <v>#N/A</v>
      </c>
      <c r="O2878" s="2" t="e">
        <v>#N/A</v>
      </c>
      <c r="P2878" s="2" t="e">
        <v>#N/A</v>
      </c>
      <c r="Q2878" s="2" t="e">
        <v>#N/A</v>
      </c>
      <c r="R2878" s="2" t="e">
        <v>#N/A</v>
      </c>
      <c r="S2878" s="2" t="e">
        <v>#N/A</v>
      </c>
      <c r="T2878" s="2" t="e">
        <v>#N/A</v>
      </c>
      <c r="U2878" s="52" t="e">
        <v>#N/A</v>
      </c>
      <c r="X2878" s="51"/>
      <c r="Y2878" s="51"/>
    </row>
    <row r="2879" spans="1:25" x14ac:dyDescent="0.25">
      <c r="A2879" s="2" t="s">
        <v>0</v>
      </c>
      <c r="B2879" s="2" t="s">
        <v>1</v>
      </c>
      <c r="C2879" s="2" t="s">
        <v>2</v>
      </c>
      <c r="D2879" s="2">
        <v>2464997</v>
      </c>
      <c r="E2879" s="2">
        <v>2466955</v>
      </c>
      <c r="F2879" s="2" t="s">
        <v>3</v>
      </c>
      <c r="G2879" s="2" t="s">
        <v>4</v>
      </c>
      <c r="H2879" s="2">
        <v>0</v>
      </c>
      <c r="I2879" s="2" t="s">
        <v>7213</v>
      </c>
      <c r="J2879" s="2" t="s">
        <v>2770</v>
      </c>
      <c r="K2879" s="2">
        <v>0</v>
      </c>
      <c r="L2879" s="2">
        <v>0.45361916685467601</v>
      </c>
      <c r="M2879" s="2">
        <v>0.34790040505901798</v>
      </c>
      <c r="N2879" s="2">
        <v>0.51809337212184503</v>
      </c>
      <c r="O2879" s="2">
        <v>-4.3603948275806402E-2</v>
      </c>
      <c r="P2879" s="2">
        <v>0.74429113192339202</v>
      </c>
      <c r="Q2879" s="2">
        <v>0.79143028104156499</v>
      </c>
      <c r="R2879" s="2">
        <v>0.93673303964502097</v>
      </c>
      <c r="S2879" s="2">
        <v>0.67006664445278297</v>
      </c>
      <c r="T2879" s="2">
        <v>1.2540834042059299</v>
      </c>
      <c r="U2879" s="52" t="s">
        <v>10536</v>
      </c>
      <c r="X2879" s="51"/>
      <c r="Y2879" s="51"/>
    </row>
    <row r="2880" spans="1:25" x14ac:dyDescent="0.25">
      <c r="A2880" s="2" t="s">
        <v>0</v>
      </c>
      <c r="B2880" s="2" t="s">
        <v>6</v>
      </c>
      <c r="C2880" s="2" t="s">
        <v>7</v>
      </c>
      <c r="D2880" s="2">
        <v>2466409</v>
      </c>
      <c r="E2880" s="2">
        <v>2466430</v>
      </c>
      <c r="F2880" s="2">
        <v>53</v>
      </c>
      <c r="G2880" s="2" t="s">
        <v>4</v>
      </c>
      <c r="H2880" s="2" t="s">
        <v>3</v>
      </c>
      <c r="I2880" s="2" t="s">
        <v>34</v>
      </c>
      <c r="J2880" s="2" t="s">
        <v>2771</v>
      </c>
      <c r="K2880" s="2">
        <v>0</v>
      </c>
      <c r="L2880" s="2" t="e">
        <v>#N/A</v>
      </c>
      <c r="M2880" s="2" t="e">
        <v>#N/A</v>
      </c>
      <c r="N2880" s="2" t="e">
        <v>#N/A</v>
      </c>
      <c r="O2880" s="2" t="e">
        <v>#N/A</v>
      </c>
      <c r="P2880" s="2" t="e">
        <v>#N/A</v>
      </c>
      <c r="Q2880" s="2" t="e">
        <v>#N/A</v>
      </c>
      <c r="R2880" s="2" t="e">
        <v>#N/A</v>
      </c>
      <c r="S2880" s="2" t="e">
        <v>#N/A</v>
      </c>
      <c r="T2880" s="2" t="e">
        <v>#N/A</v>
      </c>
      <c r="U2880" s="52" t="e">
        <v>#N/A</v>
      </c>
      <c r="X2880" s="51"/>
      <c r="Y2880" s="51"/>
    </row>
    <row r="2881" spans="1:25" x14ac:dyDescent="0.25">
      <c r="A2881" s="2" t="s">
        <v>0</v>
      </c>
      <c r="B2881" s="2" t="s">
        <v>1</v>
      </c>
      <c r="C2881" s="2" t="s">
        <v>2</v>
      </c>
      <c r="D2881" s="2">
        <v>2467053</v>
      </c>
      <c r="E2881" s="2">
        <v>2468027</v>
      </c>
      <c r="F2881" s="2" t="s">
        <v>3</v>
      </c>
      <c r="G2881" s="2" t="s">
        <v>5</v>
      </c>
      <c r="H2881" s="2">
        <v>0</v>
      </c>
      <c r="I2881" s="2" t="s">
        <v>7214</v>
      </c>
      <c r="J2881" s="2" t="s">
        <v>2772</v>
      </c>
      <c r="K2881" s="2">
        <v>0</v>
      </c>
      <c r="L2881" s="2">
        <v>0.35888314044129599</v>
      </c>
      <c r="M2881" s="2">
        <v>4.2701372711672299E-2</v>
      </c>
      <c r="N2881" s="2">
        <v>0.28109741763208101</v>
      </c>
      <c r="O2881" s="2">
        <v>-0.156325839144458</v>
      </c>
      <c r="P2881" s="2">
        <v>0.40187799397806701</v>
      </c>
      <c r="Q2881" s="2">
        <v>0.127037359817813</v>
      </c>
      <c r="R2881" s="2">
        <v>0.45296814210262298</v>
      </c>
      <c r="S2881" s="2">
        <v>-0.16835259452253701</v>
      </c>
      <c r="T2881" s="2">
        <v>0.56314061102964397</v>
      </c>
      <c r="U2881" s="52" t="s">
        <v>10537</v>
      </c>
      <c r="X2881" s="51"/>
      <c r="Y2881" s="51"/>
    </row>
    <row r="2882" spans="1:25" x14ac:dyDescent="0.25">
      <c r="A2882" s="2" t="s">
        <v>0</v>
      </c>
      <c r="B2882" s="2" t="s">
        <v>1</v>
      </c>
      <c r="C2882" s="2" t="s">
        <v>2</v>
      </c>
      <c r="D2882" s="2">
        <v>2468231</v>
      </c>
      <c r="E2882" s="2">
        <v>2468923</v>
      </c>
      <c r="F2882" s="2" t="s">
        <v>3</v>
      </c>
      <c r="G2882" s="2" t="s">
        <v>4</v>
      </c>
      <c r="H2882" s="2">
        <v>0</v>
      </c>
      <c r="I2882" s="2" t="s">
        <v>7215</v>
      </c>
      <c r="J2882" s="2" t="s">
        <v>2773</v>
      </c>
      <c r="K2882" s="2">
        <v>0</v>
      </c>
      <c r="L2882" s="2">
        <v>-0.108577922207307</v>
      </c>
      <c r="M2882" s="2">
        <v>-0.108889756747916</v>
      </c>
      <c r="N2882" s="2">
        <v>0.221029049609821</v>
      </c>
      <c r="O2882" s="2">
        <v>-8.4845704551442594E-2</v>
      </c>
      <c r="P2882" s="2">
        <v>0.10925927638008</v>
      </c>
      <c r="Q2882" s="2">
        <v>0.26448357622013502</v>
      </c>
      <c r="R2882" s="2">
        <v>-5.15456722397811E-3</v>
      </c>
      <c r="S2882" s="2">
        <v>0.74012073824873104</v>
      </c>
      <c r="T2882" s="2">
        <v>0.71951215872389895</v>
      </c>
      <c r="U2882" s="52" t="s">
        <v>9070</v>
      </c>
      <c r="X2882" s="51"/>
      <c r="Y2882" s="51"/>
    </row>
    <row r="2883" spans="1:25" x14ac:dyDescent="0.25">
      <c r="A2883" s="2" t="s">
        <v>0</v>
      </c>
      <c r="B2883" s="2" t="s">
        <v>1</v>
      </c>
      <c r="C2883" s="2" t="s">
        <v>2</v>
      </c>
      <c r="D2883" s="2">
        <v>2468931</v>
      </c>
      <c r="E2883" s="2">
        <v>2469287</v>
      </c>
      <c r="F2883" s="2" t="s">
        <v>3</v>
      </c>
      <c r="G2883" s="2" t="s">
        <v>5</v>
      </c>
      <c r="H2883" s="2">
        <v>0</v>
      </c>
      <c r="I2883" s="2" t="s">
        <v>7216</v>
      </c>
      <c r="J2883" s="2" t="s">
        <v>2774</v>
      </c>
      <c r="K2883" s="2">
        <v>0</v>
      </c>
      <c r="L2883" s="2">
        <v>-3.9329626487971198E-2</v>
      </c>
      <c r="M2883" s="2">
        <v>0.77977428579018804</v>
      </c>
      <c r="N2883" s="2">
        <v>1.4805286522005401</v>
      </c>
      <c r="O2883" s="2">
        <v>0.77251813733716401</v>
      </c>
      <c r="P2883" s="2">
        <v>0.43428637089913202</v>
      </c>
      <c r="Q2883" s="2">
        <v>0.85239767894768204</v>
      </c>
      <c r="R2883" s="2">
        <v>-0.26448197353070801</v>
      </c>
      <c r="S2883" s="2">
        <v>0.52292183556142502</v>
      </c>
      <c r="T2883" s="2">
        <v>0.36861103071041201</v>
      </c>
      <c r="U2883" s="52" t="s">
        <v>10538</v>
      </c>
      <c r="X2883" s="51"/>
      <c r="Y2883" s="51"/>
    </row>
    <row r="2884" spans="1:25" x14ac:dyDescent="0.25">
      <c r="A2884" s="2" t="s">
        <v>0</v>
      </c>
      <c r="B2884" s="2" t="s">
        <v>1</v>
      </c>
      <c r="C2884" s="2" t="s">
        <v>2</v>
      </c>
      <c r="D2884" s="2">
        <v>2469387</v>
      </c>
      <c r="E2884" s="2">
        <v>2470463</v>
      </c>
      <c r="F2884" s="2" t="s">
        <v>3</v>
      </c>
      <c r="G2884" s="2" t="s">
        <v>5</v>
      </c>
      <c r="H2884" s="2">
        <v>0</v>
      </c>
      <c r="I2884" s="2" t="s">
        <v>7217</v>
      </c>
      <c r="J2884" s="2" t="s">
        <v>2775</v>
      </c>
      <c r="K2884" s="2">
        <v>0</v>
      </c>
      <c r="L2884" s="2">
        <v>0.86430472730490504</v>
      </c>
      <c r="M2884" s="2">
        <v>0.344299712580035</v>
      </c>
      <c r="N2884" s="2">
        <v>0.83369063438433</v>
      </c>
      <c r="O2884" s="2">
        <v>0.22000631394397699</v>
      </c>
      <c r="P2884" s="2">
        <v>1.29451938592211</v>
      </c>
      <c r="Q2884" s="2">
        <v>0.64349545298131505</v>
      </c>
      <c r="R2884" s="2">
        <v>-0.17324531237310201</v>
      </c>
      <c r="S2884" s="2">
        <v>0.63277005304144096</v>
      </c>
      <c r="T2884" s="2">
        <v>0.56484008118362194</v>
      </c>
      <c r="U2884" s="52" t="s">
        <v>10539</v>
      </c>
      <c r="X2884" s="51"/>
      <c r="Y2884" s="51"/>
    </row>
    <row r="2885" spans="1:25" x14ac:dyDescent="0.25">
      <c r="A2885" s="2" t="s">
        <v>0</v>
      </c>
      <c r="B2885" s="2" t="s">
        <v>6</v>
      </c>
      <c r="C2885" s="2" t="s">
        <v>7</v>
      </c>
      <c r="D2885" s="2">
        <v>2470541</v>
      </c>
      <c r="E2885" s="2">
        <v>2470562</v>
      </c>
      <c r="F2885" s="2">
        <v>47.5</v>
      </c>
      <c r="G2885" s="2" t="s">
        <v>5</v>
      </c>
      <c r="H2885" s="2" t="s">
        <v>3</v>
      </c>
      <c r="I2885" s="2" t="s">
        <v>56</v>
      </c>
      <c r="J2885" s="2" t="s">
        <v>2776</v>
      </c>
      <c r="K2885" s="2">
        <v>0</v>
      </c>
      <c r="L2885" s="2" t="e">
        <v>#N/A</v>
      </c>
      <c r="M2885" s="2" t="e">
        <v>#N/A</v>
      </c>
      <c r="N2885" s="2" t="e">
        <v>#N/A</v>
      </c>
      <c r="O2885" s="2" t="e">
        <v>#N/A</v>
      </c>
      <c r="P2885" s="2" t="e">
        <v>#N/A</v>
      </c>
      <c r="Q2885" s="2" t="e">
        <v>#N/A</v>
      </c>
      <c r="R2885" s="2" t="e">
        <v>#N/A</v>
      </c>
      <c r="S2885" s="2" t="e">
        <v>#N/A</v>
      </c>
      <c r="T2885" s="2" t="e">
        <v>#N/A</v>
      </c>
      <c r="U2885" s="52" t="e">
        <v>#N/A</v>
      </c>
      <c r="X2885" s="51"/>
      <c r="Y2885" s="51"/>
    </row>
    <row r="2886" spans="1:25" x14ac:dyDescent="0.25">
      <c r="A2886" s="2" t="s">
        <v>0</v>
      </c>
      <c r="B2886" s="2" t="s">
        <v>1</v>
      </c>
      <c r="C2886" s="2" t="s">
        <v>2</v>
      </c>
      <c r="D2886" s="2">
        <v>2470622</v>
      </c>
      <c r="E2886" s="2">
        <v>2471332</v>
      </c>
      <c r="F2886" s="2" t="s">
        <v>3</v>
      </c>
      <c r="G2886" s="2" t="s">
        <v>4</v>
      </c>
      <c r="H2886" s="2">
        <v>0</v>
      </c>
      <c r="I2886" s="2" t="s">
        <v>7218</v>
      </c>
      <c r="J2886" s="2" t="s">
        <v>2777</v>
      </c>
      <c r="K2886" s="2">
        <v>0</v>
      </c>
      <c r="L2886" s="2">
        <v>-0.23870801771972899</v>
      </c>
      <c r="M2886" s="2">
        <v>6.0341066395228203E-2</v>
      </c>
      <c r="N2886" s="2">
        <v>0.68120038971698504</v>
      </c>
      <c r="O2886" s="2">
        <v>-0.103049208475229</v>
      </c>
      <c r="P2886" s="2">
        <v>-0.56206525447187605</v>
      </c>
      <c r="Q2886" s="2">
        <v>5.8433007905049898E-2</v>
      </c>
      <c r="R2886" s="2">
        <v>-0.52644331727373295</v>
      </c>
      <c r="S2886" s="2">
        <v>-0.31398839448453097</v>
      </c>
      <c r="T2886" s="2">
        <v>-0.449877194023315</v>
      </c>
      <c r="U2886" s="52" t="s">
        <v>9189</v>
      </c>
      <c r="X2886" s="51"/>
      <c r="Y2886" s="51"/>
    </row>
    <row r="2887" spans="1:25" x14ac:dyDescent="0.25">
      <c r="A2887" s="2" t="s">
        <v>0</v>
      </c>
      <c r="B2887" s="2" t="s">
        <v>1</v>
      </c>
      <c r="C2887" s="2" t="s">
        <v>2</v>
      </c>
      <c r="D2887" s="2">
        <v>2471411</v>
      </c>
      <c r="E2887" s="2">
        <v>2472496</v>
      </c>
      <c r="F2887" s="2" t="s">
        <v>3</v>
      </c>
      <c r="G2887" s="2" t="s">
        <v>4</v>
      </c>
      <c r="H2887" s="2">
        <v>0</v>
      </c>
      <c r="I2887" s="2" t="s">
        <v>7219</v>
      </c>
      <c r="J2887" s="2" t="s">
        <v>2778</v>
      </c>
      <c r="K2887" s="2">
        <v>0</v>
      </c>
      <c r="L2887" s="2">
        <v>-0.16527656710830499</v>
      </c>
      <c r="M2887" s="2">
        <v>0.54684790437266595</v>
      </c>
      <c r="N2887" s="2">
        <v>1.1115052948570201</v>
      </c>
      <c r="O2887" s="2">
        <v>-0.27912635214828602</v>
      </c>
      <c r="P2887" s="2">
        <v>-0.76723028893398104</v>
      </c>
      <c r="Q2887" s="2">
        <v>0.44627841689519798</v>
      </c>
      <c r="R2887" s="2">
        <v>-0.19709292284355501</v>
      </c>
      <c r="S2887" s="2">
        <v>0.20225714517953</v>
      </c>
      <c r="T2887" s="2">
        <v>-0.163796851284919</v>
      </c>
      <c r="U2887" s="52" t="s">
        <v>10540</v>
      </c>
      <c r="X2887" s="51"/>
      <c r="Y2887" s="51"/>
    </row>
    <row r="2888" spans="1:25" x14ac:dyDescent="0.25">
      <c r="A2888" s="2" t="s">
        <v>0</v>
      </c>
      <c r="B2888" s="2" t="s">
        <v>1</v>
      </c>
      <c r="C2888" s="2" t="s">
        <v>2</v>
      </c>
      <c r="D2888" s="2">
        <v>2472493</v>
      </c>
      <c r="E2888" s="2">
        <v>2473242</v>
      </c>
      <c r="F2888" s="2" t="s">
        <v>3</v>
      </c>
      <c r="G2888" s="2" t="s">
        <v>4</v>
      </c>
      <c r="H2888" s="2">
        <v>0</v>
      </c>
      <c r="I2888" s="2" t="s">
        <v>7220</v>
      </c>
      <c r="J2888" s="2" t="s">
        <v>2779</v>
      </c>
      <c r="K2888" s="2">
        <v>0</v>
      </c>
      <c r="L2888" s="2">
        <v>-0.14108823917044999</v>
      </c>
      <c r="M2888" s="2">
        <v>0.53412806908270904</v>
      </c>
      <c r="N2888" s="2">
        <v>0.89389550945160501</v>
      </c>
      <c r="O2888" s="2">
        <v>-0.156529787637224</v>
      </c>
      <c r="P2888" s="2">
        <v>-0.80038916353094403</v>
      </c>
      <c r="Q2888" s="2">
        <v>0.230845819131723</v>
      </c>
      <c r="R2888" s="2">
        <v>-0.646753299745635</v>
      </c>
      <c r="S2888" s="2">
        <v>3.9547714923903902E-2</v>
      </c>
      <c r="T2888" s="2">
        <v>-0.66818652129860201</v>
      </c>
      <c r="U2888" s="52" t="s">
        <v>10541</v>
      </c>
      <c r="X2888" s="51"/>
      <c r="Y2888" s="51"/>
    </row>
    <row r="2889" spans="1:25" x14ac:dyDescent="0.25">
      <c r="A2889" s="2" t="s">
        <v>0</v>
      </c>
      <c r="B2889" s="2" t="s">
        <v>1</v>
      </c>
      <c r="C2889" s="2" t="s">
        <v>2</v>
      </c>
      <c r="D2889" s="2">
        <v>2473400</v>
      </c>
      <c r="E2889" s="2">
        <v>2474938</v>
      </c>
      <c r="F2889" s="2" t="s">
        <v>3</v>
      </c>
      <c r="G2889" s="2" t="s">
        <v>4</v>
      </c>
      <c r="H2889" s="2">
        <v>0</v>
      </c>
      <c r="I2889" s="2" t="s">
        <v>7221</v>
      </c>
      <c r="J2889" s="2" t="s">
        <v>2780</v>
      </c>
      <c r="K2889" s="2">
        <v>0</v>
      </c>
      <c r="L2889" s="2">
        <v>1.1593712847244699</v>
      </c>
      <c r="M2889" s="2">
        <v>1.22097104823195</v>
      </c>
      <c r="N2889" s="2">
        <v>1.0592497512775301</v>
      </c>
      <c r="O2889" s="2">
        <v>7.0835490856271804E-2</v>
      </c>
      <c r="P2889" s="2">
        <v>0.99156583163593204</v>
      </c>
      <c r="Q2889" s="2">
        <v>0.72916475001607495</v>
      </c>
      <c r="R2889" s="2">
        <v>0.34663324974829601</v>
      </c>
      <c r="S2889" s="2">
        <v>0.42793941225772703</v>
      </c>
      <c r="T2889" s="2">
        <v>0.75096690547402101</v>
      </c>
      <c r="U2889" s="52" t="s">
        <v>9073</v>
      </c>
      <c r="X2889" s="51"/>
      <c r="Y2889" s="51"/>
    </row>
    <row r="2890" spans="1:25" x14ac:dyDescent="0.25">
      <c r="A2890" s="2" t="s">
        <v>0</v>
      </c>
      <c r="B2890" s="2" t="s">
        <v>1</v>
      </c>
      <c r="C2890" s="2" t="s">
        <v>2</v>
      </c>
      <c r="D2890" s="2">
        <v>2474864</v>
      </c>
      <c r="E2890" s="2">
        <v>2475970</v>
      </c>
      <c r="F2890" s="2" t="s">
        <v>3</v>
      </c>
      <c r="G2890" s="2" t="s">
        <v>5</v>
      </c>
      <c r="H2890" s="2">
        <v>0</v>
      </c>
      <c r="I2890" s="2" t="s">
        <v>7222</v>
      </c>
      <c r="J2890" s="2" t="s">
        <v>2781</v>
      </c>
      <c r="K2890" s="2">
        <v>0</v>
      </c>
      <c r="L2890" s="2">
        <v>-0.226498288213344</v>
      </c>
      <c r="M2890" s="2">
        <v>-0.60086719928985599</v>
      </c>
      <c r="N2890" s="2">
        <v>-0.62606561696825502</v>
      </c>
      <c r="O2890" s="2">
        <v>8.3765949043815596E-2</v>
      </c>
      <c r="P2890" s="2">
        <v>-0.50411120165037104</v>
      </c>
      <c r="Q2890" s="2">
        <v>-0.49222529488799499</v>
      </c>
      <c r="R2890" s="2">
        <v>-0.69811964674324301</v>
      </c>
      <c r="S2890" s="2">
        <v>-0.50260348929401999</v>
      </c>
      <c r="T2890" s="2">
        <v>-0.84266491049694203</v>
      </c>
      <c r="U2890" s="52" t="s">
        <v>10542</v>
      </c>
      <c r="X2890" s="51"/>
      <c r="Y2890" s="51"/>
    </row>
    <row r="2891" spans="1:25" x14ac:dyDescent="0.25">
      <c r="A2891" s="2" t="s">
        <v>0</v>
      </c>
      <c r="B2891" s="2" t="s">
        <v>1</v>
      </c>
      <c r="C2891" s="2" t="s">
        <v>2</v>
      </c>
      <c r="D2891" s="2">
        <v>2476042</v>
      </c>
      <c r="E2891" s="2">
        <v>2477181</v>
      </c>
      <c r="F2891" s="2" t="s">
        <v>3</v>
      </c>
      <c r="G2891" s="2" t="s">
        <v>5</v>
      </c>
      <c r="H2891" s="2">
        <v>0</v>
      </c>
      <c r="I2891" s="2" t="s">
        <v>7223</v>
      </c>
      <c r="J2891" s="2" t="s">
        <v>2782</v>
      </c>
      <c r="K2891" s="2">
        <v>0</v>
      </c>
      <c r="L2891" s="2">
        <v>0.34637441988919998</v>
      </c>
      <c r="M2891" s="2">
        <v>0.24373109019270101</v>
      </c>
      <c r="N2891" s="2">
        <v>0.494929102173506</v>
      </c>
      <c r="O2891" s="2">
        <v>-0.37479647643880598</v>
      </c>
      <c r="P2891" s="2">
        <v>-0.145354496734871</v>
      </c>
      <c r="Q2891" s="2">
        <v>0.56745222889261404</v>
      </c>
      <c r="R2891" s="2">
        <v>0.122890581545157</v>
      </c>
      <c r="S2891" s="2">
        <v>-5.4192338388690002E-3</v>
      </c>
      <c r="T2891" s="2">
        <v>0.415216920479761</v>
      </c>
      <c r="U2891" s="52" t="s">
        <v>10543</v>
      </c>
      <c r="X2891" s="51"/>
      <c r="Y2891" s="51"/>
    </row>
    <row r="2892" spans="1:25" x14ac:dyDescent="0.25">
      <c r="A2892" s="2" t="s">
        <v>0</v>
      </c>
      <c r="B2892" s="2" t="s">
        <v>1</v>
      </c>
      <c r="C2892" s="2" t="s">
        <v>2</v>
      </c>
      <c r="D2892" s="2">
        <v>2477190</v>
      </c>
      <c r="E2892" s="2">
        <v>2478326</v>
      </c>
      <c r="F2892" s="2" t="s">
        <v>3</v>
      </c>
      <c r="G2892" s="2" t="s">
        <v>4</v>
      </c>
      <c r="H2892" s="2">
        <v>0</v>
      </c>
      <c r="I2892" s="2" t="s">
        <v>7224</v>
      </c>
      <c r="J2892" s="2" t="s">
        <v>2783</v>
      </c>
      <c r="K2892" s="2">
        <v>0</v>
      </c>
      <c r="L2892" s="2">
        <v>0.26414050471537298</v>
      </c>
      <c r="M2892" s="2">
        <v>0.42899713568294601</v>
      </c>
      <c r="N2892" s="2">
        <v>0.28989007437314501</v>
      </c>
      <c r="O2892" s="2">
        <v>0.58786259466419899</v>
      </c>
      <c r="P2892" s="2">
        <v>0.545938594072647</v>
      </c>
      <c r="Q2892" s="2">
        <v>0.27232592283247098</v>
      </c>
      <c r="R2892" s="2">
        <v>0.46205901563712398</v>
      </c>
      <c r="S2892" s="2">
        <v>0.86987104537478499</v>
      </c>
      <c r="T2892" s="2">
        <v>0.93119888558693698</v>
      </c>
      <c r="U2892" s="52" t="s">
        <v>9979</v>
      </c>
      <c r="X2892" s="51"/>
      <c r="Y2892" s="51"/>
    </row>
    <row r="2893" spans="1:25" x14ac:dyDescent="0.25">
      <c r="A2893" s="2" t="s">
        <v>0</v>
      </c>
      <c r="B2893" s="2" t="s">
        <v>1</v>
      </c>
      <c r="C2893" s="2" t="s">
        <v>2</v>
      </c>
      <c r="D2893" s="2">
        <v>2478338</v>
      </c>
      <c r="E2893" s="2">
        <v>2479885</v>
      </c>
      <c r="F2893" s="2" t="s">
        <v>3</v>
      </c>
      <c r="G2893" s="2" t="s">
        <v>4</v>
      </c>
      <c r="H2893" s="2">
        <v>0</v>
      </c>
      <c r="I2893" s="2" t="s">
        <v>7225</v>
      </c>
      <c r="J2893" s="2" t="s">
        <v>2784</v>
      </c>
      <c r="K2893" s="2">
        <v>0</v>
      </c>
      <c r="L2893" s="2">
        <v>0.21103731733589601</v>
      </c>
      <c r="M2893" s="2">
        <v>-5.99300515270524E-2</v>
      </c>
      <c r="N2893" s="2">
        <v>0.33535319285266002</v>
      </c>
      <c r="O2893" s="2">
        <v>6.1698205697010303E-2</v>
      </c>
      <c r="P2893" s="2">
        <v>6.8673435105466807E-2</v>
      </c>
      <c r="Q2893" s="2">
        <v>0.460355485929069</v>
      </c>
      <c r="R2893" s="2">
        <v>-0.108184393861987</v>
      </c>
      <c r="S2893" s="2">
        <v>-3.8037737634789799E-2</v>
      </c>
      <c r="T2893" s="2">
        <v>0.77817154867136196</v>
      </c>
      <c r="U2893" s="52" t="s">
        <v>10544</v>
      </c>
      <c r="X2893" s="51"/>
      <c r="Y2893" s="51"/>
    </row>
    <row r="2894" spans="1:25" x14ac:dyDescent="0.25">
      <c r="A2894" s="2" t="s">
        <v>0</v>
      </c>
      <c r="B2894" s="2" t="s">
        <v>6</v>
      </c>
      <c r="C2894" s="2" t="s">
        <v>7</v>
      </c>
      <c r="D2894" s="2">
        <v>2478997</v>
      </c>
      <c r="E2894" s="2">
        <v>2479018</v>
      </c>
      <c r="F2894" s="2">
        <v>48.3</v>
      </c>
      <c r="G2894" s="2" t="s">
        <v>4</v>
      </c>
      <c r="H2894" s="2" t="s">
        <v>3</v>
      </c>
      <c r="I2894" s="2" t="s">
        <v>11</v>
      </c>
      <c r="J2894" s="2" t="s">
        <v>2785</v>
      </c>
      <c r="K2894" s="2">
        <v>0</v>
      </c>
      <c r="L2894" s="2" t="e">
        <v>#N/A</v>
      </c>
      <c r="M2894" s="2" t="e">
        <v>#N/A</v>
      </c>
      <c r="N2894" s="2" t="e">
        <v>#N/A</v>
      </c>
      <c r="O2894" s="2" t="e">
        <v>#N/A</v>
      </c>
      <c r="P2894" s="2" t="e">
        <v>#N/A</v>
      </c>
      <c r="Q2894" s="2" t="e">
        <v>#N/A</v>
      </c>
      <c r="R2894" s="2" t="e">
        <v>#N/A</v>
      </c>
      <c r="S2894" s="2" t="e">
        <v>#N/A</v>
      </c>
      <c r="T2894" s="2" t="e">
        <v>#N/A</v>
      </c>
      <c r="U2894" s="52" t="e">
        <v>#N/A</v>
      </c>
      <c r="X2894" s="51"/>
      <c r="Y2894" s="51"/>
    </row>
    <row r="2895" spans="1:25" x14ac:dyDescent="0.25">
      <c r="A2895" s="2" t="s">
        <v>0</v>
      </c>
      <c r="B2895" s="2" t="s">
        <v>1</v>
      </c>
      <c r="C2895" s="2" t="s">
        <v>2</v>
      </c>
      <c r="D2895" s="2">
        <v>2479923</v>
      </c>
      <c r="E2895" s="2">
        <v>2481701</v>
      </c>
      <c r="F2895" s="2" t="s">
        <v>3</v>
      </c>
      <c r="G2895" s="2" t="s">
        <v>5</v>
      </c>
      <c r="H2895" s="2">
        <v>0</v>
      </c>
      <c r="I2895" s="2" t="s">
        <v>7226</v>
      </c>
      <c r="J2895" s="2" t="s">
        <v>2786</v>
      </c>
      <c r="K2895" s="2">
        <v>0</v>
      </c>
      <c r="L2895" s="2">
        <v>0.46852531494731797</v>
      </c>
      <c r="M2895" s="2">
        <v>-0.66581210993039797</v>
      </c>
      <c r="N2895" s="2">
        <v>0.201900985360014</v>
      </c>
      <c r="O2895" s="2">
        <v>-0.20476078794926</v>
      </c>
      <c r="P2895" s="2">
        <v>1.5586121371818999</v>
      </c>
      <c r="Q2895" s="2">
        <v>-0.67027005556435304</v>
      </c>
      <c r="R2895" s="2">
        <v>-0.74060305397978798</v>
      </c>
      <c r="S2895" s="2">
        <v>-0.90496338258701103</v>
      </c>
      <c r="T2895" s="2">
        <v>-1.2709077423603199</v>
      </c>
      <c r="U2895" s="52" t="s">
        <v>9106</v>
      </c>
      <c r="X2895" s="51"/>
      <c r="Y2895" s="51"/>
    </row>
    <row r="2896" spans="1:25" x14ac:dyDescent="0.25">
      <c r="A2896" s="2" t="s">
        <v>0</v>
      </c>
      <c r="B2896" s="2" t="s">
        <v>6</v>
      </c>
      <c r="C2896" s="2" t="s">
        <v>7</v>
      </c>
      <c r="D2896" s="2">
        <v>2481747</v>
      </c>
      <c r="E2896" s="2">
        <v>2481768</v>
      </c>
      <c r="F2896" s="2">
        <v>52.9</v>
      </c>
      <c r="G2896" s="2" t="s">
        <v>5</v>
      </c>
      <c r="H2896" s="2" t="s">
        <v>3</v>
      </c>
      <c r="I2896" s="2" t="s">
        <v>56</v>
      </c>
      <c r="J2896" s="2" t="s">
        <v>2787</v>
      </c>
      <c r="K2896" s="2">
        <v>0</v>
      </c>
      <c r="L2896" s="2" t="e">
        <v>#N/A</v>
      </c>
      <c r="M2896" s="2" t="e">
        <v>#N/A</v>
      </c>
      <c r="N2896" s="2" t="e">
        <v>#N/A</v>
      </c>
      <c r="O2896" s="2" t="e">
        <v>#N/A</v>
      </c>
      <c r="P2896" s="2" t="e">
        <v>#N/A</v>
      </c>
      <c r="Q2896" s="2" t="e">
        <v>#N/A</v>
      </c>
      <c r="R2896" s="2" t="e">
        <v>#N/A</v>
      </c>
      <c r="S2896" s="2" t="e">
        <v>#N/A</v>
      </c>
      <c r="T2896" s="2" t="e">
        <v>#N/A</v>
      </c>
      <c r="U2896" s="52" t="e">
        <v>#N/A</v>
      </c>
      <c r="X2896" s="51"/>
      <c r="Y2896" s="51"/>
    </row>
    <row r="2897" spans="1:25" x14ac:dyDescent="0.25">
      <c r="A2897" s="2" t="s">
        <v>0</v>
      </c>
      <c r="B2897" s="2" t="s">
        <v>1</v>
      </c>
      <c r="C2897" s="2" t="s">
        <v>2</v>
      </c>
      <c r="D2897" s="2">
        <v>2481965</v>
      </c>
      <c r="E2897" s="2">
        <v>2483626</v>
      </c>
      <c r="F2897" s="2" t="s">
        <v>3</v>
      </c>
      <c r="G2897" s="2" t="s">
        <v>4</v>
      </c>
      <c r="H2897" s="2">
        <v>0</v>
      </c>
      <c r="I2897" s="2" t="s">
        <v>7227</v>
      </c>
      <c r="J2897" s="2" t="s">
        <v>2788</v>
      </c>
      <c r="K2897" s="2">
        <v>0</v>
      </c>
      <c r="L2897" s="2">
        <v>-0.28463538146044898</v>
      </c>
      <c r="M2897" s="2">
        <v>-0.33785464513139701</v>
      </c>
      <c r="N2897" s="2">
        <v>-0.21739784661688</v>
      </c>
      <c r="O2897" s="2">
        <v>-0.166631068166359</v>
      </c>
      <c r="P2897" s="2">
        <v>-0.50949452703687603</v>
      </c>
      <c r="Q2897" s="2">
        <v>-0.121828021481379</v>
      </c>
      <c r="R2897" s="2">
        <v>-0.54256516722709403</v>
      </c>
      <c r="S2897" s="2">
        <v>-0.49747733062580601</v>
      </c>
      <c r="T2897" s="2">
        <v>-0.47326537245480799</v>
      </c>
      <c r="U2897" s="52" t="s">
        <v>10545</v>
      </c>
      <c r="X2897" s="51"/>
      <c r="Y2897" s="51"/>
    </row>
    <row r="2898" spans="1:25" x14ac:dyDescent="0.25">
      <c r="A2898" s="2" t="s">
        <v>0</v>
      </c>
      <c r="B2898" s="2" t="s">
        <v>1</v>
      </c>
      <c r="C2898" s="2" t="s">
        <v>2</v>
      </c>
      <c r="D2898" s="2">
        <v>2483626</v>
      </c>
      <c r="E2898" s="2">
        <v>2484531</v>
      </c>
      <c r="F2898" s="2" t="s">
        <v>3</v>
      </c>
      <c r="G2898" s="2" t="s">
        <v>4</v>
      </c>
      <c r="H2898" s="2">
        <v>0</v>
      </c>
      <c r="I2898" s="2" t="s">
        <v>7228</v>
      </c>
      <c r="J2898" s="2" t="s">
        <v>2789</v>
      </c>
      <c r="K2898" s="2">
        <v>0</v>
      </c>
      <c r="L2898" s="2">
        <v>0.26773093059870801</v>
      </c>
      <c r="M2898" s="2">
        <v>-0.380982951545841</v>
      </c>
      <c r="N2898" s="2">
        <v>0.14545808769496099</v>
      </c>
      <c r="O2898" s="2">
        <v>-0.69116574131769903</v>
      </c>
      <c r="P2898" s="2">
        <v>-0.50852069908632003</v>
      </c>
      <c r="Q2898" s="2">
        <v>0.315700940402111</v>
      </c>
      <c r="R2898" s="2">
        <v>-0.29777917917167201</v>
      </c>
      <c r="S2898" s="2">
        <v>-0.99747479778317705</v>
      </c>
      <c r="T2898" s="2">
        <v>-0.58889197355256595</v>
      </c>
      <c r="U2898" s="52" t="s">
        <v>10546</v>
      </c>
      <c r="X2898" s="51"/>
      <c r="Y2898" s="51"/>
    </row>
    <row r="2899" spans="1:25" x14ac:dyDescent="0.25">
      <c r="A2899" s="2" t="s">
        <v>0</v>
      </c>
      <c r="B2899" s="2" t="s">
        <v>1</v>
      </c>
      <c r="C2899" s="2" t="s">
        <v>2</v>
      </c>
      <c r="D2899" s="2">
        <v>2484584</v>
      </c>
      <c r="E2899" s="2">
        <v>2485276</v>
      </c>
      <c r="F2899" s="2" t="s">
        <v>3</v>
      </c>
      <c r="G2899" s="2" t="s">
        <v>4</v>
      </c>
      <c r="H2899" s="2">
        <v>0</v>
      </c>
      <c r="I2899" s="2" t="s">
        <v>7229</v>
      </c>
      <c r="J2899" s="2" t="s">
        <v>2790</v>
      </c>
      <c r="K2899" s="2">
        <v>0</v>
      </c>
      <c r="L2899" s="2">
        <v>-2.6577596292808502E-2</v>
      </c>
      <c r="M2899" s="2">
        <v>-0.24061375203528301</v>
      </c>
      <c r="N2899" s="2">
        <v>0.124244930686965</v>
      </c>
      <c r="O2899" s="2">
        <v>-0.33977745234962398</v>
      </c>
      <c r="P2899" s="2">
        <v>-0.51857429810704503</v>
      </c>
      <c r="Q2899" s="2">
        <v>-0.28377450792874997</v>
      </c>
      <c r="R2899" s="2">
        <v>-0.54499786606093403</v>
      </c>
      <c r="S2899" s="2">
        <v>-0.936603582031314</v>
      </c>
      <c r="T2899" s="2">
        <v>-0.24706440180374201</v>
      </c>
      <c r="U2899" s="52" t="s">
        <v>10547</v>
      </c>
      <c r="X2899" s="51"/>
      <c r="Y2899" s="51"/>
    </row>
    <row r="2900" spans="1:25" x14ac:dyDescent="0.25">
      <c r="A2900" s="2" t="s">
        <v>0</v>
      </c>
      <c r="B2900" s="2" t="s">
        <v>1</v>
      </c>
      <c r="C2900" s="2" t="s">
        <v>2</v>
      </c>
      <c r="D2900" s="2">
        <v>2485273</v>
      </c>
      <c r="E2900" s="2">
        <v>2486208</v>
      </c>
      <c r="F2900" s="2" t="s">
        <v>3</v>
      </c>
      <c r="G2900" s="2" t="s">
        <v>4</v>
      </c>
      <c r="H2900" s="2">
        <v>0</v>
      </c>
      <c r="I2900" s="2" t="s">
        <v>7230</v>
      </c>
      <c r="J2900" s="2" t="s">
        <v>2791</v>
      </c>
      <c r="K2900" s="2">
        <v>0</v>
      </c>
      <c r="L2900" s="2">
        <v>-8.9067407624767708E-3</v>
      </c>
      <c r="M2900" s="2">
        <v>0.100900746417573</v>
      </c>
      <c r="N2900" s="2">
        <v>0.55383018994950495</v>
      </c>
      <c r="O2900" s="2">
        <v>0.244783206179123</v>
      </c>
      <c r="P2900" s="2">
        <v>-0.46671022615005298</v>
      </c>
      <c r="Q2900" s="2">
        <v>0.104331415924033</v>
      </c>
      <c r="R2900" s="2">
        <v>-0.31927816679166598</v>
      </c>
      <c r="S2900" s="2">
        <v>-0.15484029079091299</v>
      </c>
      <c r="T2900" s="2">
        <v>-0.43452647276847101</v>
      </c>
      <c r="U2900" s="52" t="s">
        <v>10548</v>
      </c>
      <c r="X2900" s="51"/>
      <c r="Y2900" s="51"/>
    </row>
    <row r="2901" spans="1:25" x14ac:dyDescent="0.25">
      <c r="A2901" s="2" t="s">
        <v>0</v>
      </c>
      <c r="B2901" s="2" t="s">
        <v>1</v>
      </c>
      <c r="C2901" s="2" t="s">
        <v>2</v>
      </c>
      <c r="D2901" s="2">
        <v>2486235</v>
      </c>
      <c r="E2901" s="2">
        <v>2486987</v>
      </c>
      <c r="F2901" s="2" t="s">
        <v>3</v>
      </c>
      <c r="G2901" s="2" t="s">
        <v>4</v>
      </c>
      <c r="H2901" s="2">
        <v>0</v>
      </c>
      <c r="I2901" s="2" t="s">
        <v>7231</v>
      </c>
      <c r="J2901" s="2" t="s">
        <v>2792</v>
      </c>
      <c r="K2901" s="2">
        <v>0</v>
      </c>
      <c r="L2901" s="2">
        <v>0.42400593196862901</v>
      </c>
      <c r="M2901" s="2">
        <v>0.22605607322403101</v>
      </c>
      <c r="N2901" s="2">
        <v>0.47611336115411401</v>
      </c>
      <c r="O2901" s="2">
        <v>-7.1114871743636093E-2</v>
      </c>
      <c r="P2901" s="2">
        <v>-2.3434910394176001E-2</v>
      </c>
      <c r="Q2901" s="2">
        <v>0.29292623011857399</v>
      </c>
      <c r="R2901" s="2">
        <v>-0.49384670406850001</v>
      </c>
      <c r="S2901" s="2">
        <v>-0.344075588290917</v>
      </c>
      <c r="T2901" s="2">
        <v>-0.259332929477396</v>
      </c>
      <c r="U2901" s="52" t="s">
        <v>9189</v>
      </c>
      <c r="X2901" s="51"/>
      <c r="Y2901" s="51"/>
    </row>
    <row r="2902" spans="1:25" x14ac:dyDescent="0.25">
      <c r="A2902" s="2" t="s">
        <v>0</v>
      </c>
      <c r="B2902" s="2" t="s">
        <v>1</v>
      </c>
      <c r="C2902" s="2" t="s">
        <v>2</v>
      </c>
      <c r="D2902" s="2">
        <v>2486994</v>
      </c>
      <c r="E2902" s="2">
        <v>2487416</v>
      </c>
      <c r="F2902" s="2" t="s">
        <v>3</v>
      </c>
      <c r="G2902" s="2" t="s">
        <v>5</v>
      </c>
      <c r="H2902" s="2">
        <v>0</v>
      </c>
      <c r="I2902" s="2" t="s">
        <v>7232</v>
      </c>
      <c r="J2902" s="2" t="s">
        <v>2793</v>
      </c>
      <c r="K2902" s="2">
        <v>0</v>
      </c>
      <c r="L2902" s="2">
        <v>-0.32418264579999101</v>
      </c>
      <c r="M2902" s="2">
        <v>-0.24200080050011899</v>
      </c>
      <c r="N2902" s="2">
        <v>-0.56791284044520696</v>
      </c>
      <c r="O2902" s="2">
        <v>0.233681491680994</v>
      </c>
      <c r="P2902" s="2">
        <v>-0.20324209085568501</v>
      </c>
      <c r="Q2902" s="2">
        <v>-0.52638663765531601</v>
      </c>
      <c r="R2902" s="2">
        <v>-0.592342419989486</v>
      </c>
      <c r="S2902" s="2">
        <v>-0.61374126590046296</v>
      </c>
      <c r="T2902" s="2">
        <v>-0.31810904590193101</v>
      </c>
      <c r="U2902" s="52" t="s">
        <v>9070</v>
      </c>
      <c r="X2902" s="51"/>
      <c r="Y2902" s="51"/>
    </row>
    <row r="2903" spans="1:25" x14ac:dyDescent="0.25">
      <c r="A2903" s="2" t="s">
        <v>0</v>
      </c>
      <c r="B2903" s="2" t="s">
        <v>1</v>
      </c>
      <c r="C2903" s="2" t="s">
        <v>2</v>
      </c>
      <c r="D2903" s="2">
        <v>2487615</v>
      </c>
      <c r="E2903" s="2">
        <v>2489051</v>
      </c>
      <c r="F2903" s="2" t="s">
        <v>3</v>
      </c>
      <c r="G2903" s="2" t="s">
        <v>4</v>
      </c>
      <c r="H2903" s="2">
        <v>0</v>
      </c>
      <c r="I2903" s="2" t="s">
        <v>7233</v>
      </c>
      <c r="J2903" s="2" t="s">
        <v>2794</v>
      </c>
      <c r="K2903" s="2">
        <v>0</v>
      </c>
      <c r="L2903" s="2">
        <v>-5.3240849298592997E-2</v>
      </c>
      <c r="M2903" s="2">
        <v>0.19126175052792099</v>
      </c>
      <c r="N2903" s="2">
        <v>1.1427200896617999</v>
      </c>
      <c r="O2903" s="2">
        <v>0.79625219345495402</v>
      </c>
      <c r="P2903" s="2">
        <v>-0.29867764386842099</v>
      </c>
      <c r="Q2903" s="2">
        <v>0.99893622711924102</v>
      </c>
      <c r="R2903" s="2">
        <v>-0.68390731722010401</v>
      </c>
      <c r="S2903" s="2">
        <v>1.3199147614143401</v>
      </c>
      <c r="T2903" s="2">
        <v>0.35760973831422399</v>
      </c>
      <c r="U2903" s="52" t="s">
        <v>10549</v>
      </c>
      <c r="X2903" s="51"/>
      <c r="Y2903" s="51"/>
    </row>
    <row r="2904" spans="1:25" x14ac:dyDescent="0.25">
      <c r="A2904" s="2" t="s">
        <v>0</v>
      </c>
      <c r="B2904" s="2" t="s">
        <v>1</v>
      </c>
      <c r="C2904" s="2" t="s">
        <v>2</v>
      </c>
      <c r="D2904" s="2">
        <v>2489205</v>
      </c>
      <c r="E2904" s="2">
        <v>2489252</v>
      </c>
      <c r="F2904" s="2" t="s">
        <v>3</v>
      </c>
      <c r="G2904" s="2" t="s">
        <v>4</v>
      </c>
      <c r="H2904" s="2">
        <v>0</v>
      </c>
      <c r="I2904" s="2" t="s">
        <v>7234</v>
      </c>
      <c r="J2904" s="2" t="s">
        <v>17</v>
      </c>
      <c r="K2904" s="2">
        <v>0</v>
      </c>
      <c r="L2904" s="2">
        <v>0.35762829424626702</v>
      </c>
      <c r="M2904" s="2">
        <v>0.487973903107211</v>
      </c>
      <c r="N2904" s="2">
        <v>1.67459064455374</v>
      </c>
      <c r="O2904" s="2">
        <v>1.05114439344469</v>
      </c>
      <c r="P2904" s="2">
        <v>-0.41904615424484698</v>
      </c>
      <c r="Q2904" s="2">
        <v>1.50147179033794</v>
      </c>
      <c r="R2904" s="2">
        <v>-0.457457897658543</v>
      </c>
      <c r="S2904" s="2">
        <v>1.8541201966638401</v>
      </c>
      <c r="T2904" s="2">
        <v>0.72435714821668395</v>
      </c>
      <c r="U2904" s="52" t="e">
        <v>#N/A</v>
      </c>
      <c r="X2904" s="51"/>
      <c r="Y2904" s="51"/>
    </row>
    <row r="2905" spans="1:25" x14ac:dyDescent="0.25">
      <c r="A2905" s="2" t="s">
        <v>0</v>
      </c>
      <c r="B2905" s="2" t="s">
        <v>1</v>
      </c>
      <c r="C2905" s="2" t="s">
        <v>2</v>
      </c>
      <c r="D2905" s="2">
        <v>2489369</v>
      </c>
      <c r="E2905" s="2">
        <v>2492353</v>
      </c>
      <c r="F2905" s="2" t="s">
        <v>3</v>
      </c>
      <c r="G2905" s="2" t="s">
        <v>5</v>
      </c>
      <c r="H2905" s="2">
        <v>0</v>
      </c>
      <c r="I2905" s="2" t="s">
        <v>7235</v>
      </c>
      <c r="J2905" s="2" t="s">
        <v>2795</v>
      </c>
      <c r="K2905" s="2">
        <v>0</v>
      </c>
      <c r="L2905" s="2">
        <v>0.38007548420312398</v>
      </c>
      <c r="M2905" s="2">
        <v>0.131199650768593</v>
      </c>
      <c r="N2905" s="2">
        <v>-3.5590327006263002E-2</v>
      </c>
      <c r="O2905" s="2">
        <v>1.8404706566673899E-2</v>
      </c>
      <c r="P2905" s="2">
        <v>-0.30108129364861502</v>
      </c>
      <c r="Q2905" s="2">
        <v>0.33631306264501298</v>
      </c>
      <c r="R2905" s="2">
        <v>-0.13838140013813499</v>
      </c>
      <c r="S2905" s="2">
        <v>0.17871215425895101</v>
      </c>
      <c r="T2905" s="2">
        <v>2.59425798123285E-2</v>
      </c>
      <c r="U2905" s="52" t="s">
        <v>10550</v>
      </c>
      <c r="X2905" s="51"/>
      <c r="Y2905" s="51"/>
    </row>
    <row r="2906" spans="1:25" x14ac:dyDescent="0.25">
      <c r="A2906" s="2" t="s">
        <v>0</v>
      </c>
      <c r="B2906" s="2" t="s">
        <v>1</v>
      </c>
      <c r="C2906" s="2" t="s">
        <v>2</v>
      </c>
      <c r="D2906" s="2">
        <v>2492402</v>
      </c>
      <c r="E2906" s="2">
        <v>2493742</v>
      </c>
      <c r="F2906" s="2" t="s">
        <v>3</v>
      </c>
      <c r="G2906" s="2" t="s">
        <v>5</v>
      </c>
      <c r="H2906" s="2">
        <v>0</v>
      </c>
      <c r="I2906" s="2" t="s">
        <v>7236</v>
      </c>
      <c r="J2906" s="2" t="s">
        <v>2796</v>
      </c>
      <c r="K2906" s="2">
        <v>0</v>
      </c>
      <c r="L2906" s="2">
        <v>-0.39069882740975498</v>
      </c>
      <c r="M2906" s="2">
        <v>-0.370517807309517</v>
      </c>
      <c r="N2906" s="2">
        <v>-0.53302106508835001</v>
      </c>
      <c r="O2906" s="2">
        <v>-0.34530085113773101</v>
      </c>
      <c r="P2906" s="2">
        <v>-0.78217825185081602</v>
      </c>
      <c r="Q2906" s="2">
        <v>-0.333318477736608</v>
      </c>
      <c r="R2906" s="2">
        <v>-0.739336411083377</v>
      </c>
      <c r="S2906" s="2">
        <v>-0.48596282875371</v>
      </c>
      <c r="T2906" s="2">
        <v>-0.89372621514505801</v>
      </c>
      <c r="U2906" s="52" t="s">
        <v>10551</v>
      </c>
      <c r="X2906" s="51"/>
      <c r="Y2906" s="51"/>
    </row>
    <row r="2907" spans="1:25" x14ac:dyDescent="0.25">
      <c r="A2907" s="2" t="s">
        <v>0</v>
      </c>
      <c r="B2907" s="2" t="s">
        <v>1</v>
      </c>
      <c r="C2907" s="2" t="s">
        <v>2</v>
      </c>
      <c r="D2907" s="2">
        <v>2493837</v>
      </c>
      <c r="E2907" s="2">
        <v>2495399</v>
      </c>
      <c r="F2907" s="2" t="s">
        <v>3</v>
      </c>
      <c r="G2907" s="2" t="s">
        <v>5</v>
      </c>
      <c r="H2907" s="2">
        <v>0</v>
      </c>
      <c r="I2907" s="2" t="s">
        <v>7237</v>
      </c>
      <c r="J2907" s="2" t="s">
        <v>2797</v>
      </c>
      <c r="K2907" s="2">
        <v>0</v>
      </c>
      <c r="L2907" s="2">
        <v>6.3660927870815301E-2</v>
      </c>
      <c r="M2907" s="2">
        <v>-0.249730166059355</v>
      </c>
      <c r="N2907" s="2">
        <v>-0.30499670530379602</v>
      </c>
      <c r="O2907" s="2">
        <v>0.16958034535746699</v>
      </c>
      <c r="P2907" s="2">
        <v>-0.151434540659621</v>
      </c>
      <c r="Q2907" s="2">
        <v>0.28923007981526899</v>
      </c>
      <c r="R2907" s="2">
        <v>0.18027349744045501</v>
      </c>
      <c r="S2907" s="2">
        <v>-0.21417031388031699</v>
      </c>
      <c r="T2907" s="2">
        <v>0.21601085423803801</v>
      </c>
      <c r="U2907" s="52" t="s">
        <v>10552</v>
      </c>
      <c r="X2907" s="51"/>
      <c r="Y2907" s="51"/>
    </row>
    <row r="2908" spans="1:25" x14ac:dyDescent="0.25">
      <c r="A2908" s="2" t="s">
        <v>0</v>
      </c>
      <c r="B2908" s="2" t="s">
        <v>6</v>
      </c>
      <c r="C2908" s="2" t="s">
        <v>7</v>
      </c>
      <c r="D2908" s="2">
        <v>2495006</v>
      </c>
      <c r="E2908" s="2">
        <v>2495027</v>
      </c>
      <c r="F2908" s="2">
        <v>52.9</v>
      </c>
      <c r="G2908" s="2" t="s">
        <v>4</v>
      </c>
      <c r="H2908" s="2" t="s">
        <v>3</v>
      </c>
      <c r="I2908" s="2" t="s">
        <v>11</v>
      </c>
      <c r="J2908" s="2" t="s">
        <v>2798</v>
      </c>
      <c r="K2908" s="2">
        <v>0</v>
      </c>
      <c r="L2908" s="2" t="e">
        <v>#N/A</v>
      </c>
      <c r="M2908" s="2" t="e">
        <v>#N/A</v>
      </c>
      <c r="N2908" s="2" t="e">
        <v>#N/A</v>
      </c>
      <c r="O2908" s="2" t="e">
        <v>#N/A</v>
      </c>
      <c r="P2908" s="2" t="e">
        <v>#N/A</v>
      </c>
      <c r="Q2908" s="2" t="e">
        <v>#N/A</v>
      </c>
      <c r="R2908" s="2" t="e">
        <v>#N/A</v>
      </c>
      <c r="S2908" s="2" t="e">
        <v>#N/A</v>
      </c>
      <c r="T2908" s="2" t="e">
        <v>#N/A</v>
      </c>
      <c r="U2908" s="52" t="e">
        <v>#N/A</v>
      </c>
      <c r="X2908" s="51"/>
      <c r="Y2908" s="51"/>
    </row>
    <row r="2909" spans="1:25" x14ac:dyDescent="0.25">
      <c r="A2909" s="2" t="s">
        <v>0</v>
      </c>
      <c r="B2909" s="2" t="s">
        <v>1</v>
      </c>
      <c r="C2909" s="2" t="s">
        <v>2</v>
      </c>
      <c r="D2909" s="2">
        <v>2495461</v>
      </c>
      <c r="E2909" s="2">
        <v>2497023</v>
      </c>
      <c r="F2909" s="2" t="s">
        <v>3</v>
      </c>
      <c r="G2909" s="2" t="s">
        <v>5</v>
      </c>
      <c r="H2909" s="2">
        <v>0</v>
      </c>
      <c r="I2909" s="2" t="s">
        <v>7238</v>
      </c>
      <c r="J2909" s="2" t="s">
        <v>2799</v>
      </c>
      <c r="K2909" s="2">
        <v>0</v>
      </c>
      <c r="L2909" s="2">
        <v>-9.6448067563866105E-2</v>
      </c>
      <c r="M2909" s="2">
        <v>-1.4248867726512799</v>
      </c>
      <c r="N2909" s="2">
        <v>-1.2623186937657001</v>
      </c>
      <c r="O2909" s="2">
        <v>0.23127489181438499</v>
      </c>
      <c r="P2909" s="2">
        <v>-0.26673484090662197</v>
      </c>
      <c r="Q2909" s="2">
        <v>-0.37807330002110001</v>
      </c>
      <c r="R2909" s="2">
        <v>-0.66065466666788897</v>
      </c>
      <c r="S2909" s="2">
        <v>-1.0984616352635701</v>
      </c>
      <c r="T2909" s="2">
        <v>-0.927455993812493</v>
      </c>
      <c r="U2909" s="52" t="s">
        <v>10553</v>
      </c>
      <c r="X2909" s="51"/>
      <c r="Y2909" s="51"/>
    </row>
    <row r="2910" spans="1:25" x14ac:dyDescent="0.25">
      <c r="A2910" s="2" t="s">
        <v>0</v>
      </c>
      <c r="B2910" s="2" t="s">
        <v>6</v>
      </c>
      <c r="C2910" s="2" t="s">
        <v>7</v>
      </c>
      <c r="D2910" s="2">
        <v>2495913</v>
      </c>
      <c r="E2910" s="2">
        <v>2495934</v>
      </c>
      <c r="F2910" s="2">
        <v>52.9</v>
      </c>
      <c r="G2910" s="2" t="s">
        <v>4</v>
      </c>
      <c r="H2910" s="2" t="s">
        <v>3</v>
      </c>
      <c r="I2910" s="2" t="s">
        <v>11</v>
      </c>
      <c r="J2910" s="2" t="s">
        <v>2800</v>
      </c>
      <c r="K2910" s="2">
        <v>0</v>
      </c>
      <c r="L2910" s="2" t="e">
        <v>#N/A</v>
      </c>
      <c r="M2910" s="2" t="e">
        <v>#N/A</v>
      </c>
      <c r="N2910" s="2" t="e">
        <v>#N/A</v>
      </c>
      <c r="O2910" s="2" t="e">
        <v>#N/A</v>
      </c>
      <c r="P2910" s="2" t="e">
        <v>#N/A</v>
      </c>
      <c r="Q2910" s="2" t="e">
        <v>#N/A</v>
      </c>
      <c r="R2910" s="2" t="e">
        <v>#N/A</v>
      </c>
      <c r="S2910" s="2" t="e">
        <v>#N/A</v>
      </c>
      <c r="T2910" s="2" t="e">
        <v>#N/A</v>
      </c>
      <c r="U2910" s="52" t="e">
        <v>#N/A</v>
      </c>
      <c r="X2910" s="51"/>
      <c r="Y2910" s="51"/>
    </row>
    <row r="2911" spans="1:25" x14ac:dyDescent="0.25">
      <c r="A2911" s="2" t="s">
        <v>0</v>
      </c>
      <c r="B2911" s="2" t="s">
        <v>1</v>
      </c>
      <c r="C2911" s="2" t="s">
        <v>2</v>
      </c>
      <c r="D2911" s="2">
        <v>2497742</v>
      </c>
      <c r="E2911" s="2">
        <v>2498587</v>
      </c>
      <c r="F2911" s="2" t="s">
        <v>3</v>
      </c>
      <c r="G2911" s="2" t="s">
        <v>4</v>
      </c>
      <c r="H2911" s="2">
        <v>0</v>
      </c>
      <c r="I2911" s="2" t="s">
        <v>7239</v>
      </c>
      <c r="J2911" s="2" t="s">
        <v>2801</v>
      </c>
      <c r="K2911" s="2">
        <v>0</v>
      </c>
      <c r="L2911" s="2">
        <v>1.0217721092289</v>
      </c>
      <c r="M2911" s="2">
        <v>-1.0102947050893001</v>
      </c>
      <c r="N2911" s="2">
        <v>-0.94673638153379103</v>
      </c>
      <c r="O2911" s="2">
        <v>-0.41276545330721698</v>
      </c>
      <c r="P2911" s="2">
        <v>0.37732109604858699</v>
      </c>
      <c r="Q2911" s="2">
        <v>-0.69678699526163601</v>
      </c>
      <c r="R2911" s="2">
        <v>0.157517299980072</v>
      </c>
      <c r="S2911" s="2">
        <v>-0.54811578216902201</v>
      </c>
      <c r="T2911" s="2">
        <v>0.47125999237656102</v>
      </c>
      <c r="U2911" s="52" t="s">
        <v>10554</v>
      </c>
      <c r="X2911" s="51"/>
      <c r="Y2911" s="51"/>
    </row>
    <row r="2912" spans="1:25" x14ac:dyDescent="0.25">
      <c r="A2912" s="2" t="s">
        <v>0</v>
      </c>
      <c r="B2912" s="2" t="s">
        <v>1</v>
      </c>
      <c r="C2912" s="2" t="s">
        <v>2</v>
      </c>
      <c r="D2912" s="2">
        <v>2498832</v>
      </c>
      <c r="E2912" s="2">
        <v>2500373</v>
      </c>
      <c r="F2912" s="2" t="s">
        <v>3</v>
      </c>
      <c r="G2912" s="2" t="s">
        <v>4</v>
      </c>
      <c r="H2912" s="2">
        <v>0</v>
      </c>
      <c r="I2912" s="2" t="s">
        <v>7240</v>
      </c>
      <c r="J2912" s="2" t="s">
        <v>2802</v>
      </c>
      <c r="K2912" s="2">
        <v>0</v>
      </c>
      <c r="L2912" s="2">
        <v>1.01183932589669</v>
      </c>
      <c r="M2912" s="2">
        <v>-1.13195580397688</v>
      </c>
      <c r="N2912" s="2">
        <v>-1.10556106185508</v>
      </c>
      <c r="O2912" s="2">
        <v>1.9652789053273199E-2</v>
      </c>
      <c r="P2912" s="2">
        <v>0.22087452325624701</v>
      </c>
      <c r="Q2912" s="2">
        <v>-0.58387538916299098</v>
      </c>
      <c r="R2912" s="2">
        <v>-6.8468594947896505E-2</v>
      </c>
      <c r="S2912" s="2">
        <v>-1.1221012335375</v>
      </c>
      <c r="T2912" s="2">
        <v>0.28618612671129601</v>
      </c>
      <c r="U2912" s="52" t="s">
        <v>9069</v>
      </c>
      <c r="X2912" s="51"/>
      <c r="Y2912" s="51"/>
    </row>
    <row r="2913" spans="1:25" x14ac:dyDescent="0.25">
      <c r="A2913" s="2" t="s">
        <v>0</v>
      </c>
      <c r="B2913" s="2" t="s">
        <v>6</v>
      </c>
      <c r="C2913" s="2" t="s">
        <v>7</v>
      </c>
      <c r="D2913" s="2">
        <v>2499066</v>
      </c>
      <c r="E2913" s="2">
        <v>2499087</v>
      </c>
      <c r="F2913" s="2">
        <v>53.7</v>
      </c>
      <c r="G2913" s="2" t="s">
        <v>5</v>
      </c>
      <c r="H2913" s="2" t="s">
        <v>3</v>
      </c>
      <c r="I2913" s="2" t="s">
        <v>56</v>
      </c>
      <c r="J2913" s="2" t="s">
        <v>2803</v>
      </c>
      <c r="K2913" s="2">
        <v>0</v>
      </c>
      <c r="L2913" s="2" t="e">
        <v>#N/A</v>
      </c>
      <c r="M2913" s="2" t="e">
        <v>#N/A</v>
      </c>
      <c r="N2913" s="2" t="e">
        <v>#N/A</v>
      </c>
      <c r="O2913" s="2" t="e">
        <v>#N/A</v>
      </c>
      <c r="P2913" s="2" t="e">
        <v>#N/A</v>
      </c>
      <c r="Q2913" s="2" t="e">
        <v>#N/A</v>
      </c>
      <c r="R2913" s="2" t="e">
        <v>#N/A</v>
      </c>
      <c r="S2913" s="2" t="e">
        <v>#N/A</v>
      </c>
      <c r="T2913" s="2" t="e">
        <v>#N/A</v>
      </c>
      <c r="U2913" s="52" t="e">
        <v>#N/A</v>
      </c>
      <c r="X2913" s="51"/>
      <c r="Y2913" s="51"/>
    </row>
    <row r="2914" spans="1:25" x14ac:dyDescent="0.25">
      <c r="A2914" s="2" t="s">
        <v>0</v>
      </c>
      <c r="B2914" s="2" t="s">
        <v>1</v>
      </c>
      <c r="C2914" s="2" t="s">
        <v>2</v>
      </c>
      <c r="D2914" s="2">
        <v>2500445</v>
      </c>
      <c r="E2914" s="2">
        <v>2500751</v>
      </c>
      <c r="F2914" s="2" t="s">
        <v>3</v>
      </c>
      <c r="G2914" s="2" t="s">
        <v>5</v>
      </c>
      <c r="H2914" s="2">
        <v>0</v>
      </c>
      <c r="I2914" s="2" t="s">
        <v>7241</v>
      </c>
      <c r="J2914" s="2" t="s">
        <v>17</v>
      </c>
      <c r="K2914" s="2">
        <v>0</v>
      </c>
      <c r="L2914" s="2">
        <v>0.184841319624585</v>
      </c>
      <c r="M2914" s="2">
        <v>1.40326968068253</v>
      </c>
      <c r="N2914" s="2">
        <v>1.11920125904224</v>
      </c>
      <c r="O2914" s="2">
        <v>0.91983112061588201</v>
      </c>
      <c r="P2914" s="2">
        <v>2.2997801209180602</v>
      </c>
      <c r="Q2914" s="2">
        <v>0.75873879172456404</v>
      </c>
      <c r="R2914" s="2">
        <v>0.27608805334633102</v>
      </c>
      <c r="S2914" s="2">
        <v>1.24035985140729</v>
      </c>
      <c r="T2914" s="2">
        <v>2.24484382074432</v>
      </c>
      <c r="U2914" s="52" t="e">
        <v>#N/A</v>
      </c>
      <c r="X2914" s="51"/>
      <c r="Y2914" s="51"/>
    </row>
    <row r="2915" spans="1:25" x14ac:dyDescent="0.25">
      <c r="A2915" s="2" t="s">
        <v>0</v>
      </c>
      <c r="B2915" s="2" t="s">
        <v>6</v>
      </c>
      <c r="C2915" s="2" t="s">
        <v>7</v>
      </c>
      <c r="D2915" s="2">
        <v>2500907</v>
      </c>
      <c r="E2915" s="2">
        <v>2500928</v>
      </c>
      <c r="F2915" s="2">
        <v>47</v>
      </c>
      <c r="G2915" s="2" t="s">
        <v>5</v>
      </c>
      <c r="H2915" s="2" t="s">
        <v>3</v>
      </c>
      <c r="I2915" s="2" t="s">
        <v>89</v>
      </c>
      <c r="J2915" s="2" t="s">
        <v>2804</v>
      </c>
      <c r="K2915" s="2">
        <v>0</v>
      </c>
      <c r="L2915" s="2" t="e">
        <v>#N/A</v>
      </c>
      <c r="M2915" s="2" t="e">
        <v>#N/A</v>
      </c>
      <c r="N2915" s="2" t="e">
        <v>#N/A</v>
      </c>
      <c r="O2915" s="2" t="e">
        <v>#N/A</v>
      </c>
      <c r="P2915" s="2" t="e">
        <v>#N/A</v>
      </c>
      <c r="Q2915" s="2" t="e">
        <v>#N/A</v>
      </c>
      <c r="R2915" s="2" t="e">
        <v>#N/A</v>
      </c>
      <c r="S2915" s="2" t="e">
        <v>#N/A</v>
      </c>
      <c r="T2915" s="2" t="e">
        <v>#N/A</v>
      </c>
      <c r="U2915" s="52" t="e">
        <v>#N/A</v>
      </c>
      <c r="X2915" s="51"/>
      <c r="Y2915" s="51"/>
    </row>
    <row r="2916" spans="1:25" x14ac:dyDescent="0.25">
      <c r="A2916" s="2" t="s">
        <v>0</v>
      </c>
      <c r="B2916" s="2" t="s">
        <v>1</v>
      </c>
      <c r="C2916" s="2" t="s">
        <v>2</v>
      </c>
      <c r="D2916" s="2">
        <v>2500931</v>
      </c>
      <c r="E2916" s="2">
        <v>2501632</v>
      </c>
      <c r="F2916" s="2" t="s">
        <v>3</v>
      </c>
      <c r="G2916" s="2" t="s">
        <v>4</v>
      </c>
      <c r="H2916" s="2">
        <v>0</v>
      </c>
      <c r="I2916" s="2" t="s">
        <v>7242</v>
      </c>
      <c r="J2916" s="2" t="s">
        <v>2805</v>
      </c>
      <c r="K2916" s="2">
        <v>0</v>
      </c>
      <c r="L2916" s="2">
        <v>-0.35272582266135299</v>
      </c>
      <c r="M2916" s="2">
        <v>0.29618511772755102</v>
      </c>
      <c r="N2916" s="2">
        <v>-0.33965657857451498</v>
      </c>
      <c r="O2916" s="2">
        <v>0.92829362425260198</v>
      </c>
      <c r="P2916" s="2">
        <v>-0.12806761963086699</v>
      </c>
      <c r="Q2916" s="2">
        <v>-0.14905980203608701</v>
      </c>
      <c r="R2916" s="2">
        <v>-0.79667022958649503</v>
      </c>
      <c r="S2916" s="2">
        <v>0.40651933455681799</v>
      </c>
      <c r="T2916" s="2">
        <v>-0.35545684485142098</v>
      </c>
      <c r="U2916" s="52" t="s">
        <v>10555</v>
      </c>
      <c r="X2916" s="51"/>
      <c r="Y2916" s="51"/>
    </row>
    <row r="2917" spans="1:25" x14ac:dyDescent="0.25">
      <c r="A2917" s="2" t="s">
        <v>0</v>
      </c>
      <c r="B2917" s="2" t="s">
        <v>1</v>
      </c>
      <c r="C2917" s="2" t="s">
        <v>2</v>
      </c>
      <c r="D2917" s="2">
        <v>2501644</v>
      </c>
      <c r="E2917" s="2">
        <v>2502738</v>
      </c>
      <c r="F2917" s="2" t="s">
        <v>3</v>
      </c>
      <c r="G2917" s="2" t="s">
        <v>5</v>
      </c>
      <c r="H2917" s="2">
        <v>0</v>
      </c>
      <c r="I2917" s="2" t="s">
        <v>7243</v>
      </c>
      <c r="J2917" s="2" t="s">
        <v>2806</v>
      </c>
      <c r="K2917" s="2">
        <v>0</v>
      </c>
      <c r="L2917" s="2">
        <v>-0.146359836361065</v>
      </c>
      <c r="M2917" s="2">
        <v>-1.57818222123156E-2</v>
      </c>
      <c r="N2917" s="2">
        <v>0.64644798162782002</v>
      </c>
      <c r="O2917" s="2">
        <v>-0.33544144394819297</v>
      </c>
      <c r="P2917" s="2">
        <v>-0.87213541873448197</v>
      </c>
      <c r="Q2917" s="2">
        <v>0.582804598624031</v>
      </c>
      <c r="R2917" s="2">
        <v>-0.31485555847959701</v>
      </c>
      <c r="S2917" s="2">
        <v>-0.17084688645521401</v>
      </c>
      <c r="T2917" s="2">
        <v>-0.40793685488272002</v>
      </c>
      <c r="U2917" s="52" t="s">
        <v>10556</v>
      </c>
      <c r="X2917" s="51"/>
      <c r="Y2917" s="51"/>
    </row>
    <row r="2918" spans="1:25" x14ac:dyDescent="0.25">
      <c r="A2918" s="2" t="s">
        <v>0</v>
      </c>
      <c r="B2918" s="2" t="s">
        <v>1</v>
      </c>
      <c r="C2918" s="2" t="s">
        <v>2</v>
      </c>
      <c r="D2918" s="2">
        <v>2502735</v>
      </c>
      <c r="E2918" s="2">
        <v>2503472</v>
      </c>
      <c r="F2918" s="2" t="s">
        <v>3</v>
      </c>
      <c r="G2918" s="2" t="s">
        <v>5</v>
      </c>
      <c r="H2918" s="2">
        <v>0</v>
      </c>
      <c r="I2918" s="2" t="s">
        <v>7244</v>
      </c>
      <c r="J2918" s="2" t="s">
        <v>2807</v>
      </c>
      <c r="K2918" s="2">
        <v>0</v>
      </c>
      <c r="L2918" s="2">
        <v>-0.120397434707679</v>
      </c>
      <c r="M2918" s="2">
        <v>-0.260220862349472</v>
      </c>
      <c r="N2918" s="2">
        <v>0.56633121240616502</v>
      </c>
      <c r="O2918" s="2">
        <v>-0.39802979198847999</v>
      </c>
      <c r="P2918" s="2">
        <v>-1.1153241108182199</v>
      </c>
      <c r="Q2918" s="2">
        <v>0.48884071602908402</v>
      </c>
      <c r="R2918" s="2">
        <v>-0.132562515989326</v>
      </c>
      <c r="S2918" s="2">
        <v>-0.107196725440349</v>
      </c>
      <c r="T2918" s="2">
        <v>-0.15680559807540401</v>
      </c>
      <c r="U2918" s="52" t="s">
        <v>10557</v>
      </c>
      <c r="X2918" s="51"/>
      <c r="Y2918" s="51"/>
    </row>
    <row r="2919" spans="1:25" x14ac:dyDescent="0.25">
      <c r="A2919" s="2" t="s">
        <v>0</v>
      </c>
      <c r="B2919" s="2" t="s">
        <v>1</v>
      </c>
      <c r="C2919" s="2" t="s">
        <v>2</v>
      </c>
      <c r="D2919" s="2">
        <v>2503469</v>
      </c>
      <c r="E2919" s="2">
        <v>2504608</v>
      </c>
      <c r="F2919" s="2" t="s">
        <v>3</v>
      </c>
      <c r="G2919" s="2" t="s">
        <v>5</v>
      </c>
      <c r="H2919" s="2">
        <v>0</v>
      </c>
      <c r="I2919" s="2" t="s">
        <v>7245</v>
      </c>
      <c r="J2919" s="2" t="s">
        <v>2808</v>
      </c>
      <c r="K2919" s="2">
        <v>0</v>
      </c>
      <c r="L2919" s="2">
        <v>0.221373702575209</v>
      </c>
      <c r="M2919" s="2">
        <v>-0.126022247348719</v>
      </c>
      <c r="N2919" s="2">
        <v>0.33579120468034701</v>
      </c>
      <c r="O2919" s="2">
        <v>-0.58919717126885796</v>
      </c>
      <c r="P2919" s="2">
        <v>-0.42140879884551102</v>
      </c>
      <c r="Q2919" s="2">
        <v>0.34663442812457101</v>
      </c>
      <c r="R2919" s="2">
        <v>0.49785057670904198</v>
      </c>
      <c r="S2919" s="2">
        <v>-0.31441719312290101</v>
      </c>
      <c r="T2919" s="2">
        <v>0.46207630834880498</v>
      </c>
      <c r="U2919" s="52" t="s">
        <v>9069</v>
      </c>
      <c r="X2919" s="51"/>
      <c r="Y2919" s="51"/>
    </row>
    <row r="2920" spans="1:25" x14ac:dyDescent="0.25">
      <c r="A2920" s="2" t="s">
        <v>0</v>
      </c>
      <c r="B2920" s="2" t="s">
        <v>6</v>
      </c>
      <c r="C2920" s="2" t="s">
        <v>7</v>
      </c>
      <c r="D2920" s="2">
        <v>2503668</v>
      </c>
      <c r="E2920" s="2">
        <v>2503689</v>
      </c>
      <c r="F2920" s="2">
        <v>47.5</v>
      </c>
      <c r="G2920" s="2" t="s">
        <v>4</v>
      </c>
      <c r="H2920" s="2" t="s">
        <v>3</v>
      </c>
      <c r="I2920" s="2" t="s">
        <v>11</v>
      </c>
      <c r="J2920" s="2" t="s">
        <v>2809</v>
      </c>
      <c r="K2920" s="2">
        <v>0</v>
      </c>
      <c r="L2920" s="2" t="e">
        <v>#N/A</v>
      </c>
      <c r="M2920" s="2" t="e">
        <v>#N/A</v>
      </c>
      <c r="N2920" s="2" t="e">
        <v>#N/A</v>
      </c>
      <c r="O2920" s="2" t="e">
        <v>#N/A</v>
      </c>
      <c r="P2920" s="2" t="e">
        <v>#N/A</v>
      </c>
      <c r="Q2920" s="2" t="e">
        <v>#N/A</v>
      </c>
      <c r="R2920" s="2" t="e">
        <v>#N/A</v>
      </c>
      <c r="S2920" s="2" t="e">
        <v>#N/A</v>
      </c>
      <c r="T2920" s="2" t="e">
        <v>#N/A</v>
      </c>
      <c r="U2920" s="52" t="e">
        <v>#N/A</v>
      </c>
      <c r="X2920" s="51"/>
      <c r="Y2920" s="51"/>
    </row>
    <row r="2921" spans="1:25" x14ac:dyDescent="0.25">
      <c r="A2921" s="2" t="s">
        <v>0</v>
      </c>
      <c r="B2921" s="2" t="s">
        <v>1</v>
      </c>
      <c r="C2921" s="2" t="s">
        <v>2</v>
      </c>
      <c r="D2921" s="2">
        <v>2504605</v>
      </c>
      <c r="E2921" s="2">
        <v>2505699</v>
      </c>
      <c r="F2921" s="2" t="s">
        <v>3</v>
      </c>
      <c r="G2921" s="2" t="s">
        <v>5</v>
      </c>
      <c r="H2921" s="2">
        <v>0</v>
      </c>
      <c r="I2921" s="2" t="s">
        <v>7246</v>
      </c>
      <c r="J2921" s="2" t="s">
        <v>2810</v>
      </c>
      <c r="K2921" s="2">
        <v>0</v>
      </c>
      <c r="L2921" s="2">
        <v>2.54970356331299E-2</v>
      </c>
      <c r="M2921" s="2">
        <v>-0.52737910211595296</v>
      </c>
      <c r="N2921" s="2">
        <v>-0.34644664057044899</v>
      </c>
      <c r="O2921" s="2">
        <v>-0.45308120506717497</v>
      </c>
      <c r="P2921" s="2">
        <v>-0.496966715373512</v>
      </c>
      <c r="Q2921" s="2">
        <v>-0.247377639753532</v>
      </c>
      <c r="R2921" s="2">
        <v>8.5493500167188999E-2</v>
      </c>
      <c r="S2921" s="2">
        <v>-0.44360362801540498</v>
      </c>
      <c r="T2921" s="2">
        <v>-0.57957934259307797</v>
      </c>
      <c r="U2921" s="52" t="s">
        <v>10559</v>
      </c>
      <c r="X2921" s="51"/>
      <c r="Y2921" s="51"/>
    </row>
    <row r="2922" spans="1:25" x14ac:dyDescent="0.25">
      <c r="A2922" s="2" t="s">
        <v>0</v>
      </c>
      <c r="B2922" s="2" t="s">
        <v>1</v>
      </c>
      <c r="C2922" s="2" t="s">
        <v>2</v>
      </c>
      <c r="D2922" s="2">
        <v>2505736</v>
      </c>
      <c r="E2922" s="2">
        <v>2506161</v>
      </c>
      <c r="F2922" s="2" t="s">
        <v>3</v>
      </c>
      <c r="G2922" s="2" t="s">
        <v>5</v>
      </c>
      <c r="H2922" s="2">
        <v>0</v>
      </c>
      <c r="I2922" s="2" t="s">
        <v>7247</v>
      </c>
      <c r="J2922" s="2" t="s">
        <v>2811</v>
      </c>
      <c r="K2922" s="2">
        <v>0</v>
      </c>
      <c r="L2922" s="2">
        <v>0.96490259469712303</v>
      </c>
      <c r="M2922" s="2">
        <v>-0.26517534185113001</v>
      </c>
      <c r="N2922" s="2">
        <v>1.33947618381084</v>
      </c>
      <c r="O2922" s="2">
        <v>-0.47534237354218101</v>
      </c>
      <c r="P2922" s="2">
        <v>1.8402569093040699</v>
      </c>
      <c r="Q2922" s="2">
        <v>0.24877932344029899</v>
      </c>
      <c r="R2922" s="2">
        <v>2.2956840523199999</v>
      </c>
      <c r="S2922" s="2">
        <v>2.7462681526363601E-2</v>
      </c>
      <c r="T2922" s="2">
        <v>3.0302080583357598</v>
      </c>
      <c r="U2922" s="52" t="e">
        <v>#N/A</v>
      </c>
      <c r="X2922" s="51"/>
      <c r="Y2922" s="51"/>
    </row>
    <row r="2923" spans="1:25" x14ac:dyDescent="0.25">
      <c r="A2923" s="2" t="s">
        <v>0</v>
      </c>
      <c r="B2923" s="2" t="s">
        <v>1</v>
      </c>
      <c r="C2923" s="2" t="s">
        <v>2</v>
      </c>
      <c r="D2923" s="2">
        <v>2506207</v>
      </c>
      <c r="E2923" s="2">
        <v>2506383</v>
      </c>
      <c r="F2923" s="2" t="s">
        <v>3</v>
      </c>
      <c r="G2923" s="2" t="s">
        <v>5</v>
      </c>
      <c r="H2923" s="2">
        <v>0</v>
      </c>
      <c r="I2923" s="2" t="s">
        <v>7248</v>
      </c>
      <c r="J2923" s="2" t="s">
        <v>2812</v>
      </c>
      <c r="K2923" s="2">
        <v>0</v>
      </c>
      <c r="L2923" s="2">
        <v>1.54758264882852</v>
      </c>
      <c r="M2923" s="2">
        <v>0.51392677080800897</v>
      </c>
      <c r="N2923" s="2">
        <v>0.78502829552070397</v>
      </c>
      <c r="O2923" s="2">
        <v>-0.18641622917294901</v>
      </c>
      <c r="P2923" s="2">
        <v>2.20533989564152</v>
      </c>
      <c r="Q2923" s="2">
        <v>0.49348073104526002</v>
      </c>
      <c r="R2923" s="2">
        <v>0.83252773376831601</v>
      </c>
      <c r="S2923" s="2">
        <v>0.152512785129433</v>
      </c>
      <c r="T2923" s="2">
        <v>1.09799387274511</v>
      </c>
      <c r="U2923" s="52" t="s">
        <v>10558</v>
      </c>
      <c r="X2923" s="51"/>
      <c r="Y2923" s="51"/>
    </row>
    <row r="2924" spans="1:25" x14ac:dyDescent="0.25">
      <c r="A2924" s="2" t="s">
        <v>0</v>
      </c>
      <c r="B2924" s="2" t="s">
        <v>1</v>
      </c>
      <c r="C2924" s="2" t="s">
        <v>2</v>
      </c>
      <c r="D2924" s="2">
        <v>2506278</v>
      </c>
      <c r="E2924" s="2">
        <v>2507153</v>
      </c>
      <c r="F2924" s="2" t="s">
        <v>3</v>
      </c>
      <c r="G2924" s="2" t="s">
        <v>4</v>
      </c>
      <c r="H2924" s="2">
        <v>0</v>
      </c>
      <c r="I2924" s="2" t="s">
        <v>7249</v>
      </c>
      <c r="J2924" s="2" t="s">
        <v>2813</v>
      </c>
      <c r="K2924" s="2">
        <v>0</v>
      </c>
      <c r="L2924" s="2">
        <v>-5.1688411387536002E-3</v>
      </c>
      <c r="M2924" s="2">
        <v>-0.81053934344221801</v>
      </c>
      <c r="N2924" s="2">
        <v>-1.1491618213770101</v>
      </c>
      <c r="O2924" s="2">
        <v>-0.49613041193139301</v>
      </c>
      <c r="P2924" s="2">
        <v>-0.63199224117900299</v>
      </c>
      <c r="Q2924" s="2">
        <v>-0.95540378800912096</v>
      </c>
      <c r="R2924" s="2">
        <v>-1.0433520654328099</v>
      </c>
      <c r="S2924" s="2">
        <v>-1.52016727637563</v>
      </c>
      <c r="T2924" s="2">
        <v>-1.0513805549560999</v>
      </c>
      <c r="U2924" s="52" t="s">
        <v>10560</v>
      </c>
      <c r="X2924" s="51"/>
      <c r="Y2924" s="51"/>
    </row>
    <row r="2925" spans="1:25" x14ac:dyDescent="0.25">
      <c r="A2925" s="2" t="s">
        <v>0</v>
      </c>
      <c r="B2925" s="2" t="s">
        <v>6</v>
      </c>
      <c r="C2925" s="2" t="s">
        <v>7</v>
      </c>
      <c r="D2925" s="2">
        <v>2506704</v>
      </c>
      <c r="E2925" s="2">
        <v>2506725</v>
      </c>
      <c r="F2925" s="2">
        <v>52.9</v>
      </c>
      <c r="G2925" s="2" t="s">
        <v>5</v>
      </c>
      <c r="H2925" s="2" t="s">
        <v>3</v>
      </c>
      <c r="I2925" s="2" t="s">
        <v>56</v>
      </c>
      <c r="J2925" s="2" t="s">
        <v>2814</v>
      </c>
      <c r="K2925" s="2">
        <v>0</v>
      </c>
      <c r="L2925" s="2" t="e">
        <v>#N/A</v>
      </c>
      <c r="M2925" s="2" t="e">
        <v>#N/A</v>
      </c>
      <c r="N2925" s="2" t="e">
        <v>#N/A</v>
      </c>
      <c r="O2925" s="2" t="e">
        <v>#N/A</v>
      </c>
      <c r="P2925" s="2" t="e">
        <v>#N/A</v>
      </c>
      <c r="Q2925" s="2" t="e">
        <v>#N/A</v>
      </c>
      <c r="R2925" s="2" t="e">
        <v>#N/A</v>
      </c>
      <c r="S2925" s="2" t="e">
        <v>#N/A</v>
      </c>
      <c r="T2925" s="2" t="e">
        <v>#N/A</v>
      </c>
      <c r="U2925" s="52" t="e">
        <v>#N/A</v>
      </c>
      <c r="X2925" s="51"/>
      <c r="Y2925" s="51"/>
    </row>
    <row r="2926" spans="1:25" x14ac:dyDescent="0.25">
      <c r="A2926" s="2" t="s">
        <v>0</v>
      </c>
      <c r="B2926" s="2" t="s">
        <v>1</v>
      </c>
      <c r="C2926" s="2" t="s">
        <v>2</v>
      </c>
      <c r="D2926" s="2">
        <v>2507146</v>
      </c>
      <c r="E2926" s="2">
        <v>2507637</v>
      </c>
      <c r="F2926" s="2" t="s">
        <v>3</v>
      </c>
      <c r="G2926" s="2" t="s">
        <v>4</v>
      </c>
      <c r="H2926" s="2">
        <v>0</v>
      </c>
      <c r="I2926" s="2" t="s">
        <v>7250</v>
      </c>
      <c r="J2926" s="2" t="s">
        <v>2815</v>
      </c>
      <c r="K2926" s="2">
        <v>0</v>
      </c>
      <c r="L2926" s="2">
        <v>3.22810575534467E-2</v>
      </c>
      <c r="M2926" s="2">
        <v>-0.13797686066241499</v>
      </c>
      <c r="N2926" s="2">
        <v>-0.26083209315122902</v>
      </c>
      <c r="O2926" s="2">
        <v>-2.1186218596224798E-2</v>
      </c>
      <c r="P2926" s="2">
        <v>-0.421347368181333</v>
      </c>
      <c r="Q2926" s="2">
        <v>-0.383809625706657</v>
      </c>
      <c r="R2926" s="2">
        <v>-0.218705565823682</v>
      </c>
      <c r="S2926" s="2">
        <v>-0.42646237485304</v>
      </c>
      <c r="T2926" s="2">
        <v>-1.14986935016071</v>
      </c>
      <c r="U2926" s="52" t="s">
        <v>10561</v>
      </c>
      <c r="X2926" s="51"/>
      <c r="Y2926" s="51"/>
    </row>
    <row r="2927" spans="1:25" x14ac:dyDescent="0.25">
      <c r="A2927" s="2" t="s">
        <v>0</v>
      </c>
      <c r="B2927" s="2" t="s">
        <v>1</v>
      </c>
      <c r="C2927" s="2" t="s">
        <v>2</v>
      </c>
      <c r="D2927" s="2">
        <v>2507637</v>
      </c>
      <c r="E2927" s="2">
        <v>2508452</v>
      </c>
      <c r="F2927" s="2" t="s">
        <v>3</v>
      </c>
      <c r="G2927" s="2" t="s">
        <v>4</v>
      </c>
      <c r="H2927" s="2">
        <v>0</v>
      </c>
      <c r="I2927" s="2" t="s">
        <v>7251</v>
      </c>
      <c r="J2927" s="2" t="s">
        <v>2816</v>
      </c>
      <c r="K2927" s="2">
        <v>0</v>
      </c>
      <c r="L2927" s="2">
        <v>0.21123485442159901</v>
      </c>
      <c r="M2927" s="2">
        <v>-1.9527345117920101E-3</v>
      </c>
      <c r="N2927" s="2">
        <v>-0.16890532576145201</v>
      </c>
      <c r="O2927" s="2">
        <v>-0.174945442265803</v>
      </c>
      <c r="P2927" s="2">
        <v>-0.15864191831548999</v>
      </c>
      <c r="Q2927" s="2">
        <v>0.197294507145437</v>
      </c>
      <c r="R2927" s="2">
        <v>-0.105024561466369</v>
      </c>
      <c r="S2927" s="2">
        <v>-0.50317893137193104</v>
      </c>
      <c r="T2927" s="2">
        <v>-0.26743338120832</v>
      </c>
      <c r="U2927" s="52" t="s">
        <v>9189</v>
      </c>
      <c r="X2927" s="51"/>
      <c r="Y2927" s="51"/>
    </row>
    <row r="2928" spans="1:25" x14ac:dyDescent="0.25">
      <c r="A2928" s="2" t="s">
        <v>0</v>
      </c>
      <c r="B2928" s="2" t="s">
        <v>1</v>
      </c>
      <c r="C2928" s="2" t="s">
        <v>2</v>
      </c>
      <c r="D2928" s="2">
        <v>2508434</v>
      </c>
      <c r="E2928" s="2">
        <v>2509375</v>
      </c>
      <c r="F2928" s="2" t="s">
        <v>3</v>
      </c>
      <c r="G2928" s="2" t="s">
        <v>5</v>
      </c>
      <c r="H2928" s="2">
        <v>0</v>
      </c>
      <c r="I2928" s="2" t="s">
        <v>7252</v>
      </c>
      <c r="J2928" s="2" t="s">
        <v>2817</v>
      </c>
      <c r="K2928" s="2">
        <v>0</v>
      </c>
      <c r="L2928" s="2">
        <v>0.431738516794271</v>
      </c>
      <c r="M2928" s="2">
        <v>0.265256583019852</v>
      </c>
      <c r="N2928" s="2">
        <v>0.18860557783574899</v>
      </c>
      <c r="O2928" s="2">
        <v>-0.168233758542463</v>
      </c>
      <c r="P2928" s="2">
        <v>0.147714588986817</v>
      </c>
      <c r="Q2928" s="2">
        <v>0.46814214996672199</v>
      </c>
      <c r="R2928" s="2">
        <v>0.95491233885226501</v>
      </c>
      <c r="S2928" s="2">
        <v>0.47644432013756199</v>
      </c>
      <c r="T2928" s="2">
        <v>1.1883755928350701</v>
      </c>
      <c r="U2928" s="52" t="s">
        <v>10562</v>
      </c>
      <c r="X2928" s="51"/>
      <c r="Y2928" s="51"/>
    </row>
    <row r="2929" spans="1:25" x14ac:dyDescent="0.25">
      <c r="A2929" s="2" t="s">
        <v>0</v>
      </c>
      <c r="B2929" s="2" t="s">
        <v>1</v>
      </c>
      <c r="C2929" s="2" t="s">
        <v>2</v>
      </c>
      <c r="D2929" s="2">
        <v>2509489</v>
      </c>
      <c r="E2929" s="2">
        <v>2510256</v>
      </c>
      <c r="F2929" s="2" t="s">
        <v>3</v>
      </c>
      <c r="G2929" s="2" t="s">
        <v>4</v>
      </c>
      <c r="H2929" s="2">
        <v>0</v>
      </c>
      <c r="I2929" s="2" t="s">
        <v>7253</v>
      </c>
      <c r="J2929" s="2" t="s">
        <v>2818</v>
      </c>
      <c r="K2929" s="2">
        <v>0</v>
      </c>
      <c r="L2929" s="2">
        <v>0.68570386516866499</v>
      </c>
      <c r="M2929" s="2">
        <v>-0.141480207316834</v>
      </c>
      <c r="N2929" s="2">
        <v>0.90009088830752704</v>
      </c>
      <c r="O2929" s="2">
        <v>0.305141464463066</v>
      </c>
      <c r="P2929" s="2">
        <v>2.1019636703832698</v>
      </c>
      <c r="Q2929" s="2">
        <v>-0.258900958701968</v>
      </c>
      <c r="R2929" s="2">
        <v>-0.95762328417071396</v>
      </c>
      <c r="S2929" s="2">
        <v>0.32762982474343999</v>
      </c>
      <c r="T2929" s="2">
        <v>-0.10039327582235601</v>
      </c>
      <c r="U2929" s="52" t="s">
        <v>9069</v>
      </c>
      <c r="X2929" s="51"/>
      <c r="Y2929" s="51"/>
    </row>
    <row r="2930" spans="1:25" x14ac:dyDescent="0.25">
      <c r="A2930" s="2" t="s">
        <v>0</v>
      </c>
      <c r="B2930" s="2" t="s">
        <v>1</v>
      </c>
      <c r="C2930" s="2" t="s">
        <v>2</v>
      </c>
      <c r="D2930" s="2">
        <v>2510351</v>
      </c>
      <c r="E2930" s="2">
        <v>2510587</v>
      </c>
      <c r="F2930" s="2" t="s">
        <v>3</v>
      </c>
      <c r="G2930" s="2" t="s">
        <v>5</v>
      </c>
      <c r="H2930" s="2">
        <v>0</v>
      </c>
      <c r="I2930" s="2" t="s">
        <v>7254</v>
      </c>
      <c r="J2930" s="2" t="s">
        <v>2819</v>
      </c>
      <c r="K2930" s="2">
        <v>0</v>
      </c>
      <c r="L2930" s="2">
        <v>-0.44679619384417302</v>
      </c>
      <c r="M2930" s="2">
        <v>-3.3230222907576497E-5</v>
      </c>
      <c r="N2930" s="2">
        <v>-0.29480611658952899</v>
      </c>
      <c r="O2930" s="2">
        <v>0.516926253268296</v>
      </c>
      <c r="P2930" s="2">
        <v>-0.93133817012309805</v>
      </c>
      <c r="Q2930" s="2">
        <v>2.3959515640506801E-2</v>
      </c>
      <c r="R2930" s="2">
        <v>-1.50644464669397</v>
      </c>
      <c r="S2930" s="2">
        <v>-0.18866939222506099</v>
      </c>
      <c r="T2930" s="2">
        <v>-1.33898093340553</v>
      </c>
      <c r="U2930" s="52" t="s">
        <v>9069</v>
      </c>
      <c r="X2930" s="51"/>
      <c r="Y2930" s="51"/>
    </row>
    <row r="2931" spans="1:25" x14ac:dyDescent="0.25">
      <c r="A2931" s="2" t="s">
        <v>0</v>
      </c>
      <c r="B2931" s="2" t="s">
        <v>1</v>
      </c>
      <c r="C2931" s="2" t="s">
        <v>2</v>
      </c>
      <c r="D2931" s="2">
        <v>2510598</v>
      </c>
      <c r="E2931" s="2">
        <v>2510669</v>
      </c>
      <c r="F2931" s="2" t="s">
        <v>3</v>
      </c>
      <c r="G2931" s="2" t="s">
        <v>5</v>
      </c>
      <c r="H2931" s="2">
        <v>0</v>
      </c>
      <c r="I2931" s="2" t="s">
        <v>7255</v>
      </c>
      <c r="J2931" s="2" t="s">
        <v>17</v>
      </c>
      <c r="K2931" s="2">
        <v>0</v>
      </c>
      <c r="L2931" s="2" t="e">
        <v>#N/A</v>
      </c>
      <c r="M2931" s="2" t="e">
        <v>#N/A</v>
      </c>
      <c r="N2931" s="2" t="e">
        <v>#N/A</v>
      </c>
      <c r="O2931" s="2" t="e">
        <v>#N/A</v>
      </c>
      <c r="P2931" s="2" t="e">
        <v>#N/A</v>
      </c>
      <c r="Q2931" s="2" t="e">
        <v>#N/A</v>
      </c>
      <c r="R2931" s="2" t="e">
        <v>#N/A</v>
      </c>
      <c r="S2931" s="2" t="e">
        <v>#N/A</v>
      </c>
      <c r="T2931" s="2" t="e">
        <v>#N/A</v>
      </c>
      <c r="U2931" s="52" t="e">
        <v>#N/A</v>
      </c>
      <c r="X2931" s="51"/>
      <c r="Y2931" s="51"/>
    </row>
    <row r="2932" spans="1:25" x14ac:dyDescent="0.25">
      <c r="A2932" s="2" t="s">
        <v>0</v>
      </c>
      <c r="B2932" s="2" t="s">
        <v>1</v>
      </c>
      <c r="C2932" s="2" t="s">
        <v>2</v>
      </c>
      <c r="D2932" s="2">
        <v>2510715</v>
      </c>
      <c r="E2932" s="2">
        <v>2511176</v>
      </c>
      <c r="F2932" s="2" t="s">
        <v>3</v>
      </c>
      <c r="G2932" s="2" t="s">
        <v>5</v>
      </c>
      <c r="H2932" s="2">
        <v>0</v>
      </c>
      <c r="I2932" s="2" t="s">
        <v>7256</v>
      </c>
      <c r="J2932" s="2" t="s">
        <v>2820</v>
      </c>
      <c r="K2932" s="2">
        <v>0</v>
      </c>
      <c r="L2932" s="2">
        <v>-0.49462717677506302</v>
      </c>
      <c r="M2932" s="2">
        <v>-0.78342797424678601</v>
      </c>
      <c r="N2932" s="2">
        <v>-0.43158445140172103</v>
      </c>
      <c r="O2932" s="2">
        <v>-0.51347878406815595</v>
      </c>
      <c r="P2932" s="2">
        <v>-1.29379880552148</v>
      </c>
      <c r="Q2932" s="2">
        <v>-0.38193174990803902</v>
      </c>
      <c r="R2932" s="2">
        <v>-0.74592221395906699</v>
      </c>
      <c r="S2932" s="2">
        <v>-0.87545995254147801</v>
      </c>
      <c r="T2932" s="2">
        <v>-1.2020132475823799</v>
      </c>
      <c r="U2932" s="52" t="s">
        <v>10563</v>
      </c>
      <c r="X2932" s="51"/>
      <c r="Y2932" s="51"/>
    </row>
    <row r="2933" spans="1:25" x14ac:dyDescent="0.25">
      <c r="A2933" s="2" t="s">
        <v>0</v>
      </c>
      <c r="B2933" s="2" t="s">
        <v>6</v>
      </c>
      <c r="C2933" s="2" t="s">
        <v>7</v>
      </c>
      <c r="D2933" s="2">
        <v>2511096</v>
      </c>
      <c r="E2933" s="2">
        <v>2511117</v>
      </c>
      <c r="F2933" s="2">
        <v>53</v>
      </c>
      <c r="G2933" s="2" t="s">
        <v>5</v>
      </c>
      <c r="H2933" s="2" t="s">
        <v>3</v>
      </c>
      <c r="I2933" s="2" t="s">
        <v>89</v>
      </c>
      <c r="J2933" s="2" t="s">
        <v>2821</v>
      </c>
      <c r="K2933" s="2">
        <v>0</v>
      </c>
      <c r="L2933" s="2" t="e">
        <v>#N/A</v>
      </c>
      <c r="M2933" s="2" t="e">
        <v>#N/A</v>
      </c>
      <c r="N2933" s="2" t="e">
        <v>#N/A</v>
      </c>
      <c r="O2933" s="2" t="e">
        <v>#N/A</v>
      </c>
      <c r="P2933" s="2" t="e">
        <v>#N/A</v>
      </c>
      <c r="Q2933" s="2" t="e">
        <v>#N/A</v>
      </c>
      <c r="R2933" s="2" t="e">
        <v>#N/A</v>
      </c>
      <c r="S2933" s="2" t="e">
        <v>#N/A</v>
      </c>
      <c r="T2933" s="2" t="e">
        <v>#N/A</v>
      </c>
      <c r="U2933" s="52" t="e">
        <v>#N/A</v>
      </c>
      <c r="X2933" s="51"/>
      <c r="Y2933" s="51"/>
    </row>
    <row r="2934" spans="1:25" x14ac:dyDescent="0.25">
      <c r="A2934" s="2" t="s">
        <v>0</v>
      </c>
      <c r="B2934" s="2" t="s">
        <v>1</v>
      </c>
      <c r="C2934" s="2" t="s">
        <v>2</v>
      </c>
      <c r="D2934" s="2">
        <v>2511176</v>
      </c>
      <c r="E2934" s="2">
        <v>2511652</v>
      </c>
      <c r="F2934" s="2" t="s">
        <v>3</v>
      </c>
      <c r="G2934" s="2" t="s">
        <v>5</v>
      </c>
      <c r="H2934" s="2">
        <v>0</v>
      </c>
      <c r="I2934" s="2" t="s">
        <v>7257</v>
      </c>
      <c r="J2934" s="2" t="s">
        <v>2822</v>
      </c>
      <c r="K2934" s="2">
        <v>0</v>
      </c>
      <c r="L2934" s="2">
        <v>-0.51470594931691904</v>
      </c>
      <c r="M2934" s="2">
        <v>-0.58619096231680501</v>
      </c>
      <c r="N2934" s="2">
        <v>-0.48615925067119897</v>
      </c>
      <c r="O2934" s="2">
        <v>-0.43035436178101799</v>
      </c>
      <c r="P2934" s="2">
        <v>-1.2502311762726399</v>
      </c>
      <c r="Q2934" s="2">
        <v>-0.46362473339414101</v>
      </c>
      <c r="R2934" s="2">
        <v>-0.85847077083645296</v>
      </c>
      <c r="S2934" s="2">
        <v>-1.0791783987024299</v>
      </c>
      <c r="T2934" s="2">
        <v>-2.0851204432008599</v>
      </c>
      <c r="U2934" s="52" t="s">
        <v>9069</v>
      </c>
      <c r="X2934" s="51"/>
      <c r="Y2934" s="51"/>
    </row>
    <row r="2935" spans="1:25" x14ac:dyDescent="0.25">
      <c r="A2935" s="2" t="s">
        <v>0</v>
      </c>
      <c r="B2935" s="2" t="s">
        <v>1</v>
      </c>
      <c r="C2935" s="2" t="s">
        <v>2</v>
      </c>
      <c r="D2935" s="2">
        <v>2511690</v>
      </c>
      <c r="E2935" s="2">
        <v>2512280</v>
      </c>
      <c r="F2935" s="2" t="s">
        <v>3</v>
      </c>
      <c r="G2935" s="2" t="s">
        <v>5</v>
      </c>
      <c r="H2935" s="2">
        <v>0</v>
      </c>
      <c r="I2935" s="2" t="s">
        <v>7258</v>
      </c>
      <c r="J2935" s="2" t="s">
        <v>2823</v>
      </c>
      <c r="K2935" s="2">
        <v>0</v>
      </c>
      <c r="L2935" s="2">
        <v>2.5327839510319802E-2</v>
      </c>
      <c r="M2935" s="2">
        <v>0.53525244553432205</v>
      </c>
      <c r="N2935" s="2">
        <v>1.17086770218364</v>
      </c>
      <c r="O2935" s="2">
        <v>-7.8528305654350206E-2</v>
      </c>
      <c r="P2935" s="2">
        <v>-0.31420160393646102</v>
      </c>
      <c r="Q2935" s="2">
        <v>1.3384221989695</v>
      </c>
      <c r="R2935" s="2">
        <v>0.163330799288186</v>
      </c>
      <c r="S2935" s="2">
        <v>0.87161627381911999</v>
      </c>
      <c r="T2935" s="2">
        <v>0.59997871566642702</v>
      </c>
      <c r="U2935" s="52" t="s">
        <v>9069</v>
      </c>
      <c r="X2935" s="51"/>
      <c r="Y2935" s="51"/>
    </row>
    <row r="2936" spans="1:25" x14ac:dyDescent="0.25">
      <c r="A2936" s="2" t="s">
        <v>0</v>
      </c>
      <c r="B2936" s="2" t="s">
        <v>1</v>
      </c>
      <c r="C2936" s="2" t="s">
        <v>2</v>
      </c>
      <c r="D2936" s="2">
        <v>2512539</v>
      </c>
      <c r="E2936" s="2">
        <v>2515244</v>
      </c>
      <c r="F2936" s="2" t="s">
        <v>3</v>
      </c>
      <c r="G2936" s="2" t="s">
        <v>4</v>
      </c>
      <c r="H2936" s="2">
        <v>0</v>
      </c>
      <c r="I2936" s="2" t="s">
        <v>7259</v>
      </c>
      <c r="J2936" s="2" t="s">
        <v>2824</v>
      </c>
      <c r="K2936" s="2">
        <v>0</v>
      </c>
      <c r="L2936" s="2">
        <v>-0.34896843845369802</v>
      </c>
      <c r="M2936" s="2">
        <v>-0.85937078375825005</v>
      </c>
      <c r="N2936" s="2">
        <v>-0.55873282181110695</v>
      </c>
      <c r="O2936" s="2">
        <v>-0.185123249481181</v>
      </c>
      <c r="P2936" s="2">
        <v>-1.030676278149</v>
      </c>
      <c r="Q2936" s="2">
        <v>-0.41704284505846601</v>
      </c>
      <c r="R2936" s="2">
        <v>-0.948858725399926</v>
      </c>
      <c r="S2936" s="2">
        <v>-1.03016231898391</v>
      </c>
      <c r="T2936" s="2">
        <v>-1.4992183136725299</v>
      </c>
      <c r="U2936" s="52" t="s">
        <v>10564</v>
      </c>
      <c r="X2936" s="51"/>
      <c r="Y2936" s="51"/>
    </row>
    <row r="2937" spans="1:25" x14ac:dyDescent="0.25">
      <c r="A2937" s="2" t="s">
        <v>0</v>
      </c>
      <c r="B2937" s="2" t="s">
        <v>1</v>
      </c>
      <c r="C2937" s="2" t="s">
        <v>2</v>
      </c>
      <c r="D2937" s="2">
        <v>2515304</v>
      </c>
      <c r="E2937" s="2">
        <v>2516548</v>
      </c>
      <c r="F2937" s="2" t="s">
        <v>3</v>
      </c>
      <c r="G2937" s="2" t="s">
        <v>4</v>
      </c>
      <c r="H2937" s="2">
        <v>0</v>
      </c>
      <c r="I2937" s="2" t="s">
        <v>7260</v>
      </c>
      <c r="J2937" s="2" t="s">
        <v>2825</v>
      </c>
      <c r="K2937" s="2">
        <v>0</v>
      </c>
      <c r="L2937" s="2">
        <v>-0.424917515308528</v>
      </c>
      <c r="M2937" s="2">
        <v>-0.88838695028092296</v>
      </c>
      <c r="N2937" s="2">
        <v>-0.54919220485627696</v>
      </c>
      <c r="O2937" s="2">
        <v>-0.94566939303638198</v>
      </c>
      <c r="P2937" s="2">
        <v>-1.37928319301062</v>
      </c>
      <c r="Q2937" s="2">
        <v>-0.34654751779942899</v>
      </c>
      <c r="R2937" s="2">
        <v>-0.66159565756370098</v>
      </c>
      <c r="S2937" s="2">
        <v>-1.04946333839919</v>
      </c>
      <c r="T2937" s="2">
        <v>-0.73607619949275405</v>
      </c>
      <c r="U2937" s="52" t="s">
        <v>9069</v>
      </c>
      <c r="X2937" s="51"/>
      <c r="Y2937" s="51"/>
    </row>
    <row r="2938" spans="1:25" x14ac:dyDescent="0.25">
      <c r="A2938" s="2" t="s">
        <v>0</v>
      </c>
      <c r="B2938" s="2" t="s">
        <v>1</v>
      </c>
      <c r="C2938" s="2" t="s">
        <v>2</v>
      </c>
      <c r="D2938" s="2">
        <v>2516787</v>
      </c>
      <c r="E2938" s="2">
        <v>2517695</v>
      </c>
      <c r="F2938" s="2" t="s">
        <v>3</v>
      </c>
      <c r="G2938" s="2" t="s">
        <v>4</v>
      </c>
      <c r="H2938" s="2">
        <v>0</v>
      </c>
      <c r="I2938" s="2" t="s">
        <v>7261</v>
      </c>
      <c r="J2938" s="2" t="s">
        <v>2826</v>
      </c>
      <c r="K2938" s="2">
        <v>0</v>
      </c>
      <c r="L2938" s="2">
        <v>0.12656262922162201</v>
      </c>
      <c r="M2938" s="2">
        <v>-4.7070597806580801E-2</v>
      </c>
      <c r="N2938" s="2">
        <v>-1.25100577110282</v>
      </c>
      <c r="O2938" s="2">
        <v>-0.59587053110054999</v>
      </c>
      <c r="P2938" s="2">
        <v>4.4321235275031498E-2</v>
      </c>
      <c r="Q2938" s="2">
        <v>-0.76921076417267298</v>
      </c>
      <c r="R2938" s="2">
        <v>-2.1849915078083999E-2</v>
      </c>
      <c r="S2938" s="2">
        <v>-0.97052536155882096</v>
      </c>
      <c r="T2938" s="2">
        <v>0.29578424617948001</v>
      </c>
      <c r="U2938" s="52" t="s">
        <v>10565</v>
      </c>
      <c r="X2938" s="51"/>
      <c r="Y2938" s="51"/>
    </row>
    <row r="2939" spans="1:25" x14ac:dyDescent="0.25">
      <c r="A2939" s="2" t="s">
        <v>0</v>
      </c>
      <c r="B2939" s="2" t="s">
        <v>1</v>
      </c>
      <c r="C2939" s="2" t="s">
        <v>2</v>
      </c>
      <c r="D2939" s="2">
        <v>2517032</v>
      </c>
      <c r="E2939" s="2">
        <v>2517134</v>
      </c>
      <c r="F2939" s="2" t="s">
        <v>3</v>
      </c>
      <c r="G2939" s="2" t="s">
        <v>5</v>
      </c>
      <c r="H2939" s="2">
        <v>0</v>
      </c>
      <c r="I2939" s="2" t="s">
        <v>7262</v>
      </c>
      <c r="J2939" s="2" t="s">
        <v>17</v>
      </c>
      <c r="K2939" s="2">
        <v>0</v>
      </c>
      <c r="L2939" s="2">
        <v>1.2348390937126801</v>
      </c>
      <c r="M2939" s="2">
        <v>3.5978457989342001</v>
      </c>
      <c r="N2939" s="2">
        <v>2.22241163198116</v>
      </c>
      <c r="O2939" s="2">
        <v>-1.22237785228852</v>
      </c>
      <c r="P2939" s="2">
        <v>1.7978695922946799</v>
      </c>
      <c r="Q2939" s="2">
        <v>2.6205251176237199</v>
      </c>
      <c r="R2939" s="2">
        <v>4.2453121810036398</v>
      </c>
      <c r="S2939" s="2">
        <v>3.6447755561298698</v>
      </c>
      <c r="T2939" s="2">
        <v>5.3150005233211104</v>
      </c>
      <c r="U2939" s="52" t="e">
        <v>#N/A</v>
      </c>
      <c r="X2939" s="51"/>
      <c r="Y2939" s="51"/>
    </row>
    <row r="2940" spans="1:25" x14ac:dyDescent="0.25">
      <c r="A2940" s="2" t="s">
        <v>0</v>
      </c>
      <c r="B2940" s="2" t="s">
        <v>1</v>
      </c>
      <c r="C2940" s="2" t="s">
        <v>2</v>
      </c>
      <c r="D2940" s="2">
        <v>2517771</v>
      </c>
      <c r="E2940" s="2">
        <v>2518118</v>
      </c>
      <c r="F2940" s="2" t="s">
        <v>3</v>
      </c>
      <c r="G2940" s="2" t="s">
        <v>4</v>
      </c>
      <c r="H2940" s="2">
        <v>0</v>
      </c>
      <c r="I2940" s="2" t="s">
        <v>7263</v>
      </c>
      <c r="J2940" s="2" t="s">
        <v>2827</v>
      </c>
      <c r="K2940" s="2">
        <v>0</v>
      </c>
      <c r="L2940" s="2">
        <v>0.14271693730639301</v>
      </c>
      <c r="M2940" s="2">
        <v>0.112107080549061</v>
      </c>
      <c r="N2940" s="2">
        <v>-1.10159303381405</v>
      </c>
      <c r="O2940" s="2">
        <v>-0.52968083086778095</v>
      </c>
      <c r="P2940" s="2">
        <v>0.30171816712585198</v>
      </c>
      <c r="Q2940" s="2">
        <v>-0.60672741794595297</v>
      </c>
      <c r="R2940" s="2">
        <v>-0.64649256022528001</v>
      </c>
      <c r="S2940" s="2">
        <v>-1.0085562872521301</v>
      </c>
      <c r="T2940" s="2">
        <v>-0.97507252217460105</v>
      </c>
      <c r="U2940" s="52" t="s">
        <v>10566</v>
      </c>
      <c r="X2940" s="51"/>
      <c r="Y2940" s="51"/>
    </row>
    <row r="2941" spans="1:25" x14ac:dyDescent="0.25">
      <c r="A2941" s="2" t="s">
        <v>0</v>
      </c>
      <c r="B2941" s="2" t="s">
        <v>1</v>
      </c>
      <c r="C2941" s="2" t="s">
        <v>2</v>
      </c>
      <c r="D2941" s="2">
        <v>2518115</v>
      </c>
      <c r="E2941" s="2">
        <v>2519365</v>
      </c>
      <c r="F2941" s="2" t="s">
        <v>3</v>
      </c>
      <c r="G2941" s="2" t="s">
        <v>4</v>
      </c>
      <c r="H2941" s="2">
        <v>0</v>
      </c>
      <c r="I2941" s="2" t="s">
        <v>7264</v>
      </c>
      <c r="J2941" s="2" t="s">
        <v>2828</v>
      </c>
      <c r="K2941" s="2">
        <v>0</v>
      </c>
      <c r="L2941" s="2">
        <v>0.267911719332321</v>
      </c>
      <c r="M2941" s="2">
        <v>0.72318454833526702</v>
      </c>
      <c r="N2941" s="2">
        <v>-0.47670080514348001</v>
      </c>
      <c r="O2941" s="2">
        <v>-0.81389800635522602</v>
      </c>
      <c r="P2941" s="2">
        <v>-0.13465817000731001</v>
      </c>
      <c r="Q2941" s="2">
        <v>9.6825861372707295E-2</v>
      </c>
      <c r="R2941" s="2">
        <v>-4.58732296038704E-2</v>
      </c>
      <c r="S2941" s="2">
        <v>-0.43562045623556001</v>
      </c>
      <c r="T2941" s="2">
        <v>-0.52944286843764299</v>
      </c>
      <c r="U2941" s="52" t="s">
        <v>10567</v>
      </c>
      <c r="X2941" s="51"/>
      <c r="Y2941" s="51"/>
    </row>
    <row r="2942" spans="1:25" x14ac:dyDescent="0.25">
      <c r="A2942" s="2" t="s">
        <v>0</v>
      </c>
      <c r="B2942" s="2" t="s">
        <v>1</v>
      </c>
      <c r="C2942" s="2" t="s">
        <v>2</v>
      </c>
      <c r="D2942" s="2">
        <v>2519396</v>
      </c>
      <c r="E2942" s="2">
        <v>2520712</v>
      </c>
      <c r="F2942" s="2" t="s">
        <v>3</v>
      </c>
      <c r="G2942" s="2" t="s">
        <v>4</v>
      </c>
      <c r="H2942" s="2">
        <v>0</v>
      </c>
      <c r="I2942" s="2" t="s">
        <v>7265</v>
      </c>
      <c r="J2942" s="2" t="s">
        <v>2829</v>
      </c>
      <c r="K2942" s="2">
        <v>0</v>
      </c>
      <c r="L2942" s="2">
        <v>0.15569720970131801</v>
      </c>
      <c r="M2942" s="2">
        <v>0.54181187951292598</v>
      </c>
      <c r="N2942" s="2">
        <v>-0.75557419407990201</v>
      </c>
      <c r="O2942" s="2">
        <v>-0.94869412095630401</v>
      </c>
      <c r="P2942" s="2">
        <v>-0.33566139550013402</v>
      </c>
      <c r="Q2942" s="2">
        <v>2.67757431763371E-3</v>
      </c>
      <c r="R2942" s="2">
        <v>0.395759390909936</v>
      </c>
      <c r="S2942" s="2">
        <v>-0.37576208609598699</v>
      </c>
      <c r="T2942" s="2">
        <v>-0.71605860123986198</v>
      </c>
      <c r="U2942" s="52" t="s">
        <v>10568</v>
      </c>
      <c r="X2942" s="51"/>
      <c r="Y2942" s="51"/>
    </row>
    <row r="2943" spans="1:25" x14ac:dyDescent="0.25">
      <c r="A2943" s="2" t="s">
        <v>0</v>
      </c>
      <c r="B2943" s="2" t="s">
        <v>1</v>
      </c>
      <c r="C2943" s="2" t="s">
        <v>2</v>
      </c>
      <c r="D2943" s="2">
        <v>2520743</v>
      </c>
      <c r="E2943" s="2">
        <v>2522164</v>
      </c>
      <c r="F2943" s="2" t="s">
        <v>3</v>
      </c>
      <c r="G2943" s="2" t="s">
        <v>4</v>
      </c>
      <c r="H2943" s="2">
        <v>0</v>
      </c>
      <c r="I2943" s="2" t="s">
        <v>7266</v>
      </c>
      <c r="J2943" s="2" t="s">
        <v>2830</v>
      </c>
      <c r="K2943" s="2">
        <v>0</v>
      </c>
      <c r="L2943" s="2">
        <v>3.4445218399449501E-2</v>
      </c>
      <c r="M2943" s="2">
        <v>0.95489348350429504</v>
      </c>
      <c r="N2943" s="2">
        <v>-0.27759318936640798</v>
      </c>
      <c r="O2943" s="2">
        <v>-0.687843661664719</v>
      </c>
      <c r="P2943" s="2">
        <v>-0.54063630112703398</v>
      </c>
      <c r="Q2943" s="2">
        <v>0.34726895402749502</v>
      </c>
      <c r="R2943" s="2">
        <v>0.31521800198484601</v>
      </c>
      <c r="S2943" s="2">
        <v>7.8727598157732004E-2</v>
      </c>
      <c r="T2943" s="2">
        <v>-0.59129128396244102</v>
      </c>
      <c r="U2943" s="52" t="s">
        <v>10569</v>
      </c>
      <c r="X2943" s="51"/>
      <c r="Y2943" s="51"/>
    </row>
    <row r="2944" spans="1:25" x14ac:dyDescent="0.25">
      <c r="A2944" s="2" t="s">
        <v>0</v>
      </c>
      <c r="B2944" s="2" t="s">
        <v>1</v>
      </c>
      <c r="C2944" s="2" t="s">
        <v>2</v>
      </c>
      <c r="D2944" s="2">
        <v>2522360</v>
      </c>
      <c r="E2944" s="2">
        <v>2523175</v>
      </c>
      <c r="F2944" s="2" t="s">
        <v>3</v>
      </c>
      <c r="G2944" s="2" t="s">
        <v>4</v>
      </c>
      <c r="H2944" s="2">
        <v>0</v>
      </c>
      <c r="I2944" s="2" t="s">
        <v>7267</v>
      </c>
      <c r="J2944" s="2" t="s">
        <v>2831</v>
      </c>
      <c r="K2944" s="2">
        <v>0</v>
      </c>
      <c r="L2944" s="2">
        <v>0.74068054027189201</v>
      </c>
      <c r="M2944" s="2">
        <v>0.421785441456833</v>
      </c>
      <c r="N2944" s="2">
        <v>-0.12503885762982</v>
      </c>
      <c r="O2944" s="2">
        <v>-0.63564305190160197</v>
      </c>
      <c r="P2944" s="2">
        <v>-0.220702725511561</v>
      </c>
      <c r="Q2944" s="2">
        <v>0.47839756050139698</v>
      </c>
      <c r="R2944" s="2">
        <v>0.58067858503099701</v>
      </c>
      <c r="S2944" s="2">
        <v>-6.3269913356983801E-2</v>
      </c>
      <c r="T2944" s="2">
        <v>0.26052023036347999</v>
      </c>
      <c r="U2944" s="52" t="s">
        <v>9069</v>
      </c>
      <c r="X2944" s="51"/>
      <c r="Y2944" s="51"/>
    </row>
    <row r="2945" spans="1:25" x14ac:dyDescent="0.25">
      <c r="A2945" s="2" t="s">
        <v>0</v>
      </c>
      <c r="B2945" s="2" t="s">
        <v>1</v>
      </c>
      <c r="C2945" s="2" t="s">
        <v>2</v>
      </c>
      <c r="D2945" s="2">
        <v>2523241</v>
      </c>
      <c r="E2945" s="2">
        <v>2524791</v>
      </c>
      <c r="F2945" s="2" t="s">
        <v>3</v>
      </c>
      <c r="G2945" s="2" t="s">
        <v>5</v>
      </c>
      <c r="H2945" s="2">
        <v>0</v>
      </c>
      <c r="I2945" s="2" t="s">
        <v>7268</v>
      </c>
      <c r="J2945" s="2" t="s">
        <v>2832</v>
      </c>
      <c r="K2945" s="2">
        <v>0</v>
      </c>
      <c r="L2945" s="2">
        <v>0.14354644591041099</v>
      </c>
      <c r="M2945" s="2">
        <v>0.76133565832370698</v>
      </c>
      <c r="N2945" s="2">
        <v>4.9896958550279098E-2</v>
      </c>
      <c r="O2945" s="2">
        <v>7.5190716480762407E-2</v>
      </c>
      <c r="P2945" s="2">
        <v>0.68944814018655898</v>
      </c>
      <c r="Q2945" s="2">
        <v>0.47414213707074898</v>
      </c>
      <c r="R2945" s="2">
        <v>1.4951746847193801</v>
      </c>
      <c r="S2945" s="2">
        <v>0.62218137906561699</v>
      </c>
      <c r="T2945" s="2">
        <v>2.5520614792788301</v>
      </c>
      <c r="U2945" s="52" t="s">
        <v>10570</v>
      </c>
      <c r="X2945" s="51"/>
      <c r="Y2945" s="51"/>
    </row>
    <row r="2946" spans="1:25" x14ac:dyDescent="0.25">
      <c r="A2946" s="2" t="s">
        <v>0</v>
      </c>
      <c r="B2946" s="2" t="s">
        <v>1</v>
      </c>
      <c r="C2946" s="2" t="s">
        <v>2</v>
      </c>
      <c r="D2946" s="2">
        <v>2524785</v>
      </c>
      <c r="E2946" s="2">
        <v>2525354</v>
      </c>
      <c r="F2946" s="2" t="s">
        <v>3</v>
      </c>
      <c r="G2946" s="2" t="s">
        <v>5</v>
      </c>
      <c r="H2946" s="2">
        <v>0</v>
      </c>
      <c r="I2946" s="2" t="s">
        <v>7269</v>
      </c>
      <c r="J2946" s="2" t="s">
        <v>2833</v>
      </c>
      <c r="K2946" s="2">
        <v>0</v>
      </c>
      <c r="L2946" s="2">
        <v>-2.79402447258397E-2</v>
      </c>
      <c r="M2946" s="2">
        <v>1.09142885446525</v>
      </c>
      <c r="N2946" s="2">
        <v>8.8655353819015098E-2</v>
      </c>
      <c r="O2946" s="2">
        <v>0.23637370319165499</v>
      </c>
      <c r="P2946" s="2">
        <v>1.28442791305534</v>
      </c>
      <c r="Q2946" s="2">
        <v>0.58971900835866298</v>
      </c>
      <c r="R2946" s="2">
        <v>2.2901578362880599</v>
      </c>
      <c r="S2946" s="2">
        <v>1.0958967552951699</v>
      </c>
      <c r="T2946" s="2">
        <v>2.92809881549513</v>
      </c>
      <c r="U2946" s="52" t="s">
        <v>9071</v>
      </c>
      <c r="X2946" s="51"/>
      <c r="Y2946" s="51"/>
    </row>
    <row r="2947" spans="1:25" x14ac:dyDescent="0.25">
      <c r="A2947" s="2" t="s">
        <v>0</v>
      </c>
      <c r="B2947" s="2" t="s">
        <v>1</v>
      </c>
      <c r="C2947" s="2" t="s">
        <v>2</v>
      </c>
      <c r="D2947" s="2">
        <v>2525402</v>
      </c>
      <c r="E2947" s="2">
        <v>2525821</v>
      </c>
      <c r="F2947" s="2" t="s">
        <v>3</v>
      </c>
      <c r="G2947" s="2" t="s">
        <v>4</v>
      </c>
      <c r="H2947" s="2">
        <v>0</v>
      </c>
      <c r="I2947" s="2" t="s">
        <v>7270</v>
      </c>
      <c r="J2947" s="2" t="s">
        <v>2834</v>
      </c>
      <c r="K2947" s="2">
        <v>0</v>
      </c>
      <c r="L2947" s="2">
        <v>-0.117836017484768</v>
      </c>
      <c r="M2947" s="2">
        <v>1.2102124972933901</v>
      </c>
      <c r="N2947" s="2">
        <v>0.252992527338322</v>
      </c>
      <c r="O2947" s="2">
        <v>0.13179718861868001</v>
      </c>
      <c r="P2947" s="2">
        <v>0.24699182043262799</v>
      </c>
      <c r="Q2947" s="2">
        <v>0.68673842331687496</v>
      </c>
      <c r="R2947" s="2">
        <v>0.88101551898516195</v>
      </c>
      <c r="S2947" s="2">
        <v>0.46502790889569601</v>
      </c>
      <c r="T2947" s="2">
        <v>2.2692779934057801</v>
      </c>
      <c r="U2947" s="52" t="e">
        <v>#N/A</v>
      </c>
      <c r="X2947" s="51"/>
      <c r="Y2947" s="51"/>
    </row>
    <row r="2948" spans="1:25" x14ac:dyDescent="0.25">
      <c r="A2948" s="2" t="s">
        <v>0</v>
      </c>
      <c r="B2948" s="2" t="s">
        <v>1</v>
      </c>
      <c r="C2948" s="2" t="s">
        <v>2</v>
      </c>
      <c r="D2948" s="2">
        <v>2525565</v>
      </c>
      <c r="E2948" s="2">
        <v>2526992</v>
      </c>
      <c r="F2948" s="2" t="s">
        <v>3</v>
      </c>
      <c r="G2948" s="2" t="s">
        <v>4</v>
      </c>
      <c r="H2948" s="2">
        <v>0</v>
      </c>
      <c r="I2948" s="2" t="s">
        <v>7271</v>
      </c>
      <c r="J2948" s="2" t="s">
        <v>2835</v>
      </c>
      <c r="K2948" s="2">
        <v>0</v>
      </c>
      <c r="L2948" s="2">
        <v>-3.1367112897362E-2</v>
      </c>
      <c r="M2948" s="2">
        <v>1.42485287432164</v>
      </c>
      <c r="N2948" s="2">
        <v>0.54926431650618401</v>
      </c>
      <c r="O2948" s="2">
        <v>0.13919319496520599</v>
      </c>
      <c r="P2948" s="2">
        <v>-0.13890042557726101</v>
      </c>
      <c r="Q2948" s="2">
        <v>0.88817062482204301</v>
      </c>
      <c r="R2948" s="2">
        <v>1.0458681911866401</v>
      </c>
      <c r="S2948" s="2">
        <v>0.43831001112995999</v>
      </c>
      <c r="T2948" s="2">
        <v>1.4733764636073801</v>
      </c>
      <c r="U2948" s="52" t="s">
        <v>10571</v>
      </c>
      <c r="X2948" s="51"/>
      <c r="Y2948" s="51"/>
    </row>
    <row r="2949" spans="1:25" x14ac:dyDescent="0.25">
      <c r="A2949" s="2" t="s">
        <v>0</v>
      </c>
      <c r="B2949" s="2" t="s">
        <v>1</v>
      </c>
      <c r="C2949" s="2" t="s">
        <v>2</v>
      </c>
      <c r="D2949" s="2">
        <v>2526989</v>
      </c>
      <c r="E2949" s="2">
        <v>2527918</v>
      </c>
      <c r="F2949" s="2" t="s">
        <v>3</v>
      </c>
      <c r="G2949" s="2" t="s">
        <v>4</v>
      </c>
      <c r="H2949" s="2">
        <v>0</v>
      </c>
      <c r="I2949" s="2" t="s">
        <v>7272</v>
      </c>
      <c r="J2949" s="2" t="s">
        <v>2836</v>
      </c>
      <c r="K2949" s="2">
        <v>0</v>
      </c>
      <c r="L2949" s="2">
        <v>-0.61127153522533095</v>
      </c>
      <c r="M2949" s="2">
        <v>0.84719757094930803</v>
      </c>
      <c r="N2949" s="2">
        <v>0.390491314447803</v>
      </c>
      <c r="O2949" s="2">
        <v>-0.121339743892369</v>
      </c>
      <c r="P2949" s="2">
        <v>-0.27890956919764498</v>
      </c>
      <c r="Q2949" s="2">
        <v>0.47681780745594599</v>
      </c>
      <c r="R2949" s="2">
        <v>0.24668423385149901</v>
      </c>
      <c r="S2949" s="2">
        <v>0.100122131849501</v>
      </c>
      <c r="T2949" s="2">
        <v>1.15135514584504</v>
      </c>
      <c r="U2949" s="52" t="s">
        <v>10572</v>
      </c>
      <c r="X2949" s="51"/>
      <c r="Y2949" s="51"/>
    </row>
    <row r="2950" spans="1:25" x14ac:dyDescent="0.25">
      <c r="A2950" s="2" t="s">
        <v>0</v>
      </c>
      <c r="B2950" s="2" t="s">
        <v>1</v>
      </c>
      <c r="C2950" s="2" t="s">
        <v>2</v>
      </c>
      <c r="D2950" s="2">
        <v>2527984</v>
      </c>
      <c r="E2950" s="2">
        <v>2528487</v>
      </c>
      <c r="F2950" s="2" t="s">
        <v>3</v>
      </c>
      <c r="G2950" s="2" t="s">
        <v>4</v>
      </c>
      <c r="H2950" s="2">
        <v>0</v>
      </c>
      <c r="I2950" s="2" t="s">
        <v>7273</v>
      </c>
      <c r="J2950" s="2" t="s">
        <v>2837</v>
      </c>
      <c r="K2950" s="2">
        <v>0</v>
      </c>
      <c r="L2950" s="2">
        <v>0.51961837605893002</v>
      </c>
      <c r="M2950" s="2">
        <v>0.696895871457479</v>
      </c>
      <c r="N2950" s="2">
        <v>1.12255624398984</v>
      </c>
      <c r="O2950" s="2">
        <v>3.47602161560622</v>
      </c>
      <c r="P2950" s="2">
        <v>4.28107689071736</v>
      </c>
      <c r="Q2950" s="2">
        <v>1.01215215901107</v>
      </c>
      <c r="R2950" s="2">
        <v>2.76527684803848</v>
      </c>
      <c r="S2950" s="2">
        <v>2.9064999917784502</v>
      </c>
      <c r="T2950" s="2">
        <v>3.1930806622561501</v>
      </c>
      <c r="U2950" s="52" t="s">
        <v>9184</v>
      </c>
      <c r="X2950" s="51"/>
      <c r="Y2950" s="51"/>
    </row>
    <row r="2951" spans="1:25" x14ac:dyDescent="0.25">
      <c r="A2951" s="2" t="s">
        <v>0</v>
      </c>
      <c r="B2951" s="2" t="s">
        <v>1</v>
      </c>
      <c r="C2951" s="2" t="s">
        <v>2</v>
      </c>
      <c r="D2951" s="2">
        <v>2528520</v>
      </c>
      <c r="E2951" s="2">
        <v>2528975</v>
      </c>
      <c r="F2951" s="2" t="s">
        <v>3</v>
      </c>
      <c r="G2951" s="2" t="s">
        <v>5</v>
      </c>
      <c r="H2951" s="2">
        <v>0</v>
      </c>
      <c r="I2951" s="2" t="s">
        <v>7274</v>
      </c>
      <c r="J2951" s="2" t="s">
        <v>2838</v>
      </c>
      <c r="K2951" s="2">
        <v>0</v>
      </c>
      <c r="L2951" s="2">
        <v>0.54651853070960099</v>
      </c>
      <c r="M2951" s="2">
        <v>0.393136739101486</v>
      </c>
      <c r="N2951" s="2">
        <v>0.69520068232077403</v>
      </c>
      <c r="O2951" s="2">
        <v>-0.55947478386927696</v>
      </c>
      <c r="P2951" s="2">
        <v>1.5763640348164201</v>
      </c>
      <c r="Q2951" s="2">
        <v>0.351678984213534</v>
      </c>
      <c r="R2951" s="2">
        <v>3.1866435470891199</v>
      </c>
      <c r="S2951" s="2">
        <v>1.2837870541876</v>
      </c>
      <c r="T2951" s="2">
        <v>3.2128340289882602</v>
      </c>
      <c r="U2951" s="52" t="s">
        <v>9070</v>
      </c>
      <c r="X2951" s="51"/>
      <c r="Y2951" s="51"/>
    </row>
    <row r="2952" spans="1:25" x14ac:dyDescent="0.25">
      <c r="A2952" s="2" t="s">
        <v>0</v>
      </c>
      <c r="B2952" s="2" t="s">
        <v>1</v>
      </c>
      <c r="C2952" s="2" t="s">
        <v>2</v>
      </c>
      <c r="D2952" s="2">
        <v>2528980</v>
      </c>
      <c r="E2952" s="2">
        <v>2529174</v>
      </c>
      <c r="F2952" s="2" t="s">
        <v>3</v>
      </c>
      <c r="G2952" s="2" t="s">
        <v>5</v>
      </c>
      <c r="H2952" s="2">
        <v>0</v>
      </c>
      <c r="I2952" s="2" t="s">
        <v>7275</v>
      </c>
      <c r="J2952" s="2" t="s">
        <v>2839</v>
      </c>
      <c r="K2952" s="2">
        <v>0</v>
      </c>
      <c r="L2952" s="2">
        <v>0.13240516547791001</v>
      </c>
      <c r="M2952" s="2">
        <v>-2.9617898842069202E-3</v>
      </c>
      <c r="N2952" s="2">
        <v>0.19887636711840201</v>
      </c>
      <c r="O2952" s="2">
        <v>-0.96758350944276506</v>
      </c>
      <c r="P2952" s="2">
        <v>0.33359820631294301</v>
      </c>
      <c r="Q2952" s="2">
        <v>-0.29539254239426199</v>
      </c>
      <c r="R2952" s="2">
        <v>0.99729146608727604</v>
      </c>
      <c r="S2952" s="2">
        <v>-0.14841017979496701</v>
      </c>
      <c r="T2952" s="2">
        <v>0.72776298128652706</v>
      </c>
      <c r="U2952" s="52" t="s">
        <v>9069</v>
      </c>
      <c r="X2952" s="51"/>
      <c r="Y2952" s="51"/>
    </row>
    <row r="2953" spans="1:25" x14ac:dyDescent="0.25">
      <c r="A2953" s="2" t="s">
        <v>0</v>
      </c>
      <c r="B2953" s="2" t="s">
        <v>1</v>
      </c>
      <c r="C2953" s="2" t="s">
        <v>2</v>
      </c>
      <c r="D2953" s="2">
        <v>2529341</v>
      </c>
      <c r="E2953" s="2">
        <v>2529874</v>
      </c>
      <c r="F2953" s="2" t="s">
        <v>3</v>
      </c>
      <c r="G2953" s="2" t="s">
        <v>5</v>
      </c>
      <c r="H2953" s="2">
        <v>0</v>
      </c>
      <c r="I2953" s="2" t="s">
        <v>7276</v>
      </c>
      <c r="J2953" s="2" t="s">
        <v>2840</v>
      </c>
      <c r="K2953" s="2">
        <v>0</v>
      </c>
      <c r="L2953" s="2">
        <v>-0.448632985761588</v>
      </c>
      <c r="M2953" s="2">
        <v>-0.26973439994415899</v>
      </c>
      <c r="N2953" s="2">
        <v>-0.37256821389912198</v>
      </c>
      <c r="O2953" s="2">
        <v>-4.6908265029150797E-2</v>
      </c>
      <c r="P2953" s="2">
        <v>2.20600844520558E-2</v>
      </c>
      <c r="Q2953" s="2">
        <v>-0.71052336377245395</v>
      </c>
      <c r="R2953" s="2">
        <v>-0.37538565129976398</v>
      </c>
      <c r="S2953" s="2">
        <v>-0.38061788309841099</v>
      </c>
      <c r="T2953" s="2">
        <v>0.44620721647592598</v>
      </c>
      <c r="U2953" s="52" t="s">
        <v>9069</v>
      </c>
      <c r="X2953" s="51"/>
      <c r="Y2953" s="51"/>
    </row>
    <row r="2954" spans="1:25" x14ac:dyDescent="0.25">
      <c r="A2954" s="2" t="s">
        <v>0</v>
      </c>
      <c r="B2954" s="2" t="s">
        <v>1</v>
      </c>
      <c r="C2954" s="2" t="s">
        <v>2</v>
      </c>
      <c r="D2954" s="2">
        <v>2530004</v>
      </c>
      <c r="E2954" s="2">
        <v>2530822</v>
      </c>
      <c r="F2954" s="2" t="s">
        <v>3</v>
      </c>
      <c r="G2954" s="2" t="s">
        <v>5</v>
      </c>
      <c r="H2954" s="2">
        <v>0</v>
      </c>
      <c r="I2954" s="2" t="s">
        <v>7277</v>
      </c>
      <c r="J2954" s="2" t="s">
        <v>2841</v>
      </c>
      <c r="K2954" s="2">
        <v>0</v>
      </c>
      <c r="L2954" s="2">
        <v>0.327318443509374</v>
      </c>
      <c r="M2954" s="2">
        <v>-0.48166621215635502</v>
      </c>
      <c r="N2954" s="2">
        <v>0.56644676933692295</v>
      </c>
      <c r="O2954" s="2">
        <v>-0.97997768794845297</v>
      </c>
      <c r="P2954" s="2">
        <v>0.68864985780958199</v>
      </c>
      <c r="Q2954" s="2">
        <v>-0.103707055162095</v>
      </c>
      <c r="R2954" s="2">
        <v>-0.23926360699160701</v>
      </c>
      <c r="S2954" s="2">
        <v>-0.34486929248216702</v>
      </c>
      <c r="T2954" s="2">
        <v>-0.69174609712978097</v>
      </c>
      <c r="U2954" s="52" t="s">
        <v>9069</v>
      </c>
      <c r="X2954" s="51"/>
      <c r="Y2954" s="51"/>
    </row>
    <row r="2955" spans="1:25" x14ac:dyDescent="0.25">
      <c r="A2955" s="2" t="s">
        <v>0</v>
      </c>
      <c r="B2955" s="2" t="s">
        <v>1</v>
      </c>
      <c r="C2955" s="2" t="s">
        <v>2</v>
      </c>
      <c r="D2955" s="2">
        <v>2530836</v>
      </c>
      <c r="E2955" s="2">
        <v>2531897</v>
      </c>
      <c r="F2955" s="2" t="s">
        <v>3</v>
      </c>
      <c r="G2955" s="2" t="s">
        <v>5</v>
      </c>
      <c r="H2955" s="2">
        <v>0</v>
      </c>
      <c r="I2955" s="2" t="s">
        <v>7278</v>
      </c>
      <c r="J2955" s="2" t="s">
        <v>2842</v>
      </c>
      <c r="K2955" s="2">
        <v>0</v>
      </c>
      <c r="L2955" s="2">
        <v>0.27383969935959002</v>
      </c>
      <c r="M2955" s="2">
        <v>-0.88846847327857004</v>
      </c>
      <c r="N2955" s="2">
        <v>0.26053651891474</v>
      </c>
      <c r="O2955" s="2">
        <v>-0.64715990601850804</v>
      </c>
      <c r="P2955" s="2">
        <v>1.00523296846903</v>
      </c>
      <c r="Q2955" s="2">
        <v>-0.54130656967781099</v>
      </c>
      <c r="R2955" s="2">
        <v>-0.45558081579160797</v>
      </c>
      <c r="S2955" s="2">
        <v>-0.85457707284097095</v>
      </c>
      <c r="T2955" s="2">
        <v>-1.1850161371912</v>
      </c>
      <c r="U2955" s="52" t="s">
        <v>9071</v>
      </c>
      <c r="X2955" s="51"/>
      <c r="Y2955" s="51"/>
    </row>
    <row r="2956" spans="1:25" x14ac:dyDescent="0.25">
      <c r="A2956" s="2" t="s">
        <v>0</v>
      </c>
      <c r="B2956" s="2" t="s">
        <v>1</v>
      </c>
      <c r="C2956" s="2" t="s">
        <v>2</v>
      </c>
      <c r="D2956" s="2">
        <v>2532245</v>
      </c>
      <c r="E2956" s="2">
        <v>2533330</v>
      </c>
      <c r="F2956" s="2" t="s">
        <v>3</v>
      </c>
      <c r="G2956" s="2" t="s">
        <v>4</v>
      </c>
      <c r="H2956" s="2">
        <v>0</v>
      </c>
      <c r="I2956" s="2" t="s">
        <v>7279</v>
      </c>
      <c r="J2956" s="2" t="s">
        <v>2843</v>
      </c>
      <c r="K2956" s="2">
        <v>0</v>
      </c>
      <c r="L2956" s="2">
        <v>-0.239155246833236</v>
      </c>
      <c r="M2956" s="2">
        <v>-0.93847665759820798</v>
      </c>
      <c r="N2956" s="2">
        <v>-8.6837041919050506E-2</v>
      </c>
      <c r="O2956" s="2">
        <v>-0.34897898776551201</v>
      </c>
      <c r="P2956" s="2">
        <v>-0.83047120040866895</v>
      </c>
      <c r="Q2956" s="2">
        <v>7.9330392038821501E-2</v>
      </c>
      <c r="R2956" s="2">
        <v>-0.69071328624780204</v>
      </c>
      <c r="S2956" s="2">
        <v>-0.91037389441763195</v>
      </c>
      <c r="T2956" s="2">
        <v>-0.63258707570129002</v>
      </c>
      <c r="U2956" s="52" t="s">
        <v>10573</v>
      </c>
      <c r="X2956" s="51"/>
      <c r="Y2956" s="51"/>
    </row>
    <row r="2957" spans="1:25" x14ac:dyDescent="0.25">
      <c r="A2957" s="2" t="s">
        <v>0</v>
      </c>
      <c r="B2957" s="2" t="s">
        <v>1</v>
      </c>
      <c r="C2957" s="2" t="s">
        <v>2</v>
      </c>
      <c r="D2957" s="2">
        <v>2533330</v>
      </c>
      <c r="E2957" s="2">
        <v>2533965</v>
      </c>
      <c r="F2957" s="2" t="s">
        <v>3</v>
      </c>
      <c r="G2957" s="2" t="s">
        <v>4</v>
      </c>
      <c r="H2957" s="2">
        <v>0</v>
      </c>
      <c r="I2957" s="2" t="s">
        <v>7280</v>
      </c>
      <c r="J2957" s="2" t="s">
        <v>2844</v>
      </c>
      <c r="K2957" s="2">
        <v>0</v>
      </c>
      <c r="L2957" s="2">
        <v>-0.233158233803401</v>
      </c>
      <c r="M2957" s="2">
        <v>-0.65307397746475404</v>
      </c>
      <c r="N2957" s="2">
        <v>0.114515250894518</v>
      </c>
      <c r="O2957" s="2">
        <v>-0.112901897684897</v>
      </c>
      <c r="P2957" s="2">
        <v>-0.77871342604382798</v>
      </c>
      <c r="Q2957" s="2">
        <v>2.7556483260493501E-2</v>
      </c>
      <c r="R2957" s="2">
        <v>-0.87720008442484598</v>
      </c>
      <c r="S2957" s="2">
        <v>-0.29760709166210497</v>
      </c>
      <c r="T2957" s="2">
        <v>-0.68089320355935201</v>
      </c>
      <c r="U2957" s="52" t="s">
        <v>9566</v>
      </c>
      <c r="X2957" s="51"/>
      <c r="Y2957" s="51"/>
    </row>
    <row r="2958" spans="1:25" x14ac:dyDescent="0.25">
      <c r="A2958" s="2" t="s">
        <v>0</v>
      </c>
      <c r="B2958" s="2" t="s">
        <v>1</v>
      </c>
      <c r="C2958" s="2" t="s">
        <v>2</v>
      </c>
      <c r="D2958" s="2">
        <v>2534042</v>
      </c>
      <c r="E2958" s="2">
        <v>2534464</v>
      </c>
      <c r="F2958" s="2" t="s">
        <v>3</v>
      </c>
      <c r="G2958" s="2" t="s">
        <v>5</v>
      </c>
      <c r="H2958" s="2">
        <v>0</v>
      </c>
      <c r="I2958" s="2" t="s">
        <v>7281</v>
      </c>
      <c r="J2958" s="2" t="s">
        <v>2845</v>
      </c>
      <c r="K2958" s="2">
        <v>0</v>
      </c>
      <c r="L2958" s="2">
        <v>0.20432279207089599</v>
      </c>
      <c r="M2958" s="2">
        <v>0.348020386556947</v>
      </c>
      <c r="N2958" s="2">
        <v>0.26057400641317802</v>
      </c>
      <c r="O2958" s="2">
        <v>1.5017376632877699</v>
      </c>
      <c r="P2958" s="2">
        <v>-0.361124031350602</v>
      </c>
      <c r="Q2958" s="2">
        <v>0.109594150636914</v>
      </c>
      <c r="R2958" s="2">
        <v>-0.55610771983458995</v>
      </c>
      <c r="S2958" s="2">
        <v>1.2531322755946599</v>
      </c>
      <c r="T2958" s="2">
        <v>1.02417114167576</v>
      </c>
      <c r="U2958" s="52" t="s">
        <v>10574</v>
      </c>
      <c r="X2958" s="51"/>
      <c r="Y2958" s="51"/>
    </row>
    <row r="2959" spans="1:25" x14ac:dyDescent="0.25">
      <c r="A2959" s="2" t="s">
        <v>0</v>
      </c>
      <c r="B2959" s="2" t="s">
        <v>6</v>
      </c>
      <c r="C2959" s="2" t="s">
        <v>7</v>
      </c>
      <c r="D2959" s="2">
        <v>2534043</v>
      </c>
      <c r="E2959" s="2">
        <v>2534064</v>
      </c>
      <c r="F2959" s="2">
        <v>44.4</v>
      </c>
      <c r="G2959" s="2" t="s">
        <v>5</v>
      </c>
      <c r="H2959" s="2" t="s">
        <v>3</v>
      </c>
      <c r="I2959" s="2" t="s">
        <v>46</v>
      </c>
      <c r="J2959" s="2" t="s">
        <v>2846</v>
      </c>
      <c r="K2959" s="2">
        <v>0</v>
      </c>
      <c r="L2959" s="2" t="e">
        <v>#N/A</v>
      </c>
      <c r="M2959" s="2" t="e">
        <v>#N/A</v>
      </c>
      <c r="N2959" s="2" t="e">
        <v>#N/A</v>
      </c>
      <c r="O2959" s="2" t="e">
        <v>#N/A</v>
      </c>
      <c r="P2959" s="2" t="e">
        <v>#N/A</v>
      </c>
      <c r="Q2959" s="2" t="e">
        <v>#N/A</v>
      </c>
      <c r="R2959" s="2" t="e">
        <v>#N/A</v>
      </c>
      <c r="S2959" s="2" t="e">
        <v>#N/A</v>
      </c>
      <c r="T2959" s="2" t="e">
        <v>#N/A</v>
      </c>
      <c r="U2959" s="52" t="e">
        <v>#N/A</v>
      </c>
      <c r="X2959" s="51"/>
      <c r="Y2959" s="51"/>
    </row>
    <row r="2960" spans="1:25" x14ac:dyDescent="0.25">
      <c r="A2960" s="2" t="s">
        <v>0</v>
      </c>
      <c r="B2960" s="2" t="s">
        <v>1</v>
      </c>
      <c r="C2960" s="2" t="s">
        <v>2</v>
      </c>
      <c r="D2960" s="2">
        <v>2534470</v>
      </c>
      <c r="E2960" s="2">
        <v>2535552</v>
      </c>
      <c r="F2960" s="2" t="s">
        <v>3</v>
      </c>
      <c r="G2960" s="2" t="s">
        <v>5</v>
      </c>
      <c r="H2960" s="2">
        <v>0</v>
      </c>
      <c r="I2960" s="2" t="s">
        <v>7282</v>
      </c>
      <c r="J2960" s="2" t="s">
        <v>2847</v>
      </c>
      <c r="K2960" s="2">
        <v>0</v>
      </c>
      <c r="L2960" s="2">
        <v>0.26992195898681298</v>
      </c>
      <c r="M2960" s="2">
        <v>0.74929923055057102</v>
      </c>
      <c r="N2960" s="2">
        <v>0.203874691809912</v>
      </c>
      <c r="O2960" s="2">
        <v>1.12314135985462</v>
      </c>
      <c r="P2960" s="2">
        <v>-0.16102956136617</v>
      </c>
      <c r="Q2960" s="2">
        <v>0.27936005232525601</v>
      </c>
      <c r="R2960" s="2">
        <v>8.2683459820407798E-2</v>
      </c>
      <c r="S2960" s="2">
        <v>1.22742983446985</v>
      </c>
      <c r="T2960" s="2">
        <v>0.78837324129081798</v>
      </c>
      <c r="U2960" s="52" t="s">
        <v>10574</v>
      </c>
      <c r="X2960" s="51"/>
      <c r="Y2960" s="51"/>
    </row>
    <row r="2961" spans="1:25" x14ac:dyDescent="0.25">
      <c r="A2961" s="2" t="s">
        <v>0</v>
      </c>
      <c r="B2961" s="2" t="s">
        <v>1</v>
      </c>
      <c r="C2961" s="2" t="s">
        <v>2</v>
      </c>
      <c r="D2961" s="2">
        <v>2535641</v>
      </c>
      <c r="E2961" s="2">
        <v>2536594</v>
      </c>
      <c r="F2961" s="2" t="s">
        <v>3</v>
      </c>
      <c r="G2961" s="2" t="s">
        <v>4</v>
      </c>
      <c r="H2961" s="2">
        <v>0</v>
      </c>
      <c r="I2961" s="2" t="s">
        <v>7283</v>
      </c>
      <c r="J2961" s="2" t="s">
        <v>2848</v>
      </c>
      <c r="K2961" s="2">
        <v>0</v>
      </c>
      <c r="L2961" s="2">
        <v>0.34664139461500199</v>
      </c>
      <c r="M2961" s="2">
        <v>-0.144278159120833</v>
      </c>
      <c r="N2961" s="2">
        <v>-0.44182102829896802</v>
      </c>
      <c r="O2961" s="2">
        <v>0.46662035637823801</v>
      </c>
      <c r="P2961" s="2">
        <v>-0.16716848826102701</v>
      </c>
      <c r="Q2961" s="2">
        <v>-0.22405441817781499</v>
      </c>
      <c r="R2961" s="2">
        <v>-0.83978512074834399</v>
      </c>
      <c r="S2961" s="2">
        <v>-0.40296123614692603</v>
      </c>
      <c r="T2961" s="2">
        <v>-0.561524846124976</v>
      </c>
      <c r="U2961" s="52" t="s">
        <v>9194</v>
      </c>
      <c r="X2961" s="51"/>
      <c r="Y2961" s="51"/>
    </row>
    <row r="2962" spans="1:25" x14ac:dyDescent="0.25">
      <c r="A2962" s="2" t="s">
        <v>0</v>
      </c>
      <c r="B2962" s="2" t="s">
        <v>1</v>
      </c>
      <c r="C2962" s="2" t="s">
        <v>2</v>
      </c>
      <c r="D2962" s="2">
        <v>2536572</v>
      </c>
      <c r="E2962" s="2">
        <v>2538350</v>
      </c>
      <c r="F2962" s="2" t="s">
        <v>3</v>
      </c>
      <c r="G2962" s="2" t="s">
        <v>5</v>
      </c>
      <c r="H2962" s="2">
        <v>0</v>
      </c>
      <c r="I2962" s="2" t="s">
        <v>7284</v>
      </c>
      <c r="J2962" s="2" t="s">
        <v>2849</v>
      </c>
      <c r="K2962" s="2">
        <v>0</v>
      </c>
      <c r="L2962" s="2">
        <v>0.72675069461144504</v>
      </c>
      <c r="M2962" s="2">
        <v>0.12729751906185899</v>
      </c>
      <c r="N2962" s="2">
        <v>2.25997524797403E-2</v>
      </c>
      <c r="O2962" s="2">
        <v>0.38661914600471498</v>
      </c>
      <c r="P2962" s="2">
        <v>0.54388548448667495</v>
      </c>
      <c r="Q2962" s="2">
        <v>8.3376548979486195E-2</v>
      </c>
      <c r="R2962" s="2">
        <v>0.68269956460859005</v>
      </c>
      <c r="S2962" s="2">
        <v>0.75347813471774705</v>
      </c>
      <c r="T2962" s="2">
        <v>1.3432264049259099</v>
      </c>
      <c r="U2962" s="52" t="s">
        <v>10575</v>
      </c>
      <c r="X2962" s="51"/>
      <c r="Y2962" s="51"/>
    </row>
    <row r="2963" spans="1:25" x14ac:dyDescent="0.25">
      <c r="A2963" s="2" t="s">
        <v>0</v>
      </c>
      <c r="B2963" s="2" t="s">
        <v>1</v>
      </c>
      <c r="C2963" s="2" t="s">
        <v>2</v>
      </c>
      <c r="D2963" s="2">
        <v>2538700</v>
      </c>
      <c r="E2963" s="2">
        <v>2539929</v>
      </c>
      <c r="F2963" s="2" t="s">
        <v>3</v>
      </c>
      <c r="G2963" s="2" t="s">
        <v>4</v>
      </c>
      <c r="H2963" s="2">
        <v>0</v>
      </c>
      <c r="I2963" s="2" t="s">
        <v>7285</v>
      </c>
      <c r="J2963" s="2" t="s">
        <v>2850</v>
      </c>
      <c r="K2963" s="2">
        <v>0</v>
      </c>
      <c r="L2963" s="2">
        <v>0.43634980236050203</v>
      </c>
      <c r="M2963" s="2">
        <v>7.9956547152324906E-2</v>
      </c>
      <c r="N2963" s="2">
        <v>-0.22252556082782701</v>
      </c>
      <c r="O2963" s="2">
        <v>-0.11686799734763501</v>
      </c>
      <c r="P2963" s="2">
        <v>-6.5902541901140296E-2</v>
      </c>
      <c r="Q2963" s="2">
        <v>8.8429160081847397E-2</v>
      </c>
      <c r="R2963" s="2">
        <v>5.9368003203704098E-2</v>
      </c>
      <c r="S2963" s="2">
        <v>-6.5624034671748294E-2</v>
      </c>
      <c r="T2963" s="2">
        <v>0.90784750801418002</v>
      </c>
      <c r="U2963" s="52" t="s">
        <v>9073</v>
      </c>
      <c r="X2963" s="51"/>
      <c r="Y2963" s="51"/>
    </row>
    <row r="2964" spans="1:25" x14ac:dyDescent="0.25">
      <c r="A2964" s="2" t="s">
        <v>0</v>
      </c>
      <c r="B2964" s="2" t="s">
        <v>1</v>
      </c>
      <c r="C2964" s="2" t="s">
        <v>2</v>
      </c>
      <c r="D2964" s="2">
        <v>2540104</v>
      </c>
      <c r="E2964" s="2">
        <v>2541390</v>
      </c>
      <c r="F2964" s="2" t="s">
        <v>3</v>
      </c>
      <c r="G2964" s="2" t="s">
        <v>4</v>
      </c>
      <c r="H2964" s="2">
        <v>0</v>
      </c>
      <c r="I2964" s="2" t="s">
        <v>7286</v>
      </c>
      <c r="J2964" s="2" t="s">
        <v>2851</v>
      </c>
      <c r="K2964" s="2">
        <v>0</v>
      </c>
      <c r="L2964" s="2">
        <v>0.24093645782718601</v>
      </c>
      <c r="M2964" s="2">
        <v>-0.180380834896265</v>
      </c>
      <c r="N2964" s="2">
        <v>-0.13659058857494399</v>
      </c>
      <c r="O2964" s="2">
        <v>0.41379195365851601</v>
      </c>
      <c r="P2964" s="2">
        <v>0.49218382926316301</v>
      </c>
      <c r="Q2964" s="2">
        <v>-5.3518461891002298E-3</v>
      </c>
      <c r="R2964" s="2">
        <v>-0.514343944878492</v>
      </c>
      <c r="S2964" s="2">
        <v>0.20102287048924999</v>
      </c>
      <c r="T2964" s="2">
        <v>-5.3257249649541399E-2</v>
      </c>
      <c r="U2964" s="52" t="s">
        <v>10576</v>
      </c>
      <c r="X2964" s="51"/>
      <c r="Y2964" s="51"/>
    </row>
    <row r="2965" spans="1:25" x14ac:dyDescent="0.25">
      <c r="A2965" s="2" t="s">
        <v>0</v>
      </c>
      <c r="B2965" s="2" t="s">
        <v>1</v>
      </c>
      <c r="C2965" s="2" t="s">
        <v>2</v>
      </c>
      <c r="D2965" s="2">
        <v>2541644</v>
      </c>
      <c r="E2965" s="2">
        <v>2542810</v>
      </c>
      <c r="F2965" s="2" t="s">
        <v>3</v>
      </c>
      <c r="G2965" s="2" t="s">
        <v>5</v>
      </c>
      <c r="H2965" s="2">
        <v>0</v>
      </c>
      <c r="I2965" s="2" t="s">
        <v>7287</v>
      </c>
      <c r="J2965" s="2" t="s">
        <v>2852</v>
      </c>
      <c r="K2965" s="2">
        <v>0</v>
      </c>
      <c r="L2965" s="2">
        <v>-1.1337418219841799</v>
      </c>
      <c r="M2965" s="2">
        <v>-0.751518321081589</v>
      </c>
      <c r="N2965" s="2">
        <v>-0.27037581597324301</v>
      </c>
      <c r="O2965" s="2">
        <v>0.30477737319505399</v>
      </c>
      <c r="P2965" s="2">
        <v>3.7380295726332897E-2</v>
      </c>
      <c r="Q2965" s="2">
        <v>-0.443495686770084</v>
      </c>
      <c r="R2965" s="2">
        <v>-1.18455587912272</v>
      </c>
      <c r="S2965" s="2">
        <v>-0.51684482748716798</v>
      </c>
      <c r="T2965" s="2">
        <v>0.21410182063050601</v>
      </c>
      <c r="U2965" s="52" t="s">
        <v>9069</v>
      </c>
      <c r="X2965" s="51"/>
      <c r="Y2965" s="51"/>
    </row>
    <row r="2966" spans="1:25" x14ac:dyDescent="0.25">
      <c r="A2966" s="2" t="s">
        <v>0</v>
      </c>
      <c r="B2966" s="2" t="s">
        <v>1</v>
      </c>
      <c r="C2966" s="2" t="s">
        <v>2</v>
      </c>
      <c r="D2966" s="2">
        <v>2542807</v>
      </c>
      <c r="E2966" s="2">
        <v>2544276</v>
      </c>
      <c r="F2966" s="2" t="s">
        <v>3</v>
      </c>
      <c r="G2966" s="2" t="s">
        <v>5</v>
      </c>
      <c r="H2966" s="2">
        <v>0</v>
      </c>
      <c r="I2966" s="2" t="s">
        <v>7288</v>
      </c>
      <c r="J2966" s="2" t="s">
        <v>2853</v>
      </c>
      <c r="K2966" s="2">
        <v>0</v>
      </c>
      <c r="L2966" s="2">
        <v>-0.71972349681596004</v>
      </c>
      <c r="M2966" s="2">
        <v>-0.62897217602654398</v>
      </c>
      <c r="N2966" s="2">
        <v>-0.43532139237224698</v>
      </c>
      <c r="O2966" s="2">
        <v>0.36279147614419899</v>
      </c>
      <c r="P2966" s="2">
        <v>0.65486199352573704</v>
      </c>
      <c r="Q2966" s="2">
        <v>-0.75423090165366402</v>
      </c>
      <c r="R2966" s="2">
        <v>-0.58308209663173605</v>
      </c>
      <c r="S2966" s="2">
        <v>-0.807767873912693</v>
      </c>
      <c r="T2966" s="2">
        <v>0.71851795363252502</v>
      </c>
      <c r="U2966" s="52" t="s">
        <v>10577</v>
      </c>
      <c r="X2966" s="51"/>
      <c r="Y2966" s="51"/>
    </row>
    <row r="2967" spans="1:25" x14ac:dyDescent="0.25">
      <c r="A2967" s="2" t="s">
        <v>0</v>
      </c>
      <c r="B2967" s="2" t="s">
        <v>6</v>
      </c>
      <c r="C2967" s="2" t="s">
        <v>7</v>
      </c>
      <c r="D2967" s="2">
        <v>2543230</v>
      </c>
      <c r="E2967" s="2">
        <v>2543251</v>
      </c>
      <c r="F2967" s="2">
        <v>44.4</v>
      </c>
      <c r="G2967" s="2" t="s">
        <v>4</v>
      </c>
      <c r="H2967" s="2" t="s">
        <v>3</v>
      </c>
      <c r="I2967" s="2" t="s">
        <v>25</v>
      </c>
      <c r="J2967" s="2" t="s">
        <v>2854</v>
      </c>
      <c r="K2967" s="2">
        <v>0</v>
      </c>
      <c r="L2967" s="2" t="e">
        <v>#N/A</v>
      </c>
      <c r="M2967" s="2" t="e">
        <v>#N/A</v>
      </c>
      <c r="N2967" s="2" t="e">
        <v>#N/A</v>
      </c>
      <c r="O2967" s="2" t="e">
        <v>#N/A</v>
      </c>
      <c r="P2967" s="2" t="e">
        <v>#N/A</v>
      </c>
      <c r="Q2967" s="2" t="e">
        <v>#N/A</v>
      </c>
      <c r="R2967" s="2" t="e">
        <v>#N/A</v>
      </c>
      <c r="S2967" s="2" t="e">
        <v>#N/A</v>
      </c>
      <c r="T2967" s="2" t="e">
        <v>#N/A</v>
      </c>
      <c r="U2967" s="52" t="e">
        <v>#N/A</v>
      </c>
      <c r="X2967" s="51"/>
      <c r="Y2967" s="51"/>
    </row>
    <row r="2968" spans="1:25" x14ac:dyDescent="0.25">
      <c r="A2968" s="2" t="s">
        <v>0</v>
      </c>
      <c r="B2968" s="2" t="s">
        <v>1</v>
      </c>
      <c r="C2968" s="2" t="s">
        <v>2</v>
      </c>
      <c r="D2968" s="2">
        <v>2544289</v>
      </c>
      <c r="E2968" s="2">
        <v>2544621</v>
      </c>
      <c r="F2968" s="2" t="s">
        <v>3</v>
      </c>
      <c r="G2968" s="2" t="s">
        <v>5</v>
      </c>
      <c r="H2968" s="2">
        <v>0</v>
      </c>
      <c r="I2968" s="2" t="s">
        <v>7289</v>
      </c>
      <c r="J2968" s="2" t="s">
        <v>2855</v>
      </c>
      <c r="K2968" s="2">
        <v>0</v>
      </c>
      <c r="L2968" s="2">
        <v>1.3409808018976701</v>
      </c>
      <c r="M2968" s="2">
        <v>1.1038957855134199</v>
      </c>
      <c r="N2968" s="2">
        <v>0.66864590610118702</v>
      </c>
      <c r="O2968" s="2">
        <v>0.19015595362110199</v>
      </c>
      <c r="P2968" s="2">
        <v>1.67430379487465</v>
      </c>
      <c r="Q2968" s="2">
        <v>0.48641586662702002</v>
      </c>
      <c r="R2968" s="2">
        <v>1.6814021522751801</v>
      </c>
      <c r="S2968" s="2">
        <v>1.4140181942430901</v>
      </c>
      <c r="T2968" s="2">
        <v>3.1986180332944598</v>
      </c>
      <c r="U2968" s="52" t="s">
        <v>9069</v>
      </c>
      <c r="X2968" s="51"/>
      <c r="Y2968" s="51"/>
    </row>
    <row r="2969" spans="1:25" x14ac:dyDescent="0.25">
      <c r="A2969" s="2" t="s">
        <v>0</v>
      </c>
      <c r="B2969" s="2" t="s">
        <v>1</v>
      </c>
      <c r="C2969" s="2" t="s">
        <v>2</v>
      </c>
      <c r="D2969" s="2">
        <v>2544698</v>
      </c>
      <c r="E2969" s="2">
        <v>2545225</v>
      </c>
      <c r="F2969" s="2" t="s">
        <v>3</v>
      </c>
      <c r="G2969" s="2" t="s">
        <v>4</v>
      </c>
      <c r="H2969" s="2">
        <v>0</v>
      </c>
      <c r="I2969" s="2" t="s">
        <v>7290</v>
      </c>
      <c r="J2969" s="2" t="s">
        <v>2856</v>
      </c>
      <c r="K2969" s="2">
        <v>0</v>
      </c>
      <c r="L2969" s="2">
        <v>0.94246887291057302</v>
      </c>
      <c r="M2969" s="2">
        <v>-0.421318346426302</v>
      </c>
      <c r="N2969" s="2">
        <v>0.59632400626479198</v>
      </c>
      <c r="O2969" s="2">
        <v>-0.71194486871113905</v>
      </c>
      <c r="P2969" s="2">
        <v>0.51615821494913205</v>
      </c>
      <c r="Q2969" s="2">
        <v>0.93375133809299804</v>
      </c>
      <c r="R2969" s="2">
        <v>1.10226186091682</v>
      </c>
      <c r="S2969" s="2">
        <v>0.62136384134258704</v>
      </c>
      <c r="T2969" s="2">
        <v>1.93879821910904</v>
      </c>
      <c r="U2969" s="52" t="s">
        <v>10578</v>
      </c>
      <c r="X2969" s="51"/>
      <c r="Y2969" s="51"/>
    </row>
    <row r="2970" spans="1:25" x14ac:dyDescent="0.25">
      <c r="A2970" s="2" t="s">
        <v>0</v>
      </c>
      <c r="B2970" s="2" t="s">
        <v>1</v>
      </c>
      <c r="C2970" s="2" t="s">
        <v>2</v>
      </c>
      <c r="D2970" s="2">
        <v>2545332</v>
      </c>
      <c r="E2970" s="2">
        <v>2545631</v>
      </c>
      <c r="F2970" s="2" t="s">
        <v>3</v>
      </c>
      <c r="G2970" s="2" t="s">
        <v>4</v>
      </c>
      <c r="H2970" s="2">
        <v>0</v>
      </c>
      <c r="I2970" s="2" t="s">
        <v>7291</v>
      </c>
      <c r="J2970" s="2" t="s">
        <v>2857</v>
      </c>
      <c r="K2970" s="2">
        <v>0</v>
      </c>
      <c r="L2970" s="2">
        <v>-0.72013188402317596</v>
      </c>
      <c r="M2970" s="2">
        <v>-1.5119904740491901</v>
      </c>
      <c r="N2970" s="2">
        <v>-0.380482743679599</v>
      </c>
      <c r="O2970" s="2">
        <v>-1.1257397424619799</v>
      </c>
      <c r="P2970" s="2">
        <v>-0.92911746330770795</v>
      </c>
      <c r="Q2970" s="2">
        <v>-0.54253400095043003</v>
      </c>
      <c r="R2970" s="2">
        <v>-0.557463837479373</v>
      </c>
      <c r="S2970" s="2">
        <v>-1.0959980981348501</v>
      </c>
      <c r="T2970" s="2">
        <v>-0.342391034203265</v>
      </c>
      <c r="U2970" s="52" t="s">
        <v>9069</v>
      </c>
      <c r="X2970" s="51"/>
      <c r="Y2970" s="51"/>
    </row>
    <row r="2971" spans="1:25" x14ac:dyDescent="0.25">
      <c r="A2971" s="2" t="s">
        <v>0</v>
      </c>
      <c r="B2971" s="2" t="s">
        <v>1</v>
      </c>
      <c r="C2971" s="2" t="s">
        <v>2</v>
      </c>
      <c r="D2971" s="2">
        <v>2545737</v>
      </c>
      <c r="E2971" s="2">
        <v>2546105</v>
      </c>
      <c r="F2971" s="2" t="s">
        <v>3</v>
      </c>
      <c r="G2971" s="2" t="s">
        <v>4</v>
      </c>
      <c r="H2971" s="2">
        <v>0</v>
      </c>
      <c r="I2971" s="2" t="s">
        <v>7292</v>
      </c>
      <c r="J2971" s="2" t="s">
        <v>2858</v>
      </c>
      <c r="K2971" s="2">
        <v>0</v>
      </c>
      <c r="L2971" s="2">
        <v>-0.173809885147858</v>
      </c>
      <c r="M2971" s="2">
        <v>-0.86618675381489496</v>
      </c>
      <c r="N2971" s="2">
        <v>0.16155085005189301</v>
      </c>
      <c r="O2971" s="2">
        <v>-1.1209740976107301</v>
      </c>
      <c r="P2971" s="2">
        <v>-0.53692685152324005</v>
      </c>
      <c r="Q2971" s="2">
        <v>0.21734597090701399</v>
      </c>
      <c r="R2971" s="2">
        <v>0.26647607277740298</v>
      </c>
      <c r="S2971" s="2">
        <v>-0.98020563379507297</v>
      </c>
      <c r="T2971" s="2">
        <v>0.16555852630201301</v>
      </c>
      <c r="U2971" s="52" t="s">
        <v>10579</v>
      </c>
      <c r="X2971" s="51"/>
      <c r="Y2971" s="51"/>
    </row>
    <row r="2972" spans="1:25" x14ac:dyDescent="0.25">
      <c r="A2972" s="2" t="s">
        <v>0</v>
      </c>
      <c r="B2972" s="2" t="s">
        <v>1</v>
      </c>
      <c r="C2972" s="2" t="s">
        <v>2</v>
      </c>
      <c r="D2972" s="2">
        <v>2546102</v>
      </c>
      <c r="E2972" s="2">
        <v>2546431</v>
      </c>
      <c r="F2972" s="2" t="s">
        <v>3</v>
      </c>
      <c r="G2972" s="2" t="s">
        <v>4</v>
      </c>
      <c r="H2972" s="2">
        <v>0</v>
      </c>
      <c r="I2972" s="2" t="s">
        <v>7293</v>
      </c>
      <c r="J2972" s="2" t="s">
        <v>2859</v>
      </c>
      <c r="K2972" s="2">
        <v>0</v>
      </c>
      <c r="L2972" s="2">
        <v>-0.30224917453466399</v>
      </c>
      <c r="M2972" s="2">
        <v>-0.13216499606655799</v>
      </c>
      <c r="N2972" s="2">
        <v>0.96135072570489599</v>
      </c>
      <c r="O2972" s="2">
        <v>-1.7764468029141101</v>
      </c>
      <c r="P2972" s="2">
        <v>-0.49181143302656699</v>
      </c>
      <c r="Q2972" s="2">
        <v>0.91329117631342205</v>
      </c>
      <c r="R2972" s="2">
        <v>1.6592722502342601</v>
      </c>
      <c r="S2972" s="2">
        <v>-0.55143030646915003</v>
      </c>
      <c r="T2972" s="2">
        <v>1.0722146943409001</v>
      </c>
      <c r="U2972" s="52" t="s">
        <v>9189</v>
      </c>
      <c r="X2972" s="51"/>
      <c r="Y2972" s="51"/>
    </row>
    <row r="2973" spans="1:25" x14ac:dyDescent="0.25">
      <c r="A2973" s="2" t="s">
        <v>0</v>
      </c>
      <c r="B2973" s="2" t="s">
        <v>1</v>
      </c>
      <c r="C2973" s="2" t="s">
        <v>2</v>
      </c>
      <c r="D2973" s="2">
        <v>2546488</v>
      </c>
      <c r="E2973" s="2">
        <v>2546805</v>
      </c>
      <c r="F2973" s="2" t="s">
        <v>3</v>
      </c>
      <c r="G2973" s="2" t="s">
        <v>5</v>
      </c>
      <c r="H2973" s="2">
        <v>0</v>
      </c>
      <c r="I2973" s="2" t="s">
        <v>7294</v>
      </c>
      <c r="J2973" s="2" t="s">
        <v>2860</v>
      </c>
      <c r="K2973" s="2">
        <v>0</v>
      </c>
      <c r="L2973" s="2">
        <v>0.47819878537073002</v>
      </c>
      <c r="M2973" s="2">
        <v>-1.01798842714327</v>
      </c>
      <c r="N2973" s="2">
        <v>-0.80067615821382998</v>
      </c>
      <c r="O2973" s="2">
        <v>-2.1957112991706502</v>
      </c>
      <c r="P2973" s="2">
        <v>0.281854416017358</v>
      </c>
      <c r="Q2973" s="2">
        <v>-0.18649724242444199</v>
      </c>
      <c r="R2973" s="2">
        <v>1.1926253585112601</v>
      </c>
      <c r="S2973" s="2">
        <v>-1.57456493416789</v>
      </c>
      <c r="T2973" s="2">
        <v>1.3346047919019199</v>
      </c>
      <c r="U2973" s="52" t="s">
        <v>10581</v>
      </c>
      <c r="X2973" s="51"/>
      <c r="Y2973" s="51"/>
    </row>
    <row r="2974" spans="1:25" x14ac:dyDescent="0.25">
      <c r="A2974" s="2" t="s">
        <v>0</v>
      </c>
      <c r="B2974" s="2" t="s">
        <v>6</v>
      </c>
      <c r="C2974" s="2" t="s">
        <v>7</v>
      </c>
      <c r="D2974" s="2">
        <v>2546806</v>
      </c>
      <c r="E2974" s="2">
        <v>2546827</v>
      </c>
      <c r="F2974" s="2">
        <v>51.8</v>
      </c>
      <c r="G2974" s="2" t="s">
        <v>4</v>
      </c>
      <c r="H2974" s="2" t="s">
        <v>3</v>
      </c>
      <c r="I2974" s="2" t="s">
        <v>25</v>
      </c>
      <c r="J2974" s="2" t="s">
        <v>2861</v>
      </c>
      <c r="K2974" s="2">
        <v>0</v>
      </c>
      <c r="L2974" s="2" t="e">
        <v>#N/A</v>
      </c>
      <c r="M2974" s="2" t="e">
        <v>#N/A</v>
      </c>
      <c r="N2974" s="2" t="e">
        <v>#N/A</v>
      </c>
      <c r="O2974" s="2" t="e">
        <v>#N/A</v>
      </c>
      <c r="P2974" s="2" t="e">
        <v>#N/A</v>
      </c>
      <c r="Q2974" s="2" t="e">
        <v>#N/A</v>
      </c>
      <c r="R2974" s="2" t="e">
        <v>#N/A</v>
      </c>
      <c r="S2974" s="2" t="e">
        <v>#N/A</v>
      </c>
      <c r="T2974" s="2" t="e">
        <v>#N/A</v>
      </c>
      <c r="U2974" s="52" t="e">
        <v>#N/A</v>
      </c>
      <c r="X2974" s="51"/>
      <c r="Y2974" s="51"/>
    </row>
    <row r="2975" spans="1:25" x14ac:dyDescent="0.25">
      <c r="A2975" s="2" t="s">
        <v>0</v>
      </c>
      <c r="B2975" s="2" t="s">
        <v>1</v>
      </c>
      <c r="C2975" s="2" t="s">
        <v>2</v>
      </c>
      <c r="D2975" s="2">
        <v>2546839</v>
      </c>
      <c r="E2975" s="2">
        <v>2547087</v>
      </c>
      <c r="F2975" s="2" t="s">
        <v>3</v>
      </c>
      <c r="G2975" s="2" t="s">
        <v>5</v>
      </c>
      <c r="H2975" s="2">
        <v>0</v>
      </c>
      <c r="I2975" s="2" t="s">
        <v>7295</v>
      </c>
      <c r="J2975" s="2" t="s">
        <v>2862</v>
      </c>
      <c r="K2975" s="2">
        <v>0</v>
      </c>
      <c r="L2975" s="2">
        <v>-0.39632431886046599</v>
      </c>
      <c r="M2975" s="2">
        <v>-1.5263338839093801</v>
      </c>
      <c r="N2975" s="2">
        <v>-1.62224569722648</v>
      </c>
      <c r="O2975" s="2">
        <v>-2.2171472905174401</v>
      </c>
      <c r="P2975" s="2">
        <v>-1.1479584969147001</v>
      </c>
      <c r="Q2975" s="2">
        <v>-1.3721940913549799</v>
      </c>
      <c r="R2975" s="2">
        <v>0.35033500599742801</v>
      </c>
      <c r="S2975" s="2">
        <v>-2.1632894140049501</v>
      </c>
      <c r="T2975" s="2">
        <v>0.577537675245273</v>
      </c>
      <c r="U2975" s="52" t="s">
        <v>10580</v>
      </c>
      <c r="X2975" s="51"/>
      <c r="Y2975" s="51"/>
    </row>
    <row r="2976" spans="1:25" x14ac:dyDescent="0.25">
      <c r="A2976" s="2" t="s">
        <v>0</v>
      </c>
      <c r="B2976" s="2" t="s">
        <v>1</v>
      </c>
      <c r="C2976" s="2" t="s">
        <v>2</v>
      </c>
      <c r="D2976" s="2">
        <v>2546883</v>
      </c>
      <c r="E2976" s="2">
        <v>2547752</v>
      </c>
      <c r="F2976" s="2" t="s">
        <v>3</v>
      </c>
      <c r="G2976" s="2" t="s">
        <v>4</v>
      </c>
      <c r="H2976" s="2">
        <v>0</v>
      </c>
      <c r="I2976" s="2" t="s">
        <v>7296</v>
      </c>
      <c r="J2976" s="2" t="s">
        <v>2863</v>
      </c>
      <c r="K2976" s="2">
        <v>0</v>
      </c>
      <c r="L2976" s="2">
        <v>-0.490226985680978</v>
      </c>
      <c r="M2976" s="2">
        <v>-1.8439364723867899</v>
      </c>
      <c r="N2976" s="2">
        <v>-1.0405514663219599</v>
      </c>
      <c r="O2976" s="2">
        <v>-2.3063752070946402</v>
      </c>
      <c r="P2976" s="2">
        <v>-0.72601720726263697</v>
      </c>
      <c r="Q2976" s="2">
        <v>-0.53829304181500104</v>
      </c>
      <c r="R2976" s="2">
        <v>0.59346411940478405</v>
      </c>
      <c r="S2976" s="2">
        <v>-1.92715860050205</v>
      </c>
      <c r="T2976" s="2">
        <v>-0.23783191277211799</v>
      </c>
      <c r="U2976" s="52" t="s">
        <v>10582</v>
      </c>
      <c r="X2976" s="51"/>
      <c r="Y2976" s="51"/>
    </row>
    <row r="2977" spans="1:25" x14ac:dyDescent="0.25">
      <c r="A2977" s="2" t="s">
        <v>0</v>
      </c>
      <c r="B2977" s="2" t="s">
        <v>1</v>
      </c>
      <c r="C2977" s="2" t="s">
        <v>2</v>
      </c>
      <c r="D2977" s="2">
        <v>2547749</v>
      </c>
      <c r="E2977" s="2">
        <v>2548939</v>
      </c>
      <c r="F2977" s="2" t="s">
        <v>3</v>
      </c>
      <c r="G2977" s="2" t="s">
        <v>4</v>
      </c>
      <c r="H2977" s="2">
        <v>0</v>
      </c>
      <c r="I2977" s="2" t="s">
        <v>7297</v>
      </c>
      <c r="J2977" s="2" t="s">
        <v>2864</v>
      </c>
      <c r="K2977" s="2">
        <v>0</v>
      </c>
      <c r="L2977" s="2">
        <v>-0.87803255320871598</v>
      </c>
      <c r="M2977" s="2">
        <v>-2.0577810459508199</v>
      </c>
      <c r="N2977" s="2">
        <v>-0.95358674579184799</v>
      </c>
      <c r="O2977" s="2">
        <v>-2.3868810727308101</v>
      </c>
      <c r="P2977" s="2">
        <v>-1.2298803497100199</v>
      </c>
      <c r="Q2977" s="2">
        <v>-0.65054547041619504</v>
      </c>
      <c r="R2977" s="2">
        <v>7.2324514358945699E-2</v>
      </c>
      <c r="S2977" s="2">
        <v>-2.1111054003719301</v>
      </c>
      <c r="T2977" s="2">
        <v>-0.79886136941681096</v>
      </c>
      <c r="U2977" s="52" t="s">
        <v>10583</v>
      </c>
      <c r="X2977" s="51"/>
      <c r="Y2977" s="51"/>
    </row>
    <row r="2978" spans="1:25" x14ac:dyDescent="0.25">
      <c r="A2978" s="2" t="s">
        <v>0</v>
      </c>
      <c r="B2978" s="2" t="s">
        <v>1</v>
      </c>
      <c r="C2978" s="2" t="s">
        <v>2</v>
      </c>
      <c r="D2978" s="2">
        <v>2549124</v>
      </c>
      <c r="E2978" s="2">
        <v>2550029</v>
      </c>
      <c r="F2978" s="2" t="s">
        <v>3</v>
      </c>
      <c r="G2978" s="2" t="s">
        <v>5</v>
      </c>
      <c r="H2978" s="2">
        <v>0</v>
      </c>
      <c r="I2978" s="2" t="s">
        <v>7298</v>
      </c>
      <c r="J2978" s="2" t="s">
        <v>2865</v>
      </c>
      <c r="K2978" s="2">
        <v>0</v>
      </c>
      <c r="L2978" s="2">
        <v>0.54278422362850298</v>
      </c>
      <c r="M2978" s="2">
        <v>0.33069368057302201</v>
      </c>
      <c r="N2978" s="2">
        <v>0.73797669559679901</v>
      </c>
      <c r="O2978" s="2">
        <v>-0.22897552608227001</v>
      </c>
      <c r="P2978" s="2">
        <v>2.0890630000079402</v>
      </c>
      <c r="Q2978" s="2">
        <v>0.20303065780471999</v>
      </c>
      <c r="R2978" s="2">
        <v>2.3992686847941398</v>
      </c>
      <c r="S2978" s="2">
        <v>1.5033431650831</v>
      </c>
      <c r="T2978" s="2">
        <v>2.6664178669109901</v>
      </c>
      <c r="U2978" s="52" t="s">
        <v>10584</v>
      </c>
      <c r="X2978" s="51"/>
      <c r="Y2978" s="51"/>
    </row>
    <row r="2979" spans="1:25" x14ac:dyDescent="0.25">
      <c r="A2979" s="2" t="s">
        <v>0</v>
      </c>
      <c r="B2979" s="2" t="s">
        <v>1</v>
      </c>
      <c r="C2979" s="2" t="s">
        <v>2</v>
      </c>
      <c r="D2979" s="2">
        <v>2550065</v>
      </c>
      <c r="E2979" s="2">
        <v>2550391</v>
      </c>
      <c r="F2979" s="2" t="s">
        <v>3</v>
      </c>
      <c r="G2979" s="2" t="s">
        <v>4</v>
      </c>
      <c r="H2979" s="2">
        <v>0</v>
      </c>
      <c r="I2979" s="2" t="s">
        <v>7299</v>
      </c>
      <c r="J2979" s="2" t="s">
        <v>1018</v>
      </c>
      <c r="K2979" s="2">
        <v>0</v>
      </c>
      <c r="L2979" s="2">
        <v>0.39554633104773301</v>
      </c>
      <c r="M2979" s="2">
        <v>-0.99974334654452701</v>
      </c>
      <c r="N2979" s="2">
        <v>-0.82711338928206002</v>
      </c>
      <c r="O2979" s="2">
        <v>-0.75037164279696</v>
      </c>
      <c r="P2979" s="2">
        <v>-0.440722973304493</v>
      </c>
      <c r="Q2979" s="2">
        <v>8.9848113145622896E-2</v>
      </c>
      <c r="R2979" s="2">
        <v>0.53294794538930801</v>
      </c>
      <c r="S2979" s="2">
        <v>-0.63430649575570297</v>
      </c>
      <c r="T2979" s="2">
        <v>0.55527626697046495</v>
      </c>
      <c r="U2979" s="52" t="s">
        <v>9072</v>
      </c>
      <c r="X2979" s="51"/>
      <c r="Y2979" s="51"/>
    </row>
    <row r="2980" spans="1:25" x14ac:dyDescent="0.25">
      <c r="A2980" s="2" t="s">
        <v>0</v>
      </c>
      <c r="B2980" s="2" t="s">
        <v>1</v>
      </c>
      <c r="C2980" s="2" t="s">
        <v>2</v>
      </c>
      <c r="D2980" s="2">
        <v>2550340</v>
      </c>
      <c r="E2980" s="2">
        <v>2551326</v>
      </c>
      <c r="F2980" s="2" t="s">
        <v>3</v>
      </c>
      <c r="G2980" s="2" t="s">
        <v>4</v>
      </c>
      <c r="H2980" s="2">
        <v>0</v>
      </c>
      <c r="I2980" s="2" t="s">
        <v>7300</v>
      </c>
      <c r="J2980" s="2" t="s">
        <v>1019</v>
      </c>
      <c r="K2980" s="2">
        <v>0</v>
      </c>
      <c r="L2980" s="2" t="e">
        <v>#N/A</v>
      </c>
      <c r="M2980" s="2" t="e">
        <v>#N/A</v>
      </c>
      <c r="N2980" s="2" t="e">
        <v>#N/A</v>
      </c>
      <c r="O2980" s="2" t="e">
        <v>#N/A</v>
      </c>
      <c r="P2980" s="2" t="e">
        <v>#N/A</v>
      </c>
      <c r="Q2980" s="2" t="e">
        <v>#N/A</v>
      </c>
      <c r="R2980" s="2" t="e">
        <v>#N/A</v>
      </c>
      <c r="S2980" s="2" t="e">
        <v>#N/A</v>
      </c>
      <c r="T2980" s="2" t="e">
        <v>#N/A</v>
      </c>
      <c r="U2980" s="52" t="s">
        <v>9072</v>
      </c>
      <c r="X2980" s="51"/>
      <c r="Y2980" s="51"/>
    </row>
    <row r="2981" spans="1:25" x14ac:dyDescent="0.25">
      <c r="A2981" s="2" t="s">
        <v>0</v>
      </c>
      <c r="B2981" s="2" t="s">
        <v>1</v>
      </c>
      <c r="C2981" s="2" t="s">
        <v>2</v>
      </c>
      <c r="D2981" s="2">
        <v>2551560</v>
      </c>
      <c r="E2981" s="2">
        <v>2552939</v>
      </c>
      <c r="F2981" s="2" t="s">
        <v>3</v>
      </c>
      <c r="G2981" s="2" t="s">
        <v>4</v>
      </c>
      <c r="H2981" s="2">
        <v>0</v>
      </c>
      <c r="I2981" s="2" t="s">
        <v>7301</v>
      </c>
      <c r="J2981" s="2" t="s">
        <v>2866</v>
      </c>
      <c r="K2981" s="2">
        <v>0</v>
      </c>
      <c r="L2981" s="2">
        <v>-5.9851260444556704E-3</v>
      </c>
      <c r="M2981" s="2">
        <v>-0.79327491900185698</v>
      </c>
      <c r="N2981" s="2">
        <v>0.14683532545281999</v>
      </c>
      <c r="O2981" s="2">
        <v>0.94774450842157199</v>
      </c>
      <c r="P2981" s="2">
        <v>-5.5560891694778299E-2</v>
      </c>
      <c r="Q2981" s="2">
        <v>0.243999624988533</v>
      </c>
      <c r="R2981" s="2">
        <v>-1.6220679687473101</v>
      </c>
      <c r="S2981" s="2">
        <v>1.6478903036222899E-2</v>
      </c>
      <c r="T2981" s="2">
        <v>-1.0417595859265401</v>
      </c>
      <c r="U2981" s="52" t="s">
        <v>9975</v>
      </c>
      <c r="X2981" s="51"/>
      <c r="Y2981" s="51"/>
    </row>
    <row r="2982" spans="1:25" x14ac:dyDescent="0.25">
      <c r="A2982" s="2" t="s">
        <v>0</v>
      </c>
      <c r="B2982" s="2" t="s">
        <v>1</v>
      </c>
      <c r="C2982" s="2" t="s">
        <v>2</v>
      </c>
      <c r="D2982" s="2">
        <v>2553173</v>
      </c>
      <c r="E2982" s="2">
        <v>2554831</v>
      </c>
      <c r="F2982" s="2" t="s">
        <v>3</v>
      </c>
      <c r="G2982" s="2" t="s">
        <v>4</v>
      </c>
      <c r="H2982" s="2">
        <v>0</v>
      </c>
      <c r="I2982" s="2" t="s">
        <v>7302</v>
      </c>
      <c r="J2982" s="2" t="s">
        <v>2867</v>
      </c>
      <c r="K2982" s="2">
        <v>0</v>
      </c>
      <c r="L2982" s="2">
        <v>0.234193234931213</v>
      </c>
      <c r="M2982" s="2">
        <v>-0.55954147896039297</v>
      </c>
      <c r="N2982" s="2">
        <v>1.0452913012457801</v>
      </c>
      <c r="O2982" s="2">
        <v>0.42479624072399602</v>
      </c>
      <c r="P2982" s="2">
        <v>2.9182291174815401E-2</v>
      </c>
      <c r="Q2982" s="2">
        <v>0.99859687849558398</v>
      </c>
      <c r="R2982" s="2">
        <v>0.119493433004799</v>
      </c>
      <c r="S2982" s="2">
        <v>1.0876114439109501</v>
      </c>
      <c r="T2982" s="2">
        <v>0.725886751820354</v>
      </c>
      <c r="U2982" s="52" t="s">
        <v>10585</v>
      </c>
      <c r="X2982" s="51"/>
      <c r="Y2982" s="51"/>
    </row>
    <row r="2983" spans="1:25" x14ac:dyDescent="0.25">
      <c r="A2983" s="2" t="s">
        <v>0</v>
      </c>
      <c r="B2983" s="2" t="s">
        <v>1</v>
      </c>
      <c r="C2983" s="2" t="s">
        <v>2</v>
      </c>
      <c r="D2983" s="2">
        <v>2554938</v>
      </c>
      <c r="E2983" s="2">
        <v>2555876</v>
      </c>
      <c r="F2983" s="2" t="s">
        <v>3</v>
      </c>
      <c r="G2983" s="2" t="s">
        <v>5</v>
      </c>
      <c r="H2983" s="2">
        <v>0</v>
      </c>
      <c r="I2983" s="2" t="s">
        <v>7303</v>
      </c>
      <c r="J2983" s="2" t="s">
        <v>2868</v>
      </c>
      <c r="K2983" s="2">
        <v>0</v>
      </c>
      <c r="L2983" s="2">
        <v>-0.51696947336033205</v>
      </c>
      <c r="M2983" s="2">
        <v>-0.73502878724093301</v>
      </c>
      <c r="N2983" s="2">
        <v>-0.81136351171273102</v>
      </c>
      <c r="O2983" s="2">
        <v>-1.3633681445711401</v>
      </c>
      <c r="P2983" s="2">
        <v>-0.39883740063476703</v>
      </c>
      <c r="Q2983" s="2">
        <v>-0.88806635296746905</v>
      </c>
      <c r="R2983" s="2">
        <v>8.0081439724785305E-2</v>
      </c>
      <c r="S2983" s="2">
        <v>-0.98304325740606802</v>
      </c>
      <c r="T2983" s="2">
        <v>-0.34237391630020397</v>
      </c>
      <c r="U2983" s="52" t="s">
        <v>9399</v>
      </c>
      <c r="X2983" s="51"/>
      <c r="Y2983" s="51"/>
    </row>
    <row r="2984" spans="1:25" x14ac:dyDescent="0.25">
      <c r="A2984" s="2" t="s">
        <v>0</v>
      </c>
      <c r="B2984" s="2" t="s">
        <v>1</v>
      </c>
      <c r="C2984" s="2" t="s">
        <v>2</v>
      </c>
      <c r="D2984" s="2">
        <v>2555941</v>
      </c>
      <c r="E2984" s="2">
        <v>2556135</v>
      </c>
      <c r="F2984" s="2" t="s">
        <v>3</v>
      </c>
      <c r="G2984" s="2" t="s">
        <v>4</v>
      </c>
      <c r="H2984" s="2">
        <v>0</v>
      </c>
      <c r="I2984" s="2" t="s">
        <v>7304</v>
      </c>
      <c r="J2984" s="2" t="s">
        <v>2869</v>
      </c>
      <c r="K2984" s="2">
        <v>0</v>
      </c>
      <c r="L2984" s="2" t="e">
        <v>#N/A</v>
      </c>
      <c r="M2984" s="2" t="e">
        <v>#N/A</v>
      </c>
      <c r="N2984" s="2" t="e">
        <v>#N/A</v>
      </c>
      <c r="O2984" s="2" t="e">
        <v>#N/A</v>
      </c>
      <c r="P2984" s="2" t="e">
        <v>#N/A</v>
      </c>
      <c r="Q2984" s="2" t="e">
        <v>#N/A</v>
      </c>
      <c r="R2984" s="2" t="e">
        <v>#N/A</v>
      </c>
      <c r="S2984" s="2" t="e">
        <v>#N/A</v>
      </c>
      <c r="T2984" s="2" t="e">
        <v>#N/A</v>
      </c>
      <c r="U2984" s="52" t="s">
        <v>9069</v>
      </c>
      <c r="X2984" s="51"/>
      <c r="Y2984" s="51"/>
    </row>
    <row r="2985" spans="1:25" x14ac:dyDescent="0.25">
      <c r="A2985" s="2" t="s">
        <v>0</v>
      </c>
      <c r="B2985" s="2" t="s">
        <v>1</v>
      </c>
      <c r="C2985" s="2" t="s">
        <v>2</v>
      </c>
      <c r="D2985" s="2">
        <v>2556145</v>
      </c>
      <c r="E2985" s="2">
        <v>2557440</v>
      </c>
      <c r="F2985" s="2" t="s">
        <v>3</v>
      </c>
      <c r="G2985" s="2" t="s">
        <v>4</v>
      </c>
      <c r="H2985" s="2">
        <v>0</v>
      </c>
      <c r="I2985" s="2" t="s">
        <v>7305</v>
      </c>
      <c r="J2985" s="2" t="s">
        <v>2870</v>
      </c>
      <c r="K2985" s="2">
        <v>0</v>
      </c>
      <c r="L2985" s="2">
        <v>-0.54255202025131</v>
      </c>
      <c r="M2985" s="2">
        <v>-0.945289807333618</v>
      </c>
      <c r="N2985" s="2">
        <v>-1.18387038672469</v>
      </c>
      <c r="O2985" s="2">
        <v>-0.56272079886314597</v>
      </c>
      <c r="P2985" s="2">
        <v>6.9445796717339206E-2</v>
      </c>
      <c r="Q2985" s="2">
        <v>-0.928597029471532</v>
      </c>
      <c r="R2985" s="2">
        <v>-0.86919675834511401</v>
      </c>
      <c r="S2985" s="2">
        <v>-1.6956655955258899</v>
      </c>
      <c r="T2985" s="2">
        <v>-1.0782345172986201</v>
      </c>
      <c r="U2985" s="52" t="s">
        <v>10586</v>
      </c>
      <c r="X2985" s="51"/>
      <c r="Y2985" s="51"/>
    </row>
    <row r="2986" spans="1:25" x14ac:dyDescent="0.25">
      <c r="A2986" s="2" t="s">
        <v>0</v>
      </c>
      <c r="B2986" s="2" t="s">
        <v>1</v>
      </c>
      <c r="C2986" s="2" t="s">
        <v>2</v>
      </c>
      <c r="D2986" s="2">
        <v>2557473</v>
      </c>
      <c r="E2986" s="2">
        <v>2558810</v>
      </c>
      <c r="F2986" s="2" t="s">
        <v>3</v>
      </c>
      <c r="G2986" s="2" t="s">
        <v>4</v>
      </c>
      <c r="H2986" s="2">
        <v>0</v>
      </c>
      <c r="I2986" s="2" t="s">
        <v>7306</v>
      </c>
      <c r="J2986" s="2" t="s">
        <v>2871</v>
      </c>
      <c r="K2986" s="2">
        <v>0</v>
      </c>
      <c r="L2986" s="2">
        <v>-0.209935580783529</v>
      </c>
      <c r="M2986" s="2">
        <v>-0.47367149977746098</v>
      </c>
      <c r="N2986" s="2">
        <v>-0.45133906565422699</v>
      </c>
      <c r="O2986" s="2">
        <v>-0.14253476498869699</v>
      </c>
      <c r="P2986" s="2">
        <v>-0.64792416737196901</v>
      </c>
      <c r="Q2986" s="2">
        <v>-0.24723375529635799</v>
      </c>
      <c r="R2986" s="2">
        <v>-0.63486565705414999</v>
      </c>
      <c r="S2986" s="2">
        <v>-0.47717458287400499</v>
      </c>
      <c r="T2986" s="2">
        <v>-0.76374051575080804</v>
      </c>
      <c r="U2986" s="52" t="s">
        <v>9297</v>
      </c>
      <c r="X2986" s="51"/>
      <c r="Y2986" s="51"/>
    </row>
    <row r="2987" spans="1:25" x14ac:dyDescent="0.25">
      <c r="A2987" s="2" t="s">
        <v>0</v>
      </c>
      <c r="B2987" s="2" t="s">
        <v>1</v>
      </c>
      <c r="C2987" s="2" t="s">
        <v>2</v>
      </c>
      <c r="D2987" s="2">
        <v>2558877</v>
      </c>
      <c r="E2987" s="2">
        <v>2559569</v>
      </c>
      <c r="F2987" s="2" t="s">
        <v>3</v>
      </c>
      <c r="G2987" s="2" t="s">
        <v>5</v>
      </c>
      <c r="H2987" s="2">
        <v>0</v>
      </c>
      <c r="I2987" s="2" t="s">
        <v>7307</v>
      </c>
      <c r="J2987" s="2" t="s">
        <v>2872</v>
      </c>
      <c r="K2987" s="2">
        <v>0</v>
      </c>
      <c r="L2987" s="2">
        <v>1.8925046907569701E-2</v>
      </c>
      <c r="M2987" s="2">
        <v>0.13483954356056799</v>
      </c>
      <c r="N2987" s="2">
        <v>-8.3938847066129099E-2</v>
      </c>
      <c r="O2987" s="2">
        <v>0.73312927163150698</v>
      </c>
      <c r="P2987" s="2">
        <v>-5.6007653660225601E-2</v>
      </c>
      <c r="Q2987" s="2">
        <v>0.264320819226326</v>
      </c>
      <c r="R2987" s="2">
        <v>-0.56453870513332105</v>
      </c>
      <c r="S2987" s="2">
        <v>6.2353097512636103E-2</v>
      </c>
      <c r="T2987" s="2">
        <v>-8.52286786391208E-2</v>
      </c>
      <c r="U2987" s="52" t="s">
        <v>9069</v>
      </c>
      <c r="X2987" s="51"/>
      <c r="Y2987" s="51"/>
    </row>
    <row r="2988" spans="1:25" x14ac:dyDescent="0.25">
      <c r="A2988" s="2" t="s">
        <v>0</v>
      </c>
      <c r="B2988" s="2" t="s">
        <v>1</v>
      </c>
      <c r="C2988" s="2" t="s">
        <v>2</v>
      </c>
      <c r="D2988" s="2">
        <v>2559703</v>
      </c>
      <c r="E2988" s="2">
        <v>2561331</v>
      </c>
      <c r="F2988" s="2" t="s">
        <v>3</v>
      </c>
      <c r="G2988" s="2" t="s">
        <v>4</v>
      </c>
      <c r="H2988" s="2">
        <v>0</v>
      </c>
      <c r="I2988" s="2" t="s">
        <v>7308</v>
      </c>
      <c r="J2988" s="2" t="s">
        <v>2873</v>
      </c>
      <c r="K2988" s="2">
        <v>0</v>
      </c>
      <c r="L2988" s="2">
        <v>0.192223841685186</v>
      </c>
      <c r="M2988" s="2">
        <v>-0.13679361244004301</v>
      </c>
      <c r="N2988" s="2">
        <v>-0.116071795388677</v>
      </c>
      <c r="O2988" s="2">
        <v>-0.23836406283287601</v>
      </c>
      <c r="P2988" s="2">
        <v>4.93638439550379E-2</v>
      </c>
      <c r="Q2988" s="2">
        <v>-3.0484845535548599E-2</v>
      </c>
      <c r="R2988" s="2">
        <v>0.39835142326084799</v>
      </c>
      <c r="S2988" s="2">
        <v>-7.3794656878275702E-2</v>
      </c>
      <c r="T2988" s="2">
        <v>0.46529379180512698</v>
      </c>
      <c r="U2988" s="52" t="s">
        <v>10587</v>
      </c>
      <c r="X2988" s="51"/>
      <c r="Y2988" s="51"/>
    </row>
    <row r="2989" spans="1:25" x14ac:dyDescent="0.25">
      <c r="A2989" s="2" t="s">
        <v>0</v>
      </c>
      <c r="B2989" s="2" t="s">
        <v>1</v>
      </c>
      <c r="C2989" s="2" t="s">
        <v>2</v>
      </c>
      <c r="D2989" s="2">
        <v>2561328</v>
      </c>
      <c r="E2989" s="2">
        <v>2561705</v>
      </c>
      <c r="F2989" s="2" t="s">
        <v>3</v>
      </c>
      <c r="G2989" s="2" t="s">
        <v>4</v>
      </c>
      <c r="H2989" s="2">
        <v>0</v>
      </c>
      <c r="I2989" s="2" t="s">
        <v>7309</v>
      </c>
      <c r="J2989" s="2" t="s">
        <v>2874</v>
      </c>
      <c r="K2989" s="2">
        <v>0</v>
      </c>
      <c r="L2989" s="2">
        <v>-0.50686426739375701</v>
      </c>
      <c r="M2989" s="2">
        <v>0.53179160060504704</v>
      </c>
      <c r="N2989" s="2">
        <v>0.94000484649828797</v>
      </c>
      <c r="O2989" s="2">
        <v>-0.94506027095006395</v>
      </c>
      <c r="P2989" s="2">
        <v>-1.3477911543458601</v>
      </c>
      <c r="Q2989" s="2">
        <v>0.76998513322777395</v>
      </c>
      <c r="R2989" s="2">
        <v>-0.48978246238573597</v>
      </c>
      <c r="S2989" s="2">
        <v>-1.8681143293079401</v>
      </c>
      <c r="T2989" s="2">
        <v>-0.16003348764035599</v>
      </c>
      <c r="U2989" s="52" t="s">
        <v>9069</v>
      </c>
      <c r="X2989" s="51"/>
      <c r="Y2989" s="51"/>
    </row>
    <row r="2990" spans="1:25" x14ac:dyDescent="0.25">
      <c r="A2990" s="2" t="s">
        <v>0</v>
      </c>
      <c r="B2990" s="2" t="s">
        <v>1</v>
      </c>
      <c r="C2990" s="2" t="s">
        <v>2</v>
      </c>
      <c r="D2990" s="2">
        <v>2561675</v>
      </c>
      <c r="E2990" s="2">
        <v>2562457</v>
      </c>
      <c r="F2990" s="2" t="s">
        <v>3</v>
      </c>
      <c r="G2990" s="2" t="s">
        <v>4</v>
      </c>
      <c r="H2990" s="2">
        <v>0</v>
      </c>
      <c r="I2990" s="2" t="s">
        <v>7310</v>
      </c>
      <c r="J2990" s="2" t="s">
        <v>2875</v>
      </c>
      <c r="K2990" s="2">
        <v>0</v>
      </c>
      <c r="L2990" s="2">
        <v>-0.50918420081135796</v>
      </c>
      <c r="M2990" s="2">
        <v>-9.5991789850220499E-2</v>
      </c>
      <c r="N2990" s="2">
        <v>0.701325646640372</v>
      </c>
      <c r="O2990" s="2">
        <v>-1.1362871598579201</v>
      </c>
      <c r="P2990" s="2">
        <v>-1.23402966201499</v>
      </c>
      <c r="Q2990" s="2">
        <v>0.70163209458679399</v>
      </c>
      <c r="R2990" s="2">
        <v>-7.4480250487206398E-2</v>
      </c>
      <c r="S2990" s="2">
        <v>-1.61614364880092</v>
      </c>
      <c r="T2990" s="2">
        <v>-0.61436399581421997</v>
      </c>
      <c r="U2990" s="52" t="s">
        <v>10588</v>
      </c>
      <c r="X2990" s="51"/>
      <c r="Y2990" s="51"/>
    </row>
    <row r="2991" spans="1:25" x14ac:dyDescent="0.25">
      <c r="A2991" s="2" t="s">
        <v>0</v>
      </c>
      <c r="B2991" s="2" t="s">
        <v>1</v>
      </c>
      <c r="C2991" s="2" t="s">
        <v>2</v>
      </c>
      <c r="D2991" s="2">
        <v>2562599</v>
      </c>
      <c r="E2991" s="2">
        <v>2563114</v>
      </c>
      <c r="F2991" s="2" t="s">
        <v>3</v>
      </c>
      <c r="G2991" s="2" t="s">
        <v>4</v>
      </c>
      <c r="H2991" s="2">
        <v>0</v>
      </c>
      <c r="I2991" s="2" t="s">
        <v>7311</v>
      </c>
      <c r="J2991" s="2" t="s">
        <v>2876</v>
      </c>
      <c r="K2991" s="2">
        <v>0</v>
      </c>
      <c r="L2991" s="2">
        <v>-0.35567174289734799</v>
      </c>
      <c r="M2991" s="2">
        <v>2.76608046314832E-2</v>
      </c>
      <c r="N2991" s="2">
        <v>0.29236402114867299</v>
      </c>
      <c r="O2991" s="2">
        <v>-0.70757463114629604</v>
      </c>
      <c r="P2991" s="2">
        <v>-0.67792655765918497</v>
      </c>
      <c r="Q2991" s="2">
        <v>0.33973087227461302</v>
      </c>
      <c r="R2991" s="2">
        <v>0.53962490566649801</v>
      </c>
      <c r="S2991" s="2">
        <v>-0.40933345126589099</v>
      </c>
      <c r="T2991" s="2">
        <v>0.457127091512261</v>
      </c>
      <c r="U2991" s="52" t="s">
        <v>10589</v>
      </c>
      <c r="X2991" s="51"/>
      <c r="Y2991" s="51"/>
    </row>
    <row r="2992" spans="1:25" x14ac:dyDescent="0.25">
      <c r="A2992" s="2" t="s">
        <v>0</v>
      </c>
      <c r="B2992" s="2" t="s">
        <v>6</v>
      </c>
      <c r="C2992" s="2" t="s">
        <v>7</v>
      </c>
      <c r="D2992" s="2">
        <v>2562654</v>
      </c>
      <c r="E2992" s="2">
        <v>2562675</v>
      </c>
      <c r="F2992" s="2">
        <v>52.9</v>
      </c>
      <c r="G2992" s="2" t="s">
        <v>4</v>
      </c>
      <c r="H2992" s="2" t="s">
        <v>3</v>
      </c>
      <c r="I2992" s="2" t="s">
        <v>11</v>
      </c>
      <c r="J2992" s="2" t="s">
        <v>2877</v>
      </c>
      <c r="K2992" s="2">
        <v>0</v>
      </c>
      <c r="L2992" s="2" t="e">
        <v>#N/A</v>
      </c>
      <c r="M2992" s="2" t="e">
        <v>#N/A</v>
      </c>
      <c r="N2992" s="2" t="e">
        <v>#N/A</v>
      </c>
      <c r="O2992" s="2" t="e">
        <v>#N/A</v>
      </c>
      <c r="P2992" s="2" t="e">
        <v>#N/A</v>
      </c>
      <c r="Q2992" s="2" t="e">
        <v>#N/A</v>
      </c>
      <c r="R2992" s="2" t="e">
        <v>#N/A</v>
      </c>
      <c r="S2992" s="2" t="e">
        <v>#N/A</v>
      </c>
      <c r="T2992" s="2" t="e">
        <v>#N/A</v>
      </c>
      <c r="U2992" s="52" t="e">
        <v>#N/A</v>
      </c>
      <c r="X2992" s="51"/>
      <c r="Y2992" s="51"/>
    </row>
    <row r="2993" spans="1:25" x14ac:dyDescent="0.25">
      <c r="A2993" s="2" t="s">
        <v>0</v>
      </c>
      <c r="B2993" s="2" t="s">
        <v>1</v>
      </c>
      <c r="C2993" s="2" t="s">
        <v>2</v>
      </c>
      <c r="D2993" s="2">
        <v>2563174</v>
      </c>
      <c r="E2993" s="2">
        <v>2564028</v>
      </c>
      <c r="F2993" s="2" t="s">
        <v>3</v>
      </c>
      <c r="G2993" s="2" t="s">
        <v>4</v>
      </c>
      <c r="H2993" s="2">
        <v>0</v>
      </c>
      <c r="I2993" s="2" t="s">
        <v>7312</v>
      </c>
      <c r="J2993" s="2" t="s">
        <v>2878</v>
      </c>
      <c r="K2993" s="2">
        <v>0</v>
      </c>
      <c r="L2993" s="2">
        <v>-2.7807849065290199E-2</v>
      </c>
      <c r="M2993" s="2">
        <v>-0.47726495476780301</v>
      </c>
      <c r="N2993" s="2">
        <v>-0.45325333361932302</v>
      </c>
      <c r="O2993" s="2">
        <v>-0.98867540908413998</v>
      </c>
      <c r="P2993" s="2">
        <v>-0.56214516689573302</v>
      </c>
      <c r="Q2993" s="2">
        <v>-0.148220111467913</v>
      </c>
      <c r="R2993" s="2">
        <v>0.36857522898330097</v>
      </c>
      <c r="S2993" s="2">
        <v>-0.84995794983803596</v>
      </c>
      <c r="T2993" s="2">
        <v>0.42127236333832002</v>
      </c>
      <c r="U2993" s="52" t="s">
        <v>10590</v>
      </c>
      <c r="X2993" s="51"/>
      <c r="Y2993" s="51"/>
    </row>
    <row r="2994" spans="1:25" x14ac:dyDescent="0.25">
      <c r="A2994" s="2" t="s">
        <v>0</v>
      </c>
      <c r="B2994" s="2" t="s">
        <v>1</v>
      </c>
      <c r="C2994" s="2" t="s">
        <v>2</v>
      </c>
      <c r="D2994" s="2">
        <v>2564029</v>
      </c>
      <c r="E2994" s="2">
        <v>2564253</v>
      </c>
      <c r="F2994" s="2" t="s">
        <v>3</v>
      </c>
      <c r="G2994" s="2" t="s">
        <v>5</v>
      </c>
      <c r="H2994" s="2">
        <v>0</v>
      </c>
      <c r="I2994" s="2" t="s">
        <v>7313</v>
      </c>
      <c r="J2994" s="2" t="s">
        <v>2879</v>
      </c>
      <c r="K2994" s="2">
        <v>0</v>
      </c>
      <c r="L2994" s="2">
        <v>-0.33008042992366099</v>
      </c>
      <c r="M2994" s="2">
        <v>0.44783088585862002</v>
      </c>
      <c r="N2994" s="2">
        <v>0.33515195005970799</v>
      </c>
      <c r="O2994" s="2">
        <v>0.19458818614235901</v>
      </c>
      <c r="P2994" s="2">
        <v>-0.38411343335088599</v>
      </c>
      <c r="Q2994" s="2">
        <v>0.35820733479598399</v>
      </c>
      <c r="R2994" s="2">
        <v>0.80607283559784804</v>
      </c>
      <c r="S2994" s="2">
        <v>0.56382074563719697</v>
      </c>
      <c r="T2994" s="2">
        <v>2.1234680048833399</v>
      </c>
      <c r="U2994" s="52" t="s">
        <v>10591</v>
      </c>
      <c r="X2994" s="51"/>
      <c r="Y2994" s="51"/>
    </row>
    <row r="2995" spans="1:25" x14ac:dyDescent="0.25">
      <c r="A2995" s="2" t="s">
        <v>0</v>
      </c>
      <c r="B2995" s="2" t="s">
        <v>1</v>
      </c>
      <c r="C2995" s="2" t="s">
        <v>2</v>
      </c>
      <c r="D2995" s="2">
        <v>2564292</v>
      </c>
      <c r="E2995" s="2">
        <v>2565032</v>
      </c>
      <c r="F2995" s="2" t="s">
        <v>3</v>
      </c>
      <c r="G2995" s="2" t="s">
        <v>5</v>
      </c>
      <c r="H2995" s="2">
        <v>0</v>
      </c>
      <c r="I2995" s="2" t="s">
        <v>7314</v>
      </c>
      <c r="J2995" s="2" t="s">
        <v>2880</v>
      </c>
      <c r="K2995" s="2">
        <v>0</v>
      </c>
      <c r="L2995" s="2">
        <v>-1.29439710278619</v>
      </c>
      <c r="M2995" s="2">
        <v>0.44363635681285501</v>
      </c>
      <c r="N2995" s="2">
        <v>-0.272283982473561</v>
      </c>
      <c r="O2995" s="2">
        <v>0.34765866814335</v>
      </c>
      <c r="P2995" s="2">
        <v>-1.23056328500208</v>
      </c>
      <c r="Q2995" s="2">
        <v>0.12546079567519799</v>
      </c>
      <c r="R2995" s="2">
        <v>-0.683782735183734</v>
      </c>
      <c r="S2995" s="2">
        <v>-5.7215599803515503E-2</v>
      </c>
      <c r="T2995" s="2">
        <v>-6.4398554551801504E-2</v>
      </c>
      <c r="U2995" s="52" t="s">
        <v>9069</v>
      </c>
      <c r="X2995" s="51"/>
      <c r="Y2995" s="51"/>
    </row>
    <row r="2996" spans="1:25" x14ac:dyDescent="0.25">
      <c r="A2996" s="2" t="s">
        <v>0</v>
      </c>
      <c r="B2996" s="2" t="s">
        <v>1</v>
      </c>
      <c r="C2996" s="2" t="s">
        <v>2</v>
      </c>
      <c r="D2996" s="2">
        <v>2565327</v>
      </c>
      <c r="E2996" s="2">
        <v>2566550</v>
      </c>
      <c r="F2996" s="2" t="s">
        <v>3</v>
      </c>
      <c r="G2996" s="2" t="s">
        <v>4</v>
      </c>
      <c r="H2996" s="2">
        <v>0</v>
      </c>
      <c r="I2996" s="2" t="s">
        <v>7315</v>
      </c>
      <c r="J2996" s="2" t="s">
        <v>2881</v>
      </c>
      <c r="K2996" s="2">
        <v>0</v>
      </c>
      <c r="L2996" s="2">
        <v>-0.40960666854490602</v>
      </c>
      <c r="M2996" s="2">
        <v>-0.652753911309924</v>
      </c>
      <c r="N2996" s="2">
        <v>-0.81200960130157496</v>
      </c>
      <c r="O2996" s="2">
        <v>-0.53530795368203599</v>
      </c>
      <c r="P2996" s="2">
        <v>-0.41366551921803202</v>
      </c>
      <c r="Q2996" s="2">
        <v>-0.70137257077250903</v>
      </c>
      <c r="R2996" s="2">
        <v>-0.40525586990377799</v>
      </c>
      <c r="S2996" s="2">
        <v>-0.72114244256695703</v>
      </c>
      <c r="T2996" s="2">
        <v>4.6457738026806999E-2</v>
      </c>
      <c r="U2996" s="52" t="s">
        <v>9210</v>
      </c>
      <c r="X2996" s="51"/>
      <c r="Y2996" s="51"/>
    </row>
    <row r="2997" spans="1:25" x14ac:dyDescent="0.25">
      <c r="A2997" s="2" t="s">
        <v>0</v>
      </c>
      <c r="B2997" s="2" t="s">
        <v>1</v>
      </c>
      <c r="C2997" s="2" t="s">
        <v>2</v>
      </c>
      <c r="D2997" s="2">
        <v>2566772</v>
      </c>
      <c r="E2997" s="2">
        <v>2567410</v>
      </c>
      <c r="F2997" s="2" t="s">
        <v>3</v>
      </c>
      <c r="G2997" s="2" t="s">
        <v>4</v>
      </c>
      <c r="H2997" s="2">
        <v>0</v>
      </c>
      <c r="I2997" s="2" t="s">
        <v>7316</v>
      </c>
      <c r="J2997" s="2" t="s">
        <v>2882</v>
      </c>
      <c r="K2997" s="2">
        <v>0</v>
      </c>
      <c r="L2997" s="2">
        <v>-0.107782041975773</v>
      </c>
      <c r="M2997" s="2">
        <v>-0.33862489037971799</v>
      </c>
      <c r="N2997" s="2">
        <v>-0.50537282405168105</v>
      </c>
      <c r="O2997" s="2">
        <v>-0.35836829440574097</v>
      </c>
      <c r="P2997" s="2">
        <v>-0.44540268033832398</v>
      </c>
      <c r="Q2997" s="2">
        <v>-0.46219559707235203</v>
      </c>
      <c r="R2997" s="2">
        <v>-0.14632938946447399</v>
      </c>
      <c r="S2997" s="2">
        <v>0.27612489171048399</v>
      </c>
      <c r="T2997" s="2">
        <v>-0.60457455141631</v>
      </c>
      <c r="U2997" s="52" t="s">
        <v>10592</v>
      </c>
      <c r="X2997" s="51"/>
      <c r="Y2997" s="51"/>
    </row>
    <row r="2998" spans="1:25" x14ac:dyDescent="0.25">
      <c r="A2998" s="2" t="s">
        <v>0</v>
      </c>
      <c r="B2998" s="2" t="s">
        <v>1</v>
      </c>
      <c r="C2998" s="2" t="s">
        <v>2</v>
      </c>
      <c r="D2998" s="2">
        <v>2567504</v>
      </c>
      <c r="E2998" s="2">
        <v>2568406</v>
      </c>
      <c r="F2998" s="2" t="s">
        <v>3</v>
      </c>
      <c r="G2998" s="2" t="s">
        <v>4</v>
      </c>
      <c r="H2998" s="2">
        <v>0</v>
      </c>
      <c r="I2998" s="2" t="s">
        <v>7317</v>
      </c>
      <c r="J2998" s="2" t="s">
        <v>2883</v>
      </c>
      <c r="K2998" s="2">
        <v>0</v>
      </c>
      <c r="L2998" s="2">
        <v>0.19710419911732899</v>
      </c>
      <c r="M2998" s="2">
        <v>5.02328594944332E-2</v>
      </c>
      <c r="N2998" s="2">
        <v>-0.26133047799817699</v>
      </c>
      <c r="O2998" s="2">
        <v>-0.16123646238373501</v>
      </c>
      <c r="P2998" s="2">
        <v>-0.3390523871733</v>
      </c>
      <c r="Q2998" s="2">
        <v>-0.120248565359547</v>
      </c>
      <c r="R2998" s="2">
        <v>0.38512004898941699</v>
      </c>
      <c r="S2998" s="2">
        <v>0.63253287166413696</v>
      </c>
      <c r="T2998" s="2">
        <v>0.22593093887427901</v>
      </c>
      <c r="U2998" s="52" t="s">
        <v>10593</v>
      </c>
      <c r="X2998" s="51"/>
      <c r="Y2998" s="51"/>
    </row>
    <row r="2999" spans="1:25" x14ac:dyDescent="0.25">
      <c r="A2999" s="2" t="s">
        <v>0</v>
      </c>
      <c r="B2999" s="2" t="s">
        <v>1</v>
      </c>
      <c r="C2999" s="2" t="s">
        <v>2</v>
      </c>
      <c r="D2999" s="2">
        <v>2568438</v>
      </c>
      <c r="E2999" s="2">
        <v>2568890</v>
      </c>
      <c r="F2999" s="2" t="s">
        <v>3</v>
      </c>
      <c r="G2999" s="2" t="s">
        <v>4</v>
      </c>
      <c r="H2999" s="2">
        <v>0</v>
      </c>
      <c r="I2999" s="2" t="s">
        <v>7318</v>
      </c>
      <c r="J2999" s="2" t="s">
        <v>2884</v>
      </c>
      <c r="K2999" s="2">
        <v>0</v>
      </c>
      <c r="L2999" s="2">
        <v>-0.23851553213446</v>
      </c>
      <c r="M2999" s="2">
        <v>-0.21167742478764501</v>
      </c>
      <c r="N2999" s="2">
        <v>-0.15341603796537101</v>
      </c>
      <c r="O2999" s="2">
        <v>-0.32666094445483701</v>
      </c>
      <c r="P2999" s="2">
        <v>-0.91838902517231902</v>
      </c>
      <c r="Q2999" s="2">
        <v>-0.19438487193811399</v>
      </c>
      <c r="R2999" s="2">
        <v>-0.23720414219470901</v>
      </c>
      <c r="S2999" s="2">
        <v>0.29945601209864597</v>
      </c>
      <c r="T2999" s="2">
        <v>-0.942476967142994</v>
      </c>
      <c r="U2999" s="52" t="s">
        <v>9069</v>
      </c>
      <c r="X2999" s="51"/>
      <c r="Y2999" s="51"/>
    </row>
    <row r="3000" spans="1:25" x14ac:dyDescent="0.25">
      <c r="A3000" s="2" t="s">
        <v>0</v>
      </c>
      <c r="B3000" s="2" t="s">
        <v>6</v>
      </c>
      <c r="C3000" s="2" t="s">
        <v>7</v>
      </c>
      <c r="D3000" s="2">
        <v>2568939</v>
      </c>
      <c r="E3000" s="2">
        <v>2568960</v>
      </c>
      <c r="F3000" s="2">
        <v>47</v>
      </c>
      <c r="G3000" s="2" t="s">
        <v>5</v>
      </c>
      <c r="H3000" s="2" t="s">
        <v>3</v>
      </c>
      <c r="I3000" s="2" t="s">
        <v>89</v>
      </c>
      <c r="J3000" s="2" t="s">
        <v>2885</v>
      </c>
      <c r="K3000" s="2">
        <v>0</v>
      </c>
      <c r="L3000" s="2" t="e">
        <v>#N/A</v>
      </c>
      <c r="M3000" s="2" t="e">
        <v>#N/A</v>
      </c>
      <c r="N3000" s="2" t="e">
        <v>#N/A</v>
      </c>
      <c r="O3000" s="2" t="e">
        <v>#N/A</v>
      </c>
      <c r="P3000" s="2" t="e">
        <v>#N/A</v>
      </c>
      <c r="Q3000" s="2" t="e">
        <v>#N/A</v>
      </c>
      <c r="R3000" s="2" t="e">
        <v>#N/A</v>
      </c>
      <c r="S3000" s="2" t="e">
        <v>#N/A</v>
      </c>
      <c r="T3000" s="2" t="e">
        <v>#N/A</v>
      </c>
      <c r="U3000" s="52" t="e">
        <v>#N/A</v>
      </c>
      <c r="X3000" s="51"/>
      <c r="Y3000" s="51"/>
    </row>
    <row r="3001" spans="1:25" x14ac:dyDescent="0.25">
      <c r="A3001" s="2" t="s">
        <v>0</v>
      </c>
      <c r="B3001" s="2" t="s">
        <v>1</v>
      </c>
      <c r="C3001" s="2" t="s">
        <v>2</v>
      </c>
      <c r="D3001" s="2">
        <v>2569082</v>
      </c>
      <c r="E3001" s="2">
        <v>2570053</v>
      </c>
      <c r="F3001" s="2" t="s">
        <v>3</v>
      </c>
      <c r="G3001" s="2" t="s">
        <v>4</v>
      </c>
      <c r="H3001" s="2">
        <v>0</v>
      </c>
      <c r="I3001" s="2" t="s">
        <v>7319</v>
      </c>
      <c r="J3001" s="2" t="s">
        <v>2886</v>
      </c>
      <c r="K3001" s="2">
        <v>0</v>
      </c>
      <c r="L3001" s="2">
        <v>-0.22535422131390601</v>
      </c>
      <c r="M3001" s="2">
        <v>-0.116177390908158</v>
      </c>
      <c r="N3001" s="2">
        <v>2.2974652111766001E-2</v>
      </c>
      <c r="O3001" s="2">
        <v>-8.3546755258660205E-2</v>
      </c>
      <c r="P3001" s="2">
        <v>-0.78027085462392998</v>
      </c>
      <c r="Q3001" s="2">
        <v>-0.26422129842001102</v>
      </c>
      <c r="R3001" s="2">
        <v>-0.537717268095533</v>
      </c>
      <c r="S3001" s="2">
        <v>-0.19938888986983999</v>
      </c>
      <c r="T3001" s="2">
        <v>-0.46957973913016998</v>
      </c>
      <c r="U3001" s="52" t="s">
        <v>9069</v>
      </c>
      <c r="X3001" s="51"/>
      <c r="Y3001" s="51"/>
    </row>
    <row r="3002" spans="1:25" x14ac:dyDescent="0.25">
      <c r="A3002" s="2" t="s">
        <v>0</v>
      </c>
      <c r="B3002" s="2" t="s">
        <v>1</v>
      </c>
      <c r="C3002" s="2" t="s">
        <v>2</v>
      </c>
      <c r="D3002" s="2">
        <v>2570059</v>
      </c>
      <c r="E3002" s="2">
        <v>2572002</v>
      </c>
      <c r="F3002" s="2" t="s">
        <v>3</v>
      </c>
      <c r="G3002" s="2" t="s">
        <v>5</v>
      </c>
      <c r="H3002" s="2">
        <v>0</v>
      </c>
      <c r="I3002" s="2" t="s">
        <v>7320</v>
      </c>
      <c r="J3002" s="2" t="s">
        <v>2887</v>
      </c>
      <c r="K3002" s="2">
        <v>0</v>
      </c>
      <c r="L3002" s="2">
        <v>-1.3244355357451301E-2</v>
      </c>
      <c r="M3002" s="2">
        <v>-0.39562151196503298</v>
      </c>
      <c r="N3002" s="2">
        <v>0.16348954169560301</v>
      </c>
      <c r="O3002" s="2">
        <v>0.34705488673879298</v>
      </c>
      <c r="P3002" s="2">
        <v>8.0229041933511006E-2</v>
      </c>
      <c r="Q3002" s="2">
        <v>6.5854831715932399E-2</v>
      </c>
      <c r="R3002" s="2">
        <v>-0.23177414885400299</v>
      </c>
      <c r="S3002" s="2">
        <v>6.8366939418682507E-2</v>
      </c>
      <c r="T3002" s="2">
        <v>0.55123628324667395</v>
      </c>
      <c r="U3002" s="52" t="s">
        <v>10594</v>
      </c>
      <c r="X3002" s="51"/>
      <c r="Y3002" s="51"/>
    </row>
    <row r="3003" spans="1:25" x14ac:dyDescent="0.25">
      <c r="A3003" s="2" t="s">
        <v>0</v>
      </c>
      <c r="B3003" s="2" t="s">
        <v>1</v>
      </c>
      <c r="C3003" s="2" t="s">
        <v>2</v>
      </c>
      <c r="D3003" s="2">
        <v>2572076</v>
      </c>
      <c r="E3003" s="2">
        <v>2573008</v>
      </c>
      <c r="F3003" s="2" t="s">
        <v>3</v>
      </c>
      <c r="G3003" s="2" t="s">
        <v>5</v>
      </c>
      <c r="H3003" s="2">
        <v>0</v>
      </c>
      <c r="I3003" s="2" t="s">
        <v>7321</v>
      </c>
      <c r="J3003" s="2" t="s">
        <v>2888</v>
      </c>
      <c r="K3003" s="2">
        <v>0</v>
      </c>
      <c r="L3003" s="2">
        <v>-4.1525738898151102E-2</v>
      </c>
      <c r="M3003" s="2">
        <v>0.417545246893676</v>
      </c>
      <c r="N3003" s="2">
        <v>0.67536718847301103</v>
      </c>
      <c r="O3003" s="2">
        <v>0.38438861687859299</v>
      </c>
      <c r="P3003" s="2">
        <v>-4.0470078447967198E-2</v>
      </c>
      <c r="Q3003" s="2">
        <v>-6.7245002178533603E-2</v>
      </c>
      <c r="R3003" s="2">
        <v>-0.179280708719396</v>
      </c>
      <c r="S3003" s="2">
        <v>0.79639572238853895</v>
      </c>
      <c r="T3003" s="2">
        <v>0.60369121914838397</v>
      </c>
      <c r="U3003" s="52" t="s">
        <v>9069</v>
      </c>
      <c r="X3003" s="51"/>
      <c r="Y3003" s="51"/>
    </row>
    <row r="3004" spans="1:25" x14ac:dyDescent="0.25">
      <c r="A3004" s="2" t="s">
        <v>0</v>
      </c>
      <c r="B3004" s="2" t="s">
        <v>1</v>
      </c>
      <c r="C3004" s="2" t="s">
        <v>2</v>
      </c>
      <c r="D3004" s="2">
        <v>2573015</v>
      </c>
      <c r="E3004" s="2">
        <v>2573707</v>
      </c>
      <c r="F3004" s="2" t="s">
        <v>3</v>
      </c>
      <c r="G3004" s="2" t="s">
        <v>4</v>
      </c>
      <c r="H3004" s="2">
        <v>0</v>
      </c>
      <c r="I3004" s="2" t="s">
        <v>7322</v>
      </c>
      <c r="J3004" s="2" t="s">
        <v>2889</v>
      </c>
      <c r="K3004" s="2">
        <v>0</v>
      </c>
      <c r="L3004" s="2">
        <v>0.17278680248027001</v>
      </c>
      <c r="M3004" s="2">
        <v>1.06919853559716</v>
      </c>
      <c r="N3004" s="2">
        <v>0.850139927738359</v>
      </c>
      <c r="O3004" s="2">
        <v>1.39574764984425</v>
      </c>
      <c r="P3004" s="2">
        <v>0.325735591979738</v>
      </c>
      <c r="Q3004" s="2">
        <v>0.70589795171570702</v>
      </c>
      <c r="R3004" s="2">
        <v>5.2399939149679199E-2</v>
      </c>
      <c r="S3004" s="2">
        <v>1.6046437786434</v>
      </c>
      <c r="T3004" s="2">
        <v>0.70036938786091996</v>
      </c>
      <c r="U3004" s="52" t="s">
        <v>10595</v>
      </c>
      <c r="X3004" s="51"/>
      <c r="Y3004" s="51"/>
    </row>
    <row r="3005" spans="1:25" x14ac:dyDescent="0.25">
      <c r="A3005" s="2" t="s">
        <v>0</v>
      </c>
      <c r="B3005" s="2" t="s">
        <v>1</v>
      </c>
      <c r="C3005" s="2" t="s">
        <v>2</v>
      </c>
      <c r="D3005" s="2">
        <v>2573813</v>
      </c>
      <c r="E3005" s="2">
        <v>2574055</v>
      </c>
      <c r="F3005" s="2" t="s">
        <v>3</v>
      </c>
      <c r="G3005" s="2" t="s">
        <v>4</v>
      </c>
      <c r="H3005" s="2">
        <v>0</v>
      </c>
      <c r="I3005" s="2" t="s">
        <v>7323</v>
      </c>
      <c r="J3005" s="2" t="s">
        <v>2890</v>
      </c>
      <c r="K3005" s="2">
        <v>0</v>
      </c>
      <c r="L3005" s="2">
        <v>-0.17102427041392801</v>
      </c>
      <c r="M3005" s="2">
        <v>0.69445432056755796</v>
      </c>
      <c r="N3005" s="2">
        <v>1.7225667156645301E-2</v>
      </c>
      <c r="O3005" s="2">
        <v>1.78793630265458</v>
      </c>
      <c r="P3005" s="2">
        <v>-0.23150073015192801</v>
      </c>
      <c r="Q3005" s="2">
        <v>-0.15719222572951699</v>
      </c>
      <c r="R3005" s="2">
        <v>-1.63928060753748</v>
      </c>
      <c r="S3005" s="2">
        <v>1.1700513809173401</v>
      </c>
      <c r="T3005" s="2">
        <v>-0.50099114663423805</v>
      </c>
      <c r="U3005" s="52" t="s">
        <v>9069</v>
      </c>
      <c r="X3005" s="51"/>
      <c r="Y3005" s="51"/>
    </row>
    <row r="3006" spans="1:25" x14ac:dyDescent="0.25">
      <c r="A3006" s="2" t="s">
        <v>0</v>
      </c>
      <c r="B3006" s="2" t="s">
        <v>1</v>
      </c>
      <c r="C3006" s="2" t="s">
        <v>2</v>
      </c>
      <c r="D3006" s="2">
        <v>2574096</v>
      </c>
      <c r="E3006" s="2">
        <v>2575019</v>
      </c>
      <c r="F3006" s="2" t="s">
        <v>3</v>
      </c>
      <c r="G3006" s="2" t="s">
        <v>5</v>
      </c>
      <c r="H3006" s="2">
        <v>0</v>
      </c>
      <c r="I3006" s="2" t="s">
        <v>7324</v>
      </c>
      <c r="J3006" s="2" t="s">
        <v>2891</v>
      </c>
      <c r="K3006" s="2">
        <v>0</v>
      </c>
      <c r="L3006" s="2">
        <v>0.25265087495531102</v>
      </c>
      <c r="M3006" s="2">
        <v>0.97918792649958997</v>
      </c>
      <c r="N3006" s="2">
        <v>1.15177333104478</v>
      </c>
      <c r="O3006" s="2">
        <v>1.2280246426850301</v>
      </c>
      <c r="P3006" s="2">
        <v>0.64362230008106502</v>
      </c>
      <c r="Q3006" s="2">
        <v>1.14997012144027</v>
      </c>
      <c r="R3006" s="2">
        <v>1.4144862430104399</v>
      </c>
      <c r="S3006" s="2">
        <v>2.1898202747459101</v>
      </c>
      <c r="T3006" s="2">
        <v>1.4269911240766699</v>
      </c>
      <c r="U3006" s="52" t="s">
        <v>10596</v>
      </c>
      <c r="X3006" s="51"/>
      <c r="Y3006" s="51"/>
    </row>
    <row r="3007" spans="1:25" x14ac:dyDescent="0.25">
      <c r="A3007" s="2" t="s">
        <v>0</v>
      </c>
      <c r="B3007" s="2" t="s">
        <v>1</v>
      </c>
      <c r="C3007" s="2" t="s">
        <v>2</v>
      </c>
      <c r="D3007" s="2">
        <v>2575016</v>
      </c>
      <c r="E3007" s="2">
        <v>2575225</v>
      </c>
      <c r="F3007" s="2" t="s">
        <v>3</v>
      </c>
      <c r="G3007" s="2" t="s">
        <v>5</v>
      </c>
      <c r="H3007" s="2">
        <v>0</v>
      </c>
      <c r="I3007" s="2" t="s">
        <v>7325</v>
      </c>
      <c r="J3007" s="2" t="s">
        <v>2892</v>
      </c>
      <c r="K3007" s="2">
        <v>0</v>
      </c>
      <c r="L3007" s="2">
        <v>0.435733149646921</v>
      </c>
      <c r="M3007" s="2">
        <v>0.75358963509938004</v>
      </c>
      <c r="N3007" s="2">
        <v>0.41859340680353302</v>
      </c>
      <c r="O3007" s="2">
        <v>1.2765064422782499</v>
      </c>
      <c r="P3007" s="2">
        <v>0.85808430633407895</v>
      </c>
      <c r="Q3007" s="2">
        <v>0.77702705124775695</v>
      </c>
      <c r="R3007" s="2">
        <v>0.68234905336486396</v>
      </c>
      <c r="S3007" s="2">
        <v>1.39523828621821</v>
      </c>
      <c r="T3007" s="2">
        <v>1.06113743154665</v>
      </c>
      <c r="U3007" s="52" t="s">
        <v>9069</v>
      </c>
      <c r="X3007" s="51"/>
      <c r="Y3007" s="51"/>
    </row>
    <row r="3008" spans="1:25" x14ac:dyDescent="0.25">
      <c r="A3008" s="2" t="s">
        <v>0</v>
      </c>
      <c r="B3008" s="2" t="s">
        <v>1</v>
      </c>
      <c r="C3008" s="2" t="s">
        <v>2</v>
      </c>
      <c r="D3008" s="2">
        <v>2575809</v>
      </c>
      <c r="E3008" s="2">
        <v>2577098</v>
      </c>
      <c r="F3008" s="2" t="s">
        <v>3</v>
      </c>
      <c r="G3008" s="2" t="s">
        <v>4</v>
      </c>
      <c r="H3008" s="2">
        <v>0</v>
      </c>
      <c r="I3008" s="2" t="s">
        <v>7326</v>
      </c>
      <c r="J3008" s="2" t="s">
        <v>2893</v>
      </c>
      <c r="K3008" s="2">
        <v>0</v>
      </c>
      <c r="L3008" s="2">
        <v>-0.29125670413760002</v>
      </c>
      <c r="M3008" s="2">
        <v>-0.43856595225482498</v>
      </c>
      <c r="N3008" s="2">
        <v>-0.52480653526895105</v>
      </c>
      <c r="O3008" s="2">
        <v>0.29515337429847299</v>
      </c>
      <c r="P3008" s="2">
        <v>-0.37470986116239502</v>
      </c>
      <c r="Q3008" s="2">
        <v>-1.0944559386731101</v>
      </c>
      <c r="R3008" s="2">
        <v>-0.49027154514520399</v>
      </c>
      <c r="S3008" s="2">
        <v>-4.4956691167533903E-2</v>
      </c>
      <c r="T3008" s="2">
        <v>-1.89720191119198E-2</v>
      </c>
      <c r="U3008" s="52" t="s">
        <v>9069</v>
      </c>
      <c r="X3008" s="51"/>
      <c r="Y3008" s="51"/>
    </row>
    <row r="3009" spans="1:25" x14ac:dyDescent="0.25">
      <c r="A3009" s="2" t="s">
        <v>0</v>
      </c>
      <c r="B3009" s="2" t="s">
        <v>1</v>
      </c>
      <c r="C3009" s="2" t="s">
        <v>2</v>
      </c>
      <c r="D3009" s="2">
        <v>2577108</v>
      </c>
      <c r="E3009" s="2">
        <v>2577701</v>
      </c>
      <c r="F3009" s="2" t="s">
        <v>3</v>
      </c>
      <c r="G3009" s="2" t="s">
        <v>4</v>
      </c>
      <c r="H3009" s="2">
        <v>0</v>
      </c>
      <c r="I3009" s="2" t="s">
        <v>7327</v>
      </c>
      <c r="J3009" s="2" t="s">
        <v>2894</v>
      </c>
      <c r="K3009" s="2">
        <v>0</v>
      </c>
      <c r="L3009" s="2">
        <v>0.63154560333283905</v>
      </c>
      <c r="M3009" s="2">
        <v>0.50893289842665501</v>
      </c>
      <c r="N3009" s="2">
        <v>0.57692239262577005</v>
      </c>
      <c r="O3009" s="2">
        <v>0.73477915790489501</v>
      </c>
      <c r="P3009" s="2">
        <v>0.46275146626031599</v>
      </c>
      <c r="Q3009" s="2">
        <v>0.63313099350947499</v>
      </c>
      <c r="R3009" s="2">
        <v>0.66849461601120697</v>
      </c>
      <c r="S3009" s="2">
        <v>0.52121605677274296</v>
      </c>
      <c r="T3009" s="2">
        <v>1.09433974783429</v>
      </c>
      <c r="U3009" s="52" t="s">
        <v>9070</v>
      </c>
      <c r="X3009" s="51"/>
      <c r="Y3009" s="51"/>
    </row>
    <row r="3010" spans="1:25" x14ac:dyDescent="0.25">
      <c r="A3010" s="2" t="s">
        <v>0</v>
      </c>
      <c r="B3010" s="2" t="s">
        <v>1</v>
      </c>
      <c r="C3010" s="2" t="s">
        <v>2</v>
      </c>
      <c r="D3010" s="2">
        <v>2577488</v>
      </c>
      <c r="E3010" s="2">
        <v>2577922</v>
      </c>
      <c r="F3010" s="2" t="s">
        <v>3</v>
      </c>
      <c r="G3010" s="2" t="s">
        <v>4</v>
      </c>
      <c r="H3010" s="2">
        <v>0</v>
      </c>
      <c r="I3010" s="2" t="s">
        <v>7328</v>
      </c>
      <c r="J3010" s="2" t="s">
        <v>2895</v>
      </c>
      <c r="K3010" s="2">
        <v>0</v>
      </c>
      <c r="L3010" s="2">
        <v>0.12628320609365601</v>
      </c>
      <c r="M3010" s="2">
        <v>1.02435705795434</v>
      </c>
      <c r="N3010" s="2">
        <v>1.9522945592351499</v>
      </c>
      <c r="O3010" s="2">
        <v>1.0339164932768301</v>
      </c>
      <c r="P3010" s="2">
        <v>0.45579469074054302</v>
      </c>
      <c r="Q3010" s="2">
        <v>1.4658902190383001</v>
      </c>
      <c r="R3010" s="2">
        <v>0.91619015273425397</v>
      </c>
      <c r="S3010" s="2">
        <v>2.2245834367959501</v>
      </c>
      <c r="T3010" s="2">
        <v>2.2439935549061198</v>
      </c>
      <c r="U3010" s="52" t="s">
        <v>9070</v>
      </c>
      <c r="X3010" s="51"/>
      <c r="Y3010" s="51"/>
    </row>
    <row r="3011" spans="1:25" x14ac:dyDescent="0.25">
      <c r="A3011" s="2" t="s">
        <v>0</v>
      </c>
      <c r="B3011" s="2" t="s">
        <v>1</v>
      </c>
      <c r="C3011" s="2" t="s">
        <v>2</v>
      </c>
      <c r="D3011" s="2">
        <v>2577851</v>
      </c>
      <c r="E3011" s="2">
        <v>2578696</v>
      </c>
      <c r="F3011" s="2" t="s">
        <v>3</v>
      </c>
      <c r="G3011" s="2" t="s">
        <v>5</v>
      </c>
      <c r="H3011" s="2">
        <v>0</v>
      </c>
      <c r="I3011" s="2" t="s">
        <v>7329</v>
      </c>
      <c r="J3011" s="2" t="s">
        <v>2896</v>
      </c>
      <c r="K3011" s="2">
        <v>0</v>
      </c>
      <c r="L3011" s="2">
        <v>0.37569228567483598</v>
      </c>
      <c r="M3011" s="2">
        <v>-0.115436722678061</v>
      </c>
      <c r="N3011" s="2">
        <v>-0.17415033284037701</v>
      </c>
      <c r="O3011" s="2">
        <v>0.39998160610431699</v>
      </c>
      <c r="P3011" s="2">
        <v>0.31423865172756099</v>
      </c>
      <c r="Q3011" s="2">
        <v>-0.20557036594035599</v>
      </c>
      <c r="R3011" s="2">
        <v>-0.318878231625501</v>
      </c>
      <c r="S3011" s="2">
        <v>0.41117877635922201</v>
      </c>
      <c r="T3011" s="2">
        <v>0.320651954306169</v>
      </c>
      <c r="U3011" s="52" t="s">
        <v>10597</v>
      </c>
      <c r="X3011" s="51"/>
      <c r="Y3011" s="51"/>
    </row>
    <row r="3012" spans="1:25" x14ac:dyDescent="0.25">
      <c r="A3012" s="2" t="s">
        <v>0</v>
      </c>
      <c r="B3012" s="2" t="s">
        <v>1</v>
      </c>
      <c r="C3012" s="2" t="s">
        <v>2</v>
      </c>
      <c r="D3012" s="2">
        <v>2579228</v>
      </c>
      <c r="E3012" s="2">
        <v>2579419</v>
      </c>
      <c r="F3012" s="2" t="s">
        <v>3</v>
      </c>
      <c r="G3012" s="2" t="s">
        <v>5</v>
      </c>
      <c r="H3012" s="2">
        <v>0</v>
      </c>
      <c r="I3012" s="2" t="s">
        <v>7330</v>
      </c>
      <c r="J3012" s="2" t="s">
        <v>2897</v>
      </c>
      <c r="K3012" s="2">
        <v>0</v>
      </c>
      <c r="L3012" s="2">
        <v>0.387417999277132</v>
      </c>
      <c r="M3012" s="2">
        <v>0.41762448851149397</v>
      </c>
      <c r="N3012" s="2">
        <v>-6.1675448249828999E-2</v>
      </c>
      <c r="O3012" s="2">
        <v>0.47014736095092802</v>
      </c>
      <c r="P3012" s="2">
        <v>-0.25384105875172802</v>
      </c>
      <c r="Q3012" s="2">
        <v>0.24666388453032101</v>
      </c>
      <c r="R3012" s="2">
        <v>-0.230604612834651</v>
      </c>
      <c r="S3012" s="2">
        <v>-0.56832007366135895</v>
      </c>
      <c r="T3012" s="2">
        <v>-6.2527014759964805E-2</v>
      </c>
      <c r="U3012" s="52" t="s">
        <v>9400</v>
      </c>
      <c r="X3012" s="51"/>
      <c r="Y3012" s="51"/>
    </row>
    <row r="3013" spans="1:25" x14ac:dyDescent="0.25">
      <c r="A3013" s="2" t="s">
        <v>0</v>
      </c>
      <c r="B3013" s="2" t="s">
        <v>1</v>
      </c>
      <c r="C3013" s="2" t="s">
        <v>2</v>
      </c>
      <c r="D3013" s="2">
        <v>2579504</v>
      </c>
      <c r="E3013" s="2">
        <v>2579935</v>
      </c>
      <c r="F3013" s="2" t="s">
        <v>3</v>
      </c>
      <c r="G3013" s="2" t="s">
        <v>5</v>
      </c>
      <c r="H3013" s="2">
        <v>0</v>
      </c>
      <c r="I3013" s="2" t="s">
        <v>7331</v>
      </c>
      <c r="J3013" s="2" t="s">
        <v>2898</v>
      </c>
      <c r="K3013" s="2">
        <v>0</v>
      </c>
      <c r="L3013" s="2">
        <v>-0.44772804220248302</v>
      </c>
      <c r="M3013" s="2">
        <v>-0.58612161785795402</v>
      </c>
      <c r="N3013" s="2">
        <v>-1.11301734702394</v>
      </c>
      <c r="O3013" s="2">
        <v>1.84117764743898</v>
      </c>
      <c r="P3013" s="2">
        <v>0.75428079741704901</v>
      </c>
      <c r="Q3013" s="2">
        <v>-1.1181983620060501</v>
      </c>
      <c r="R3013" s="2">
        <v>-0.36126004641352999</v>
      </c>
      <c r="S3013" s="2">
        <v>1.07432999955329</v>
      </c>
      <c r="T3013" s="2">
        <v>0.21464105512804299</v>
      </c>
      <c r="U3013" s="52" t="s">
        <v>9400</v>
      </c>
      <c r="X3013" s="51"/>
      <c r="Y3013" s="51"/>
    </row>
    <row r="3014" spans="1:25" x14ac:dyDescent="0.25">
      <c r="A3014" s="2" t="s">
        <v>0</v>
      </c>
      <c r="B3014" s="2" t="s">
        <v>1</v>
      </c>
      <c r="C3014" s="2" t="s">
        <v>2</v>
      </c>
      <c r="D3014" s="2">
        <v>2580028</v>
      </c>
      <c r="E3014" s="2">
        <v>2580210</v>
      </c>
      <c r="F3014" s="2" t="s">
        <v>3</v>
      </c>
      <c r="G3014" s="2" t="s">
        <v>5</v>
      </c>
      <c r="H3014" s="2">
        <v>0</v>
      </c>
      <c r="I3014" s="2" t="s">
        <v>7332</v>
      </c>
      <c r="J3014" s="2" t="s">
        <v>2899</v>
      </c>
      <c r="K3014" s="2">
        <v>0</v>
      </c>
      <c r="L3014" s="2">
        <v>-1.11836034551882</v>
      </c>
      <c r="M3014" s="2">
        <v>-0.618164886269019</v>
      </c>
      <c r="N3014" s="2">
        <v>-1.2324607548536499</v>
      </c>
      <c r="O3014" s="2">
        <v>0.95028988688532801</v>
      </c>
      <c r="P3014" s="2">
        <v>-0.18040226955914901</v>
      </c>
      <c r="Q3014" s="2">
        <v>-1.2979153934954499</v>
      </c>
      <c r="R3014" s="2">
        <v>-1.6169908685882399</v>
      </c>
      <c r="S3014" s="2">
        <v>0.85383449958977398</v>
      </c>
      <c r="T3014" s="2">
        <v>-0.53795966534235595</v>
      </c>
      <c r="U3014" s="52" t="s">
        <v>9069</v>
      </c>
      <c r="X3014" s="51"/>
      <c r="Y3014" s="51"/>
    </row>
    <row r="3015" spans="1:25" x14ac:dyDescent="0.25">
      <c r="A3015" s="2" t="s">
        <v>0</v>
      </c>
      <c r="B3015" s="2" t="s">
        <v>6</v>
      </c>
      <c r="C3015" s="2" t="s">
        <v>7</v>
      </c>
      <c r="D3015" s="2">
        <v>2580391</v>
      </c>
      <c r="E3015" s="2">
        <v>2580412</v>
      </c>
      <c r="F3015" s="2">
        <v>65.400000000000006</v>
      </c>
      <c r="G3015" s="2" t="s">
        <v>4</v>
      </c>
      <c r="H3015" s="2" t="s">
        <v>3</v>
      </c>
      <c r="I3015" s="2" t="s">
        <v>11</v>
      </c>
      <c r="J3015" s="2" t="s">
        <v>2900</v>
      </c>
      <c r="K3015" s="2">
        <v>0</v>
      </c>
      <c r="L3015" s="2" t="e">
        <v>#N/A</v>
      </c>
      <c r="M3015" s="2" t="e">
        <v>#N/A</v>
      </c>
      <c r="N3015" s="2" t="e">
        <v>#N/A</v>
      </c>
      <c r="O3015" s="2" t="e">
        <v>#N/A</v>
      </c>
      <c r="P3015" s="2" t="e">
        <v>#N/A</v>
      </c>
      <c r="Q3015" s="2" t="e">
        <v>#N/A</v>
      </c>
      <c r="R3015" s="2" t="e">
        <v>#N/A</v>
      </c>
      <c r="S3015" s="2" t="e">
        <v>#N/A</v>
      </c>
      <c r="T3015" s="2" t="e">
        <v>#N/A</v>
      </c>
      <c r="U3015" s="52" t="e">
        <v>#N/A</v>
      </c>
      <c r="X3015" s="51"/>
      <c r="Y3015" s="51"/>
    </row>
    <row r="3016" spans="1:25" x14ac:dyDescent="0.25">
      <c r="A3016" s="2" t="s">
        <v>0</v>
      </c>
      <c r="B3016" s="2" t="s">
        <v>1</v>
      </c>
      <c r="C3016" s="2" t="s">
        <v>2</v>
      </c>
      <c r="D3016" s="2">
        <v>2580419</v>
      </c>
      <c r="E3016" s="2">
        <v>2581135</v>
      </c>
      <c r="F3016" s="2" t="s">
        <v>3</v>
      </c>
      <c r="G3016" s="2" t="s">
        <v>4</v>
      </c>
      <c r="H3016" s="2">
        <v>0</v>
      </c>
      <c r="I3016" s="2" t="s">
        <v>7333</v>
      </c>
      <c r="J3016" s="2" t="s">
        <v>2901</v>
      </c>
      <c r="K3016" s="2">
        <v>0</v>
      </c>
      <c r="L3016" s="2">
        <v>1.4340054961756901</v>
      </c>
      <c r="M3016" s="2">
        <v>-1.55987665293929</v>
      </c>
      <c r="N3016" s="2">
        <v>0.52574830498923897</v>
      </c>
      <c r="O3016" s="2">
        <v>1.12425281986296</v>
      </c>
      <c r="P3016" s="2">
        <v>3.3719500230889698</v>
      </c>
      <c r="Q3016" s="2">
        <v>-1.7696292902700499</v>
      </c>
      <c r="R3016" s="2">
        <v>-1.5882128985314301</v>
      </c>
      <c r="S3016" s="2">
        <v>-1.3375444989823899</v>
      </c>
      <c r="T3016" s="2">
        <v>-0.29511086757126398</v>
      </c>
      <c r="U3016" s="52" t="s">
        <v>9069</v>
      </c>
      <c r="X3016" s="51"/>
      <c r="Y3016" s="51"/>
    </row>
    <row r="3017" spans="1:25" x14ac:dyDescent="0.25">
      <c r="A3017" s="2" t="s">
        <v>0</v>
      </c>
      <c r="B3017" s="2" t="s">
        <v>1</v>
      </c>
      <c r="C3017" s="2" t="s">
        <v>2</v>
      </c>
      <c r="D3017" s="2">
        <v>2581764</v>
      </c>
      <c r="E3017" s="2">
        <v>2581837</v>
      </c>
      <c r="F3017" s="2" t="s">
        <v>3</v>
      </c>
      <c r="G3017" s="2" t="s">
        <v>5</v>
      </c>
      <c r="H3017" s="2">
        <v>0</v>
      </c>
      <c r="I3017" s="2" t="s">
        <v>7334</v>
      </c>
      <c r="J3017" s="2" t="s">
        <v>17</v>
      </c>
      <c r="K3017" s="2">
        <v>0</v>
      </c>
      <c r="L3017" s="2">
        <v>-0.14224387658402801</v>
      </c>
      <c r="M3017" s="2">
        <v>-0.39561441612421</v>
      </c>
      <c r="N3017" s="2">
        <v>3.06894482897235E-2</v>
      </c>
      <c r="O3017" s="2">
        <v>-0.34953842545324298</v>
      </c>
      <c r="P3017" s="2">
        <v>-0.57212006076348798</v>
      </c>
      <c r="Q3017" s="2">
        <v>-0.25163595862552701</v>
      </c>
      <c r="R3017" s="2">
        <v>1.6306772078063001E-2</v>
      </c>
      <c r="S3017" s="2">
        <v>-1.0257132958438899</v>
      </c>
      <c r="T3017" s="2">
        <v>-0.1892078137714</v>
      </c>
      <c r="U3017" s="52" t="e">
        <v>#N/A</v>
      </c>
      <c r="X3017" s="51"/>
      <c r="Y3017" s="51"/>
    </row>
    <row r="3018" spans="1:25" x14ac:dyDescent="0.25">
      <c r="A3018" s="2" t="s">
        <v>0</v>
      </c>
      <c r="B3018" s="2" t="s">
        <v>1</v>
      </c>
      <c r="C3018" s="2" t="s">
        <v>2</v>
      </c>
      <c r="D3018" s="2">
        <v>2581843</v>
      </c>
      <c r="E3018" s="2">
        <v>2582298</v>
      </c>
      <c r="F3018" s="2" t="s">
        <v>3</v>
      </c>
      <c r="G3018" s="2" t="s">
        <v>5</v>
      </c>
      <c r="H3018" s="2">
        <v>0</v>
      </c>
      <c r="I3018" s="2" t="s">
        <v>7335</v>
      </c>
      <c r="J3018" s="2" t="s">
        <v>2902</v>
      </c>
      <c r="K3018" s="2">
        <v>0</v>
      </c>
      <c r="L3018" s="2">
        <v>0.33420580801435301</v>
      </c>
      <c r="M3018" s="2">
        <v>-0.51726205318024499</v>
      </c>
      <c r="N3018" s="2">
        <v>-0.51027853550285096</v>
      </c>
      <c r="O3018" s="2">
        <v>0.13616381994181601</v>
      </c>
      <c r="P3018" s="2">
        <v>-9.5313333430405003E-2</v>
      </c>
      <c r="Q3018" s="2">
        <v>-0.20557776785557</v>
      </c>
      <c r="R3018" s="2">
        <v>-0.88822419199094904</v>
      </c>
      <c r="S3018" s="2">
        <v>-0.62107851219459698</v>
      </c>
      <c r="T3018" s="2">
        <v>-0.55671454150845501</v>
      </c>
      <c r="U3018" s="52" t="s">
        <v>9839</v>
      </c>
      <c r="X3018" s="51"/>
      <c r="Y3018" s="51"/>
    </row>
    <row r="3019" spans="1:25" x14ac:dyDescent="0.25">
      <c r="A3019" s="2" t="s">
        <v>0</v>
      </c>
      <c r="B3019" s="2" t="s">
        <v>1</v>
      </c>
      <c r="C3019" s="2" t="s">
        <v>2</v>
      </c>
      <c r="D3019" s="2">
        <v>2583045</v>
      </c>
      <c r="E3019" s="2">
        <v>2583332</v>
      </c>
      <c r="F3019" s="2" t="s">
        <v>3</v>
      </c>
      <c r="G3019" s="2" t="s">
        <v>4</v>
      </c>
      <c r="H3019" s="2">
        <v>0</v>
      </c>
      <c r="I3019" s="2" t="s">
        <v>7336</v>
      </c>
      <c r="J3019" s="2" t="s">
        <v>2903</v>
      </c>
      <c r="K3019" s="2">
        <v>0</v>
      </c>
      <c r="L3019" s="2">
        <v>-0.34237661771792499</v>
      </c>
      <c r="M3019" s="2">
        <v>-0.13764963810949599</v>
      </c>
      <c r="N3019" s="2">
        <v>-1.1458053761126299</v>
      </c>
      <c r="O3019" s="2">
        <v>0.18118456429559901</v>
      </c>
      <c r="P3019" s="2">
        <v>-0.50072373092485201</v>
      </c>
      <c r="Q3019" s="2">
        <v>-0.86435872959683302</v>
      </c>
      <c r="R3019" s="2">
        <v>4.52753340828193E-2</v>
      </c>
      <c r="S3019" s="2">
        <v>0.433752857359609</v>
      </c>
      <c r="T3019" s="2">
        <v>0.37641333469377702</v>
      </c>
      <c r="U3019" s="52" t="s">
        <v>9069</v>
      </c>
      <c r="X3019" s="51"/>
      <c r="Y3019" s="51"/>
    </row>
    <row r="3020" spans="1:25" x14ac:dyDescent="0.25">
      <c r="A3020" s="2" t="s">
        <v>0</v>
      </c>
      <c r="B3020" s="2" t="s">
        <v>1</v>
      </c>
      <c r="C3020" s="2" t="s">
        <v>2</v>
      </c>
      <c r="D3020" s="2">
        <v>2583435</v>
      </c>
      <c r="E3020" s="2">
        <v>2583779</v>
      </c>
      <c r="F3020" s="2" t="s">
        <v>3</v>
      </c>
      <c r="G3020" s="2" t="s">
        <v>4</v>
      </c>
      <c r="H3020" s="2">
        <v>0</v>
      </c>
      <c r="I3020" s="2" t="s">
        <v>7337</v>
      </c>
      <c r="J3020" s="2" t="s">
        <v>2904</v>
      </c>
      <c r="K3020" s="2">
        <v>0</v>
      </c>
      <c r="L3020" s="2" t="e">
        <v>#N/A</v>
      </c>
      <c r="M3020" s="2" t="e">
        <v>#N/A</v>
      </c>
      <c r="N3020" s="2" t="e">
        <v>#N/A</v>
      </c>
      <c r="O3020" s="2" t="e">
        <v>#N/A</v>
      </c>
      <c r="P3020" s="2" t="e">
        <v>#N/A</v>
      </c>
      <c r="Q3020" s="2" t="e">
        <v>#N/A</v>
      </c>
      <c r="R3020" s="2" t="e">
        <v>#N/A</v>
      </c>
      <c r="S3020" s="2" t="e">
        <v>#N/A</v>
      </c>
      <c r="T3020" s="2" t="e">
        <v>#N/A</v>
      </c>
      <c r="U3020" s="52" t="s">
        <v>9475</v>
      </c>
      <c r="X3020" s="51"/>
      <c r="Y3020" s="51"/>
    </row>
    <row r="3021" spans="1:25" x14ac:dyDescent="0.25">
      <c r="A3021" s="2" t="s">
        <v>0</v>
      </c>
      <c r="B3021" s="2" t="s">
        <v>1</v>
      </c>
      <c r="C3021" s="2" t="s">
        <v>2</v>
      </c>
      <c r="D3021" s="2">
        <v>2583884</v>
      </c>
      <c r="E3021" s="2">
        <v>2584408</v>
      </c>
      <c r="F3021" s="2" t="s">
        <v>3</v>
      </c>
      <c r="G3021" s="2" t="s">
        <v>4</v>
      </c>
      <c r="H3021" s="2">
        <v>0</v>
      </c>
      <c r="I3021" s="2" t="s">
        <v>7338</v>
      </c>
      <c r="J3021" s="2" t="s">
        <v>2905</v>
      </c>
      <c r="K3021" s="2">
        <v>0</v>
      </c>
      <c r="L3021" s="2">
        <v>-0.276371293734197</v>
      </c>
      <c r="M3021" s="2">
        <v>0.124854273805375</v>
      </c>
      <c r="N3021" s="2">
        <v>-1.45227883578563E-2</v>
      </c>
      <c r="O3021" s="2">
        <v>0.697597819632506</v>
      </c>
      <c r="P3021" s="2">
        <v>-0.53711511546787405</v>
      </c>
      <c r="Q3021" s="2">
        <v>-0.387683341239971</v>
      </c>
      <c r="R3021" s="2">
        <v>-0.72119551178526298</v>
      </c>
      <c r="S3021" s="2">
        <v>0.30796225331876398</v>
      </c>
      <c r="T3021" s="2">
        <v>-0.122135156880502</v>
      </c>
      <c r="U3021" s="52" t="s">
        <v>9069</v>
      </c>
      <c r="X3021" s="51"/>
      <c r="Y3021" s="51"/>
    </row>
    <row r="3022" spans="1:25" x14ac:dyDescent="0.25">
      <c r="A3022" s="2" t="s">
        <v>0</v>
      </c>
      <c r="B3022" s="2" t="s">
        <v>6</v>
      </c>
      <c r="C3022" s="2" t="s">
        <v>7</v>
      </c>
      <c r="D3022" s="2">
        <v>2584363</v>
      </c>
      <c r="E3022" s="2">
        <v>2584384</v>
      </c>
      <c r="F3022" s="2">
        <v>48.3</v>
      </c>
      <c r="G3022" s="2" t="s">
        <v>4</v>
      </c>
      <c r="H3022" s="2" t="s">
        <v>3</v>
      </c>
      <c r="I3022" s="2" t="s">
        <v>11</v>
      </c>
      <c r="J3022" s="2" t="s">
        <v>2906</v>
      </c>
      <c r="K3022" s="2">
        <v>0</v>
      </c>
      <c r="L3022" s="2" t="e">
        <v>#N/A</v>
      </c>
      <c r="M3022" s="2" t="e">
        <v>#N/A</v>
      </c>
      <c r="N3022" s="2" t="e">
        <v>#N/A</v>
      </c>
      <c r="O3022" s="2" t="e">
        <v>#N/A</v>
      </c>
      <c r="P3022" s="2" t="e">
        <v>#N/A</v>
      </c>
      <c r="Q3022" s="2" t="e">
        <v>#N/A</v>
      </c>
      <c r="R3022" s="2" t="e">
        <v>#N/A</v>
      </c>
      <c r="S3022" s="2" t="e">
        <v>#N/A</v>
      </c>
      <c r="T3022" s="2" t="e">
        <v>#N/A</v>
      </c>
      <c r="U3022" s="52" t="e">
        <v>#N/A</v>
      </c>
      <c r="X3022" s="51"/>
      <c r="Y3022" s="51"/>
    </row>
    <row r="3023" spans="1:25" x14ac:dyDescent="0.25">
      <c r="A3023" s="2" t="s">
        <v>0</v>
      </c>
      <c r="B3023" s="2" t="s">
        <v>1</v>
      </c>
      <c r="C3023" s="2" t="s">
        <v>2</v>
      </c>
      <c r="D3023" s="2">
        <v>2584486</v>
      </c>
      <c r="E3023" s="2">
        <v>2584755</v>
      </c>
      <c r="F3023" s="2" t="s">
        <v>3</v>
      </c>
      <c r="G3023" s="2" t="s">
        <v>4</v>
      </c>
      <c r="H3023" s="2">
        <v>0</v>
      </c>
      <c r="I3023" s="2" t="s">
        <v>7339</v>
      </c>
      <c r="J3023" s="2" t="s">
        <v>2907</v>
      </c>
      <c r="K3023" s="2">
        <v>0</v>
      </c>
      <c r="L3023" s="2">
        <v>1.3185158518997599</v>
      </c>
      <c r="M3023" s="2">
        <v>-0.56001386614383097</v>
      </c>
      <c r="N3023" s="2">
        <v>1.2512716436395499</v>
      </c>
      <c r="O3023" s="2">
        <v>1.80283698437921</v>
      </c>
      <c r="P3023" s="2">
        <v>4.6566521056336798</v>
      </c>
      <c r="Q3023" s="2">
        <v>-0.97415104773792105</v>
      </c>
      <c r="R3023" s="2">
        <v>-1.1291718023721</v>
      </c>
      <c r="S3023" s="2">
        <v>-0.52568265354247501</v>
      </c>
      <c r="T3023" s="2">
        <v>-0.36805154077310398</v>
      </c>
      <c r="U3023" s="52" t="s">
        <v>9069</v>
      </c>
      <c r="X3023" s="51"/>
      <c r="Y3023" s="51"/>
    </row>
    <row r="3024" spans="1:25" x14ac:dyDescent="0.25">
      <c r="A3024" s="2" t="s">
        <v>0</v>
      </c>
      <c r="B3024" s="2" t="s">
        <v>1</v>
      </c>
      <c r="C3024" s="2" t="s">
        <v>2</v>
      </c>
      <c r="D3024" s="2">
        <v>2585052</v>
      </c>
      <c r="E3024" s="2">
        <v>2585906</v>
      </c>
      <c r="F3024" s="2" t="s">
        <v>3</v>
      </c>
      <c r="G3024" s="2" t="s">
        <v>5</v>
      </c>
      <c r="H3024" s="2">
        <v>0</v>
      </c>
      <c r="I3024" s="2" t="s">
        <v>7340</v>
      </c>
      <c r="J3024" s="2" t="s">
        <v>2908</v>
      </c>
      <c r="K3024" s="2">
        <v>0</v>
      </c>
      <c r="L3024" s="2">
        <v>-0.259438177817996</v>
      </c>
      <c r="M3024" s="2">
        <v>0.69393728031114599</v>
      </c>
      <c r="N3024" s="2">
        <v>0.79335429279238201</v>
      </c>
      <c r="O3024" s="2">
        <v>0.73950279156548004</v>
      </c>
      <c r="P3024" s="2">
        <v>-0.39513868390400803</v>
      </c>
      <c r="Q3024" s="2">
        <v>0.206075342810077</v>
      </c>
      <c r="R3024" s="2">
        <v>-0.49370150449675698</v>
      </c>
      <c r="S3024" s="2">
        <v>0.78387910228515001</v>
      </c>
      <c r="T3024" s="2">
        <v>-0.45486597431514803</v>
      </c>
      <c r="U3024" s="52" t="s">
        <v>9069</v>
      </c>
      <c r="X3024" s="51"/>
      <c r="Y3024" s="51"/>
    </row>
    <row r="3025" spans="1:25" x14ac:dyDescent="0.25">
      <c r="A3025" s="2" t="s">
        <v>0</v>
      </c>
      <c r="B3025" s="2" t="s">
        <v>6</v>
      </c>
      <c r="C3025" s="2" t="s">
        <v>7</v>
      </c>
      <c r="D3025" s="2">
        <v>2585852</v>
      </c>
      <c r="E3025" s="2">
        <v>2585873</v>
      </c>
      <c r="F3025" s="2">
        <v>50.9</v>
      </c>
      <c r="G3025" s="2" t="s">
        <v>5</v>
      </c>
      <c r="H3025" s="2" t="s">
        <v>3</v>
      </c>
      <c r="I3025" s="2" t="s">
        <v>56</v>
      </c>
      <c r="J3025" s="2" t="s">
        <v>2909</v>
      </c>
      <c r="K3025" s="2">
        <v>0</v>
      </c>
      <c r="L3025" s="2" t="e">
        <v>#N/A</v>
      </c>
      <c r="M3025" s="2" t="e">
        <v>#N/A</v>
      </c>
      <c r="N3025" s="2" t="e">
        <v>#N/A</v>
      </c>
      <c r="O3025" s="2" t="e">
        <v>#N/A</v>
      </c>
      <c r="P3025" s="2" t="e">
        <v>#N/A</v>
      </c>
      <c r="Q3025" s="2" t="e">
        <v>#N/A</v>
      </c>
      <c r="R3025" s="2" t="e">
        <v>#N/A</v>
      </c>
      <c r="S3025" s="2" t="e">
        <v>#N/A</v>
      </c>
      <c r="T3025" s="2" t="e">
        <v>#N/A</v>
      </c>
      <c r="U3025" s="52" t="e">
        <v>#N/A</v>
      </c>
      <c r="X3025" s="51"/>
      <c r="Y3025" s="51"/>
    </row>
    <row r="3026" spans="1:25" x14ac:dyDescent="0.25">
      <c r="A3026" s="2" t="s">
        <v>0</v>
      </c>
      <c r="B3026" s="2" t="s">
        <v>1</v>
      </c>
      <c r="C3026" s="2" t="s">
        <v>2</v>
      </c>
      <c r="D3026" s="2">
        <v>2585917</v>
      </c>
      <c r="E3026" s="2">
        <v>2587290</v>
      </c>
      <c r="F3026" s="2" t="s">
        <v>3</v>
      </c>
      <c r="G3026" s="2" t="s">
        <v>5</v>
      </c>
      <c r="H3026" s="2">
        <v>0</v>
      </c>
      <c r="I3026" s="2" t="s">
        <v>7341</v>
      </c>
      <c r="J3026" s="2" t="s">
        <v>2910</v>
      </c>
      <c r="K3026" s="2">
        <v>0</v>
      </c>
      <c r="L3026" s="2">
        <v>-0.130348604736783</v>
      </c>
      <c r="M3026" s="2">
        <v>-0.18037367621266001</v>
      </c>
      <c r="N3026" s="2">
        <v>-0.26999551204872502</v>
      </c>
      <c r="O3026" s="2">
        <v>-0.233282107216393</v>
      </c>
      <c r="P3026" s="2">
        <v>-0.56335268422051199</v>
      </c>
      <c r="Q3026" s="2">
        <v>-0.26227758822207198</v>
      </c>
      <c r="R3026" s="2">
        <v>-0.71116306569121801</v>
      </c>
      <c r="S3026" s="2">
        <v>-0.55984494425944797</v>
      </c>
      <c r="T3026" s="2">
        <v>-1.0894172159959301</v>
      </c>
      <c r="U3026" s="52" t="s">
        <v>9069</v>
      </c>
      <c r="X3026" s="51"/>
      <c r="Y3026" s="51"/>
    </row>
    <row r="3027" spans="1:25" x14ac:dyDescent="0.25">
      <c r="A3027" s="2" t="s">
        <v>0</v>
      </c>
      <c r="B3027" s="2" t="s">
        <v>1</v>
      </c>
      <c r="C3027" s="2" t="s">
        <v>2</v>
      </c>
      <c r="D3027" s="2">
        <v>2587287</v>
      </c>
      <c r="E3027" s="2">
        <v>2588804</v>
      </c>
      <c r="F3027" s="2" t="s">
        <v>3</v>
      </c>
      <c r="G3027" s="2" t="s">
        <v>5</v>
      </c>
      <c r="H3027" s="2">
        <v>0</v>
      </c>
      <c r="I3027" s="2" t="s">
        <v>7342</v>
      </c>
      <c r="J3027" s="2" t="s">
        <v>2911</v>
      </c>
      <c r="K3027" s="2">
        <v>0</v>
      </c>
      <c r="L3027" s="2">
        <v>-0.40068674976369101</v>
      </c>
      <c r="M3027" s="2">
        <v>-1.0639820738135899</v>
      </c>
      <c r="N3027" s="2">
        <v>-1.20425457753577</v>
      </c>
      <c r="O3027" s="2">
        <v>-0.14374868420088899</v>
      </c>
      <c r="P3027" s="2">
        <v>-0.635593358885017</v>
      </c>
      <c r="Q3027" s="2">
        <v>-1.08158179017167</v>
      </c>
      <c r="R3027" s="2">
        <v>-1.1148366903260301</v>
      </c>
      <c r="S3027" s="2">
        <v>-1.33660791499202</v>
      </c>
      <c r="T3027" s="2">
        <v>-1.8714107741260599</v>
      </c>
      <c r="U3027" s="52" t="s">
        <v>10598</v>
      </c>
      <c r="X3027" s="51"/>
      <c r="Y3027" s="51"/>
    </row>
    <row r="3028" spans="1:25" x14ac:dyDescent="0.25">
      <c r="A3028" s="2" t="s">
        <v>0</v>
      </c>
      <c r="B3028" s="2" t="s">
        <v>6</v>
      </c>
      <c r="C3028" s="2" t="s">
        <v>7</v>
      </c>
      <c r="D3028" s="2">
        <v>2588799</v>
      </c>
      <c r="E3028" s="2">
        <v>2588820</v>
      </c>
      <c r="F3028" s="2">
        <v>49.7</v>
      </c>
      <c r="G3028" s="2" t="s">
        <v>4</v>
      </c>
      <c r="H3028" s="2" t="s">
        <v>3</v>
      </c>
      <c r="I3028" s="2" t="s">
        <v>34</v>
      </c>
      <c r="J3028" s="2" t="s">
        <v>2912</v>
      </c>
      <c r="K3028" s="2">
        <v>0</v>
      </c>
      <c r="L3028" s="2" t="e">
        <v>#N/A</v>
      </c>
      <c r="M3028" s="2" t="e">
        <v>#N/A</v>
      </c>
      <c r="N3028" s="2" t="e">
        <v>#N/A</v>
      </c>
      <c r="O3028" s="2" t="e">
        <v>#N/A</v>
      </c>
      <c r="P3028" s="2" t="e">
        <v>#N/A</v>
      </c>
      <c r="Q3028" s="2" t="e">
        <v>#N/A</v>
      </c>
      <c r="R3028" s="2" t="e">
        <v>#N/A</v>
      </c>
      <c r="S3028" s="2" t="e">
        <v>#N/A</v>
      </c>
      <c r="T3028" s="2" t="e">
        <v>#N/A</v>
      </c>
      <c r="U3028" s="52" t="e">
        <v>#N/A</v>
      </c>
      <c r="X3028" s="51"/>
      <c r="Y3028" s="51"/>
    </row>
    <row r="3029" spans="1:25" x14ac:dyDescent="0.25">
      <c r="A3029" s="2" t="s">
        <v>0</v>
      </c>
      <c r="B3029" s="2" t="s">
        <v>1</v>
      </c>
      <c r="C3029" s="2" t="s">
        <v>2</v>
      </c>
      <c r="D3029" s="2">
        <v>2588838</v>
      </c>
      <c r="E3029" s="2">
        <v>2589710</v>
      </c>
      <c r="F3029" s="2" t="s">
        <v>3</v>
      </c>
      <c r="G3029" s="2" t="s">
        <v>4</v>
      </c>
      <c r="H3029" s="2">
        <v>0</v>
      </c>
      <c r="I3029" s="2" t="s">
        <v>7343</v>
      </c>
      <c r="J3029" s="2" t="s">
        <v>2913</v>
      </c>
      <c r="K3029" s="2">
        <v>0</v>
      </c>
      <c r="L3029" s="2">
        <v>-0.88966955880530996</v>
      </c>
      <c r="M3029" s="2">
        <v>-0.37304307867544001</v>
      </c>
      <c r="N3029" s="2">
        <v>-0.73434517778881303</v>
      </c>
      <c r="O3029" s="2">
        <v>0.54115566014958305</v>
      </c>
      <c r="P3029" s="2">
        <v>-0.52871477581655002</v>
      </c>
      <c r="Q3029" s="2">
        <v>-0.85827641316871806</v>
      </c>
      <c r="R3029" s="2">
        <v>-1.2160499579398401</v>
      </c>
      <c r="S3029" s="2">
        <v>-0.48706239562586001</v>
      </c>
      <c r="T3029" s="2">
        <v>-0.84355433673493896</v>
      </c>
      <c r="U3029" s="52" t="s">
        <v>10599</v>
      </c>
      <c r="X3029" s="51"/>
      <c r="Y3029" s="51"/>
    </row>
    <row r="3030" spans="1:25" x14ac:dyDescent="0.25">
      <c r="A3030" s="2" t="s">
        <v>0</v>
      </c>
      <c r="B3030" s="2" t="s">
        <v>1</v>
      </c>
      <c r="C3030" s="2" t="s">
        <v>2</v>
      </c>
      <c r="D3030" s="2">
        <v>2589697</v>
      </c>
      <c r="E3030" s="2">
        <v>2590521</v>
      </c>
      <c r="F3030" s="2" t="s">
        <v>3</v>
      </c>
      <c r="G3030" s="2" t="s">
        <v>4</v>
      </c>
      <c r="H3030" s="2">
        <v>0</v>
      </c>
      <c r="I3030" s="2" t="s">
        <v>7344</v>
      </c>
      <c r="J3030" s="2" t="s">
        <v>2914</v>
      </c>
      <c r="K3030" s="2">
        <v>0</v>
      </c>
      <c r="L3030" s="2">
        <v>-0.98757481504489597</v>
      </c>
      <c r="M3030" s="2">
        <v>-0.47591941133948301</v>
      </c>
      <c r="N3030" s="2">
        <v>-1.53670709062781</v>
      </c>
      <c r="O3030" s="2">
        <v>0.123175740728646</v>
      </c>
      <c r="P3030" s="2">
        <v>-0.67473433763531798</v>
      </c>
      <c r="Q3030" s="2">
        <v>-0.92038544681758905</v>
      </c>
      <c r="R3030" s="2">
        <v>-1.082641776008</v>
      </c>
      <c r="S3030" s="2">
        <v>-0.492835197251344</v>
      </c>
      <c r="T3030" s="2">
        <v>-0.195023917010609</v>
      </c>
      <c r="U3030" s="52" t="s">
        <v>10600</v>
      </c>
      <c r="X3030" s="51"/>
      <c r="Y3030" s="51"/>
    </row>
    <row r="3031" spans="1:25" x14ac:dyDescent="0.25">
      <c r="A3031" s="2" t="s">
        <v>0</v>
      </c>
      <c r="B3031" s="2" t="s">
        <v>1</v>
      </c>
      <c r="C3031" s="2" t="s">
        <v>2</v>
      </c>
      <c r="D3031" s="2">
        <v>2590518</v>
      </c>
      <c r="E3031" s="2">
        <v>2591840</v>
      </c>
      <c r="F3031" s="2" t="s">
        <v>3</v>
      </c>
      <c r="G3031" s="2" t="s">
        <v>4</v>
      </c>
      <c r="H3031" s="2">
        <v>0</v>
      </c>
      <c r="I3031" s="2" t="s">
        <v>7345</v>
      </c>
      <c r="J3031" s="2" t="s">
        <v>2915</v>
      </c>
      <c r="K3031" s="2">
        <v>0</v>
      </c>
      <c r="L3031" s="2">
        <v>-0.29727424546467801</v>
      </c>
      <c r="M3031" s="2">
        <v>0.76761965983168001</v>
      </c>
      <c r="N3031" s="2">
        <v>0.12562882260404401</v>
      </c>
      <c r="O3031" s="2">
        <v>0.13832998708887601</v>
      </c>
      <c r="P3031" s="2">
        <v>-0.39342338246547498</v>
      </c>
      <c r="Q3031" s="2">
        <v>4.9752234937474597E-2</v>
      </c>
      <c r="R3031" s="2">
        <v>-0.78902551287091705</v>
      </c>
      <c r="S3031" s="2">
        <v>0.722662657912711</v>
      </c>
      <c r="T3031" s="2">
        <v>-0.344903075022576</v>
      </c>
      <c r="U3031" s="52" t="s">
        <v>10601</v>
      </c>
      <c r="X3031" s="51"/>
      <c r="Y3031" s="51"/>
    </row>
    <row r="3032" spans="1:25" x14ac:dyDescent="0.25">
      <c r="A3032" s="2" t="s">
        <v>0</v>
      </c>
      <c r="B3032" s="2" t="s">
        <v>1</v>
      </c>
      <c r="C3032" s="2" t="s">
        <v>2</v>
      </c>
      <c r="D3032" s="2">
        <v>2591848</v>
      </c>
      <c r="E3032" s="2">
        <v>2592726</v>
      </c>
      <c r="F3032" s="2" t="s">
        <v>3</v>
      </c>
      <c r="G3032" s="2" t="s">
        <v>5</v>
      </c>
      <c r="H3032" s="2">
        <v>0</v>
      </c>
      <c r="I3032" s="2" t="s">
        <v>7346</v>
      </c>
      <c r="J3032" s="2" t="s">
        <v>2916</v>
      </c>
      <c r="K3032" s="2">
        <v>0</v>
      </c>
      <c r="L3032" s="2">
        <v>0.21927369121925</v>
      </c>
      <c r="M3032" s="2">
        <v>-0.49730830387536801</v>
      </c>
      <c r="N3032" s="2">
        <v>-0.499751828864617</v>
      </c>
      <c r="O3032" s="2">
        <v>-0.43025439294236301</v>
      </c>
      <c r="P3032" s="2">
        <v>-0.771054999532231</v>
      </c>
      <c r="Q3032" s="2">
        <v>0.15448469540208001</v>
      </c>
      <c r="R3032" s="2">
        <v>-0.23335208390982201</v>
      </c>
      <c r="S3032" s="2">
        <v>-1.05549804611461</v>
      </c>
      <c r="T3032" s="2">
        <v>-0.208653424054666</v>
      </c>
      <c r="U3032" s="52" t="s">
        <v>9102</v>
      </c>
      <c r="X3032" s="51"/>
      <c r="Y3032" s="51"/>
    </row>
    <row r="3033" spans="1:25" x14ac:dyDescent="0.25">
      <c r="A3033" s="2" t="s">
        <v>0</v>
      </c>
      <c r="B3033" s="2" t="s">
        <v>1</v>
      </c>
      <c r="C3033" s="2" t="s">
        <v>2</v>
      </c>
      <c r="D3033" s="2">
        <v>2592723</v>
      </c>
      <c r="E3033" s="2">
        <v>2594153</v>
      </c>
      <c r="F3033" s="2" t="s">
        <v>3</v>
      </c>
      <c r="G3033" s="2" t="s">
        <v>5</v>
      </c>
      <c r="H3033" s="2">
        <v>0</v>
      </c>
      <c r="I3033" s="2" t="s">
        <v>7347</v>
      </c>
      <c r="J3033" s="2" t="s">
        <v>2917</v>
      </c>
      <c r="K3033" s="2">
        <v>0</v>
      </c>
      <c r="L3033" s="2">
        <v>9.28107872659725E-2</v>
      </c>
      <c r="M3033" s="2">
        <v>-0.67412505186685401</v>
      </c>
      <c r="N3033" s="2">
        <v>-0.86897963166635495</v>
      </c>
      <c r="O3033" s="2">
        <v>-0.67212197166386001</v>
      </c>
      <c r="P3033" s="2">
        <v>-0.84163213537919801</v>
      </c>
      <c r="Q3033" s="2">
        <v>-0.207884154683255</v>
      </c>
      <c r="R3033" s="2">
        <v>-7.6724051018339304E-2</v>
      </c>
      <c r="S3033" s="2">
        <v>-0.70647596512413902</v>
      </c>
      <c r="T3033" s="2">
        <v>-0.840599420381267</v>
      </c>
      <c r="U3033" s="52" t="s">
        <v>10602</v>
      </c>
      <c r="X3033" s="51"/>
      <c r="Y3033" s="51"/>
    </row>
    <row r="3034" spans="1:25" x14ac:dyDescent="0.25">
      <c r="A3034" s="2" t="s">
        <v>0</v>
      </c>
      <c r="B3034" s="2" t="s">
        <v>6</v>
      </c>
      <c r="C3034" s="2" t="s">
        <v>7</v>
      </c>
      <c r="D3034" s="2">
        <v>2593691</v>
      </c>
      <c r="E3034" s="2">
        <v>2593712</v>
      </c>
      <c r="F3034" s="2">
        <v>43.8</v>
      </c>
      <c r="G3034" s="2" t="s">
        <v>5</v>
      </c>
      <c r="H3034" s="2" t="s">
        <v>3</v>
      </c>
      <c r="I3034" s="2" t="s">
        <v>46</v>
      </c>
      <c r="J3034" s="2" t="s">
        <v>2918</v>
      </c>
      <c r="K3034" s="2">
        <v>0</v>
      </c>
      <c r="L3034" s="2" t="e">
        <v>#N/A</v>
      </c>
      <c r="M3034" s="2" t="e">
        <v>#N/A</v>
      </c>
      <c r="N3034" s="2" t="e">
        <v>#N/A</v>
      </c>
      <c r="O3034" s="2" t="e">
        <v>#N/A</v>
      </c>
      <c r="P3034" s="2" t="e">
        <v>#N/A</v>
      </c>
      <c r="Q3034" s="2" t="e">
        <v>#N/A</v>
      </c>
      <c r="R3034" s="2" t="e">
        <v>#N/A</v>
      </c>
      <c r="S3034" s="2" t="e">
        <v>#N/A</v>
      </c>
      <c r="T3034" s="2" t="e">
        <v>#N/A</v>
      </c>
      <c r="U3034" s="52" t="e">
        <v>#N/A</v>
      </c>
      <c r="X3034" s="51"/>
      <c r="Y3034" s="51"/>
    </row>
    <row r="3035" spans="1:25" x14ac:dyDescent="0.25">
      <c r="A3035" s="2" t="s">
        <v>0</v>
      </c>
      <c r="B3035" s="2" t="s">
        <v>1</v>
      </c>
      <c r="C3035" s="2" t="s">
        <v>2</v>
      </c>
      <c r="D3035" s="2">
        <v>2594154</v>
      </c>
      <c r="E3035" s="2">
        <v>2594699</v>
      </c>
      <c r="F3035" s="2" t="s">
        <v>3</v>
      </c>
      <c r="G3035" s="2" t="s">
        <v>5</v>
      </c>
      <c r="H3035" s="2">
        <v>0</v>
      </c>
      <c r="I3035" s="2" t="s">
        <v>7348</v>
      </c>
      <c r="J3035" s="2" t="s">
        <v>2919</v>
      </c>
      <c r="K3035" s="2">
        <v>0</v>
      </c>
      <c r="L3035" s="2">
        <v>0.44076871113413701</v>
      </c>
      <c r="M3035" s="2">
        <v>-0.48139837305974498</v>
      </c>
      <c r="N3035" s="2">
        <v>-0.89841434257906505</v>
      </c>
      <c r="O3035" s="2">
        <v>-0.149000034622321</v>
      </c>
      <c r="P3035" s="2">
        <v>-0.35510611422314198</v>
      </c>
      <c r="Q3035" s="2">
        <v>-0.16587946025696801</v>
      </c>
      <c r="R3035" s="2">
        <v>0.30997274644740502</v>
      </c>
      <c r="S3035" s="2">
        <v>-1.5656874149625299</v>
      </c>
      <c r="T3035" s="2">
        <v>-1.5354927163941301</v>
      </c>
      <c r="U3035" s="52" t="s">
        <v>10603</v>
      </c>
      <c r="X3035" s="51"/>
      <c r="Y3035" s="51"/>
    </row>
    <row r="3036" spans="1:25" x14ac:dyDescent="0.25">
      <c r="A3036" s="2" t="s">
        <v>0</v>
      </c>
      <c r="B3036" s="2" t="s">
        <v>1</v>
      </c>
      <c r="C3036" s="2" t="s">
        <v>2</v>
      </c>
      <c r="D3036" s="2">
        <v>2594699</v>
      </c>
      <c r="E3036" s="2">
        <v>2595364</v>
      </c>
      <c r="F3036" s="2" t="s">
        <v>3</v>
      </c>
      <c r="G3036" s="2" t="s">
        <v>5</v>
      </c>
      <c r="H3036" s="2">
        <v>0</v>
      </c>
      <c r="I3036" s="2" t="s">
        <v>7349</v>
      </c>
      <c r="J3036" s="2" t="s">
        <v>2920</v>
      </c>
      <c r="K3036" s="2">
        <v>0</v>
      </c>
      <c r="L3036" s="2">
        <v>-1.4144260696959999E-3</v>
      </c>
      <c r="M3036" s="2">
        <v>0.18870505234316901</v>
      </c>
      <c r="N3036" s="2">
        <v>-0.33918600030516</v>
      </c>
      <c r="O3036" s="2">
        <v>0.207313700365511</v>
      </c>
      <c r="P3036" s="2">
        <v>-0.29757595179051599</v>
      </c>
      <c r="Q3036" s="2">
        <v>0.80515537135243997</v>
      </c>
      <c r="R3036" s="2">
        <v>0.13017736412540801</v>
      </c>
      <c r="S3036" s="2">
        <v>-0.42309319689945502</v>
      </c>
      <c r="T3036" s="2">
        <v>-0.798750768390454</v>
      </c>
      <c r="U3036" s="52" t="s">
        <v>10604</v>
      </c>
      <c r="X3036" s="51"/>
      <c r="Y3036" s="51"/>
    </row>
    <row r="3037" spans="1:25" x14ac:dyDescent="0.25">
      <c r="A3037" s="2" t="s">
        <v>0</v>
      </c>
      <c r="B3037" s="2" t="s">
        <v>1</v>
      </c>
      <c r="C3037" s="2" t="s">
        <v>2</v>
      </c>
      <c r="D3037" s="2">
        <v>2595361</v>
      </c>
      <c r="E3037" s="2">
        <v>2596269</v>
      </c>
      <c r="F3037" s="2" t="s">
        <v>3</v>
      </c>
      <c r="G3037" s="2" t="s">
        <v>5</v>
      </c>
      <c r="H3037" s="2">
        <v>0</v>
      </c>
      <c r="I3037" s="2" t="s">
        <v>7350</v>
      </c>
      <c r="J3037" s="2" t="s">
        <v>2921</v>
      </c>
      <c r="K3037" s="2">
        <v>0</v>
      </c>
      <c r="L3037" s="2">
        <v>-0.11296640514100301</v>
      </c>
      <c r="M3037" s="2">
        <v>0.11537680864646099</v>
      </c>
      <c r="N3037" s="2">
        <v>-0.34662578504779001</v>
      </c>
      <c r="O3037" s="2">
        <v>-0.290134884402243</v>
      </c>
      <c r="P3037" s="2">
        <v>-0.327953456249302</v>
      </c>
      <c r="Q3037" s="2">
        <v>0.58093521944430704</v>
      </c>
      <c r="R3037" s="2">
        <v>0.540785530882673</v>
      </c>
      <c r="S3037" s="2">
        <v>5.14814694735009E-2</v>
      </c>
      <c r="T3037" s="2">
        <v>-0.326157650187339</v>
      </c>
      <c r="U3037" s="52" t="s">
        <v>9069</v>
      </c>
      <c r="X3037" s="51"/>
      <c r="Y3037" s="51"/>
    </row>
    <row r="3038" spans="1:25" x14ac:dyDescent="0.25">
      <c r="A3038" s="2" t="s">
        <v>0</v>
      </c>
      <c r="B3038" s="2" t="s">
        <v>1</v>
      </c>
      <c r="C3038" s="2" t="s">
        <v>2</v>
      </c>
      <c r="D3038" s="2">
        <v>2596334</v>
      </c>
      <c r="E3038" s="2">
        <v>2596780</v>
      </c>
      <c r="F3038" s="2" t="s">
        <v>3</v>
      </c>
      <c r="G3038" s="2" t="s">
        <v>4</v>
      </c>
      <c r="H3038" s="2">
        <v>0</v>
      </c>
      <c r="I3038" s="2" t="s">
        <v>7351</v>
      </c>
      <c r="J3038" s="2" t="s">
        <v>2922</v>
      </c>
      <c r="K3038" s="2">
        <v>0</v>
      </c>
      <c r="L3038" s="2">
        <v>-0.36433470690922498</v>
      </c>
      <c r="M3038" s="2">
        <v>-0.67868414795191601</v>
      </c>
      <c r="N3038" s="2">
        <v>-1.1373720884540801</v>
      </c>
      <c r="O3038" s="2">
        <v>-2.0545342202229502E-2</v>
      </c>
      <c r="P3038" s="2">
        <v>-0.30919948689786603</v>
      </c>
      <c r="Q3038" s="2">
        <v>-0.44825385587375399</v>
      </c>
      <c r="R3038" s="2">
        <v>-0.53983569478690796</v>
      </c>
      <c r="S3038" s="2">
        <v>-0.387494350910426</v>
      </c>
      <c r="T3038" s="2">
        <v>-6.3053202495941804E-2</v>
      </c>
      <c r="U3038" s="52" t="s">
        <v>9290</v>
      </c>
      <c r="X3038" s="51"/>
      <c r="Y3038" s="51"/>
    </row>
    <row r="3039" spans="1:25" x14ac:dyDescent="0.25">
      <c r="A3039" s="2" t="s">
        <v>0</v>
      </c>
      <c r="B3039" s="2" t="s">
        <v>1</v>
      </c>
      <c r="C3039" s="2" t="s">
        <v>2</v>
      </c>
      <c r="D3039" s="2">
        <v>2597009</v>
      </c>
      <c r="E3039" s="2">
        <v>2597857</v>
      </c>
      <c r="F3039" s="2" t="s">
        <v>3</v>
      </c>
      <c r="G3039" s="2" t="s">
        <v>5</v>
      </c>
      <c r="H3039" s="2">
        <v>0</v>
      </c>
      <c r="I3039" s="2" t="s">
        <v>7352</v>
      </c>
      <c r="J3039" s="2" t="s">
        <v>2923</v>
      </c>
      <c r="K3039" s="2">
        <v>0</v>
      </c>
      <c r="L3039" s="2">
        <v>1.6914181613318001E-2</v>
      </c>
      <c r="M3039" s="2">
        <v>-0.13349288265506601</v>
      </c>
      <c r="N3039" s="2">
        <v>-0.14272981878149199</v>
      </c>
      <c r="O3039" s="2">
        <v>-0.27684267404134</v>
      </c>
      <c r="P3039" s="2">
        <v>-0.38749155615481601</v>
      </c>
      <c r="Q3039" s="2">
        <v>0.135524004369485</v>
      </c>
      <c r="R3039" s="2">
        <v>-0.16395161407372599</v>
      </c>
      <c r="S3039" s="2">
        <v>-0.45753460707541899</v>
      </c>
      <c r="T3039" s="2">
        <v>-1.5270971778862199</v>
      </c>
      <c r="U3039" s="52" t="s">
        <v>10605</v>
      </c>
      <c r="X3039" s="51"/>
      <c r="Y3039" s="51"/>
    </row>
    <row r="3040" spans="1:25" x14ac:dyDescent="0.25">
      <c r="A3040" s="2" t="s">
        <v>0</v>
      </c>
      <c r="B3040" s="2" t="s">
        <v>1</v>
      </c>
      <c r="C3040" s="2" t="s">
        <v>2</v>
      </c>
      <c r="D3040" s="2">
        <v>2597854</v>
      </c>
      <c r="E3040" s="2">
        <v>2599947</v>
      </c>
      <c r="F3040" s="2" t="s">
        <v>3</v>
      </c>
      <c r="G3040" s="2" t="s">
        <v>5</v>
      </c>
      <c r="H3040" s="2">
        <v>0</v>
      </c>
      <c r="I3040" s="2" t="s">
        <v>7353</v>
      </c>
      <c r="J3040" s="2" t="s">
        <v>2924</v>
      </c>
      <c r="K3040" s="2">
        <v>0</v>
      </c>
      <c r="L3040" s="2">
        <v>0.25688351526859798</v>
      </c>
      <c r="M3040" s="2">
        <v>-0.55975763083975305</v>
      </c>
      <c r="N3040" s="2">
        <v>-0.49300559841106301</v>
      </c>
      <c r="O3040" s="2">
        <v>-0.17775316177287701</v>
      </c>
      <c r="P3040" s="2">
        <v>-0.20458644805606599</v>
      </c>
      <c r="Q3040" s="2">
        <v>-1.2258144525972599E-2</v>
      </c>
      <c r="R3040" s="2">
        <v>0.13993725154760001</v>
      </c>
      <c r="S3040" s="2">
        <v>-0.54062446048682</v>
      </c>
      <c r="T3040" s="2">
        <v>-1.21708399243126</v>
      </c>
      <c r="U3040" s="52" t="s">
        <v>10606</v>
      </c>
      <c r="X3040" s="51"/>
      <c r="Y3040" s="51"/>
    </row>
    <row r="3041" spans="1:25" x14ac:dyDescent="0.25">
      <c r="A3041" s="2" t="s">
        <v>0</v>
      </c>
      <c r="B3041" s="2" t="s">
        <v>1</v>
      </c>
      <c r="C3041" s="2" t="s">
        <v>2</v>
      </c>
      <c r="D3041" s="2">
        <v>2599988</v>
      </c>
      <c r="E3041" s="2">
        <v>2600479</v>
      </c>
      <c r="F3041" s="2" t="s">
        <v>3</v>
      </c>
      <c r="G3041" s="2" t="s">
        <v>4</v>
      </c>
      <c r="H3041" s="2">
        <v>0</v>
      </c>
      <c r="I3041" s="2" t="s">
        <v>7354</v>
      </c>
      <c r="J3041" s="2" t="s">
        <v>2925</v>
      </c>
      <c r="K3041" s="2">
        <v>0</v>
      </c>
      <c r="L3041" s="2">
        <v>-0.139853084770514</v>
      </c>
      <c r="M3041" s="2">
        <v>-0.63000130388417497</v>
      </c>
      <c r="N3041" s="2">
        <v>-0.44353998726608801</v>
      </c>
      <c r="O3041" s="2">
        <v>-1.1185636984843901</v>
      </c>
      <c r="P3041" s="2">
        <v>-0.65592539825767304</v>
      </c>
      <c r="Q3041" s="2">
        <v>-0.42834930794480602</v>
      </c>
      <c r="R3041" s="2">
        <v>-0.16736686092322101</v>
      </c>
      <c r="S3041" s="2">
        <v>-0.77933410201290898</v>
      </c>
      <c r="T3041" s="2">
        <v>-0.43736929909142203</v>
      </c>
      <c r="U3041" s="52" t="s">
        <v>9069</v>
      </c>
      <c r="X3041" s="51"/>
      <c r="Y3041" s="51"/>
    </row>
    <row r="3042" spans="1:25" x14ac:dyDescent="0.25">
      <c r="A3042" s="2" t="s">
        <v>0</v>
      </c>
      <c r="B3042" s="2" t="s">
        <v>1</v>
      </c>
      <c r="C3042" s="2" t="s">
        <v>2</v>
      </c>
      <c r="D3042" s="2">
        <v>2600731</v>
      </c>
      <c r="E3042" s="2">
        <v>2601879</v>
      </c>
      <c r="F3042" s="2" t="s">
        <v>3</v>
      </c>
      <c r="G3042" s="2" t="s">
        <v>4</v>
      </c>
      <c r="H3042" s="2">
        <v>0</v>
      </c>
      <c r="I3042" s="2" t="s">
        <v>7355</v>
      </c>
      <c r="J3042" s="2" t="s">
        <v>2926</v>
      </c>
      <c r="K3042" s="2">
        <v>0</v>
      </c>
      <c r="L3042" s="2">
        <v>-0.24848730811648201</v>
      </c>
      <c r="M3042" s="2">
        <v>-1.4495621846817801</v>
      </c>
      <c r="N3042" s="2">
        <v>-1.2432204266711</v>
      </c>
      <c r="O3042" s="2">
        <v>-1.1225949018938399</v>
      </c>
      <c r="P3042" s="2">
        <v>-0.53190916469262595</v>
      </c>
      <c r="Q3042" s="2">
        <v>-0.92041885529816703</v>
      </c>
      <c r="R3042" s="2">
        <v>0.76866734286988503</v>
      </c>
      <c r="S3042" s="2">
        <v>-1.2974407822112699</v>
      </c>
      <c r="T3042" s="2">
        <v>-0.44802468165936099</v>
      </c>
      <c r="U3042" s="52" t="s">
        <v>10607</v>
      </c>
      <c r="X3042" s="51"/>
      <c r="Y3042" s="51"/>
    </row>
    <row r="3043" spans="1:25" x14ac:dyDescent="0.25">
      <c r="A3043" s="2" t="s">
        <v>0</v>
      </c>
      <c r="B3043" s="2" t="s">
        <v>1</v>
      </c>
      <c r="C3043" s="2" t="s">
        <v>2</v>
      </c>
      <c r="D3043" s="2">
        <v>2601914</v>
      </c>
      <c r="E3043" s="2">
        <v>2603461</v>
      </c>
      <c r="F3043" s="2" t="s">
        <v>3</v>
      </c>
      <c r="G3043" s="2" t="s">
        <v>5</v>
      </c>
      <c r="H3043" s="2">
        <v>0</v>
      </c>
      <c r="I3043" s="2" t="s">
        <v>7356</v>
      </c>
      <c r="J3043" s="2" t="s">
        <v>2927</v>
      </c>
      <c r="K3043" s="2">
        <v>0</v>
      </c>
      <c r="L3043" s="2">
        <v>-0.31634223555448798</v>
      </c>
      <c r="M3043" s="2">
        <v>0.390713081444102</v>
      </c>
      <c r="N3043" s="2">
        <v>-5.7444953519105703E-2</v>
      </c>
      <c r="O3043" s="2">
        <v>-5.5216196919794198</v>
      </c>
      <c r="P3043" s="2">
        <v>-3.6091630230559</v>
      </c>
      <c r="Q3043" s="2">
        <v>-0.15641134828973199</v>
      </c>
      <c r="R3043" s="2">
        <v>-0.49019871054688202</v>
      </c>
      <c r="S3043" s="2">
        <v>-4.7631445549169902</v>
      </c>
      <c r="T3043" s="2">
        <v>-2.1179722499409102</v>
      </c>
      <c r="U3043" s="52" t="s">
        <v>10608</v>
      </c>
      <c r="X3043" s="51"/>
      <c r="Y3043" s="51"/>
    </row>
    <row r="3044" spans="1:25" x14ac:dyDescent="0.25">
      <c r="A3044" s="2" t="s">
        <v>0</v>
      </c>
      <c r="B3044" s="2" t="s">
        <v>6</v>
      </c>
      <c r="C3044" s="2" t="s">
        <v>7</v>
      </c>
      <c r="D3044" s="2">
        <v>2602790</v>
      </c>
      <c r="E3044" s="2">
        <v>2602811</v>
      </c>
      <c r="F3044" s="2">
        <v>44.4</v>
      </c>
      <c r="G3044" s="2" t="s">
        <v>4</v>
      </c>
      <c r="H3044" s="2" t="s">
        <v>3</v>
      </c>
      <c r="I3044" s="2" t="s">
        <v>34</v>
      </c>
      <c r="J3044" s="2" t="s">
        <v>2928</v>
      </c>
      <c r="K3044" s="2">
        <v>0</v>
      </c>
      <c r="L3044" s="2" t="e">
        <v>#N/A</v>
      </c>
      <c r="M3044" s="2" t="e">
        <v>#N/A</v>
      </c>
      <c r="N3044" s="2" t="e">
        <v>#N/A</v>
      </c>
      <c r="O3044" s="2" t="e">
        <v>#N/A</v>
      </c>
      <c r="P3044" s="2" t="e">
        <v>#N/A</v>
      </c>
      <c r="Q3044" s="2" t="e">
        <v>#N/A</v>
      </c>
      <c r="R3044" s="2" t="e">
        <v>#N/A</v>
      </c>
      <c r="S3044" s="2" t="e">
        <v>#N/A</v>
      </c>
      <c r="T3044" s="2" t="e">
        <v>#N/A</v>
      </c>
      <c r="U3044" s="52" t="e">
        <v>#N/A</v>
      </c>
      <c r="X3044" s="51"/>
      <c r="Y3044" s="51"/>
    </row>
    <row r="3045" spans="1:25" x14ac:dyDescent="0.25">
      <c r="A3045" s="2" t="s">
        <v>0</v>
      </c>
      <c r="B3045" s="2" t="s">
        <v>1</v>
      </c>
      <c r="C3045" s="2" t="s">
        <v>2</v>
      </c>
      <c r="D3045" s="2">
        <v>2603695</v>
      </c>
      <c r="E3045" s="2">
        <v>2604222</v>
      </c>
      <c r="F3045" s="2" t="s">
        <v>3</v>
      </c>
      <c r="G3045" s="2" t="s">
        <v>5</v>
      </c>
      <c r="H3045" s="2">
        <v>0</v>
      </c>
      <c r="I3045" s="2" t="s">
        <v>7357</v>
      </c>
      <c r="J3045" s="2" t="s">
        <v>2929</v>
      </c>
      <c r="K3045" s="2">
        <v>0</v>
      </c>
      <c r="L3045" s="2">
        <v>-0.84570369688953295</v>
      </c>
      <c r="M3045" s="2">
        <v>-0.84208566814412</v>
      </c>
      <c r="N3045" s="2">
        <v>-1.1011879101364199</v>
      </c>
      <c r="O3045" s="2">
        <v>-0.86493543466185296</v>
      </c>
      <c r="P3045" s="2">
        <v>7.8624077576942203E-2</v>
      </c>
      <c r="Q3045" s="2">
        <v>-0.72849615850557903</v>
      </c>
      <c r="R3045" s="2">
        <v>-0.71622172013906304</v>
      </c>
      <c r="S3045" s="2">
        <v>-1.0834974631727099</v>
      </c>
      <c r="T3045" s="2">
        <v>-0.42200164082098401</v>
      </c>
      <c r="U3045" s="52" t="s">
        <v>10609</v>
      </c>
      <c r="X3045" s="51"/>
      <c r="Y3045" s="51"/>
    </row>
    <row r="3046" spans="1:25" x14ac:dyDescent="0.25">
      <c r="A3046" s="2" t="s">
        <v>0</v>
      </c>
      <c r="B3046" s="2" t="s">
        <v>1</v>
      </c>
      <c r="C3046" s="2" t="s">
        <v>2</v>
      </c>
      <c r="D3046" s="2">
        <v>2604297</v>
      </c>
      <c r="E3046" s="2">
        <v>2604683</v>
      </c>
      <c r="F3046" s="2" t="s">
        <v>3</v>
      </c>
      <c r="G3046" s="2" t="s">
        <v>4</v>
      </c>
      <c r="H3046" s="2">
        <v>0</v>
      </c>
      <c r="I3046" s="2" t="s">
        <v>7358</v>
      </c>
      <c r="J3046" s="2" t="s">
        <v>2930</v>
      </c>
      <c r="K3046" s="2">
        <v>0</v>
      </c>
      <c r="L3046" s="2">
        <v>1.8138646014941501E-2</v>
      </c>
      <c r="M3046" s="2">
        <v>1.4687725043252899</v>
      </c>
      <c r="N3046" s="2">
        <v>0.96790174437232601</v>
      </c>
      <c r="O3046" s="2">
        <v>-5.2535256076521497</v>
      </c>
      <c r="P3046" s="2">
        <v>-3.3953942031658402</v>
      </c>
      <c r="Q3046" s="2">
        <v>0.77628609519929903</v>
      </c>
      <c r="R3046" s="2">
        <v>3.5729338096439599E-3</v>
      </c>
      <c r="S3046" s="2">
        <v>-4.6743668315112199</v>
      </c>
      <c r="T3046" s="2">
        <v>-1.4497513409126801</v>
      </c>
      <c r="U3046" s="52" t="s">
        <v>9069</v>
      </c>
      <c r="X3046" s="51"/>
      <c r="Y3046" s="51"/>
    </row>
    <row r="3047" spans="1:25" x14ac:dyDescent="0.25">
      <c r="A3047" s="2" t="s">
        <v>0</v>
      </c>
      <c r="B3047" s="2" t="s">
        <v>1</v>
      </c>
      <c r="C3047" s="2" t="s">
        <v>2</v>
      </c>
      <c r="D3047" s="2">
        <v>2604740</v>
      </c>
      <c r="E3047" s="2">
        <v>2605078</v>
      </c>
      <c r="F3047" s="2" t="s">
        <v>3</v>
      </c>
      <c r="G3047" s="2" t="s">
        <v>4</v>
      </c>
      <c r="H3047" s="2">
        <v>0</v>
      </c>
      <c r="I3047" s="2" t="s">
        <v>7359</v>
      </c>
      <c r="J3047" s="2" t="s">
        <v>2931</v>
      </c>
      <c r="K3047" s="2">
        <v>0</v>
      </c>
      <c r="L3047" s="2">
        <v>0.30842860858468102</v>
      </c>
      <c r="M3047" s="2">
        <v>-6.6874105313269497E-2</v>
      </c>
      <c r="N3047" s="2">
        <v>5.2508590299089199E-2</v>
      </c>
      <c r="O3047" s="2">
        <v>-3.66447591961821</v>
      </c>
      <c r="P3047" s="2">
        <v>-2.2891278489362401</v>
      </c>
      <c r="Q3047" s="2">
        <v>1.1626219109479599E-2</v>
      </c>
      <c r="R3047" s="2">
        <v>0.119997536058724</v>
      </c>
      <c r="S3047" s="2">
        <v>-4.4450277675729799</v>
      </c>
      <c r="T3047" s="2">
        <v>-1.8899916437311599</v>
      </c>
      <c r="U3047" s="52" t="s">
        <v>9069</v>
      </c>
      <c r="X3047" s="51"/>
      <c r="Y3047" s="51"/>
    </row>
    <row r="3048" spans="1:25" x14ac:dyDescent="0.25">
      <c r="A3048" s="2" t="s">
        <v>0</v>
      </c>
      <c r="B3048" s="2" t="s">
        <v>1</v>
      </c>
      <c r="C3048" s="2" t="s">
        <v>2</v>
      </c>
      <c r="D3048" s="2">
        <v>2605108</v>
      </c>
      <c r="E3048" s="2">
        <v>2606754</v>
      </c>
      <c r="F3048" s="2" t="s">
        <v>3</v>
      </c>
      <c r="G3048" s="2" t="s">
        <v>4</v>
      </c>
      <c r="H3048" s="2">
        <v>0</v>
      </c>
      <c r="I3048" s="2" t="s">
        <v>7360</v>
      </c>
      <c r="J3048" s="2" t="s">
        <v>2932</v>
      </c>
      <c r="K3048" s="2">
        <v>0</v>
      </c>
      <c r="L3048" s="2">
        <v>-7.1338572009596896E-2</v>
      </c>
      <c r="M3048" s="2">
        <v>-0.58792432574795805</v>
      </c>
      <c r="N3048" s="2">
        <v>-0.79875172975657305</v>
      </c>
      <c r="O3048" s="2">
        <v>-2.61610673992636</v>
      </c>
      <c r="P3048" s="2">
        <v>-0.96460779940631403</v>
      </c>
      <c r="Q3048" s="2">
        <v>-0.61559831238714002</v>
      </c>
      <c r="R3048" s="2">
        <v>0.44456298968672198</v>
      </c>
      <c r="S3048" s="2">
        <v>-2.45387137294827</v>
      </c>
      <c r="T3048" s="2">
        <v>8.8706834138942106E-2</v>
      </c>
      <c r="U3048" s="52" t="s">
        <v>10610</v>
      </c>
      <c r="X3048" s="51"/>
      <c r="Y3048" s="51"/>
    </row>
    <row r="3049" spans="1:25" x14ac:dyDescent="0.25">
      <c r="A3049" s="2" t="s">
        <v>0</v>
      </c>
      <c r="B3049" s="2" t="s">
        <v>1</v>
      </c>
      <c r="C3049" s="2" t="s">
        <v>2</v>
      </c>
      <c r="D3049" s="2">
        <v>2606708</v>
      </c>
      <c r="E3049" s="2">
        <v>2608321</v>
      </c>
      <c r="F3049" s="2" t="s">
        <v>3</v>
      </c>
      <c r="G3049" s="2" t="s">
        <v>5</v>
      </c>
      <c r="H3049" s="2">
        <v>0</v>
      </c>
      <c r="I3049" s="2" t="s">
        <v>7361</v>
      </c>
      <c r="J3049" s="2" t="s">
        <v>2933</v>
      </c>
      <c r="K3049" s="2">
        <v>0</v>
      </c>
      <c r="L3049" s="2">
        <v>0.69396934114805897</v>
      </c>
      <c r="M3049" s="2">
        <v>0.200014308604052</v>
      </c>
      <c r="N3049" s="2">
        <v>0.65930918555607498</v>
      </c>
      <c r="O3049" s="2">
        <v>0.98475467220887203</v>
      </c>
      <c r="P3049" s="2">
        <v>1.71951062551491</v>
      </c>
      <c r="Q3049" s="2">
        <v>6.9333363134321105E-2</v>
      </c>
      <c r="R3049" s="2">
        <v>-0.37364032809479297</v>
      </c>
      <c r="S3049" s="2">
        <v>0.40943848254770598</v>
      </c>
      <c r="T3049" s="2">
        <v>0.38692228279430602</v>
      </c>
      <c r="U3049" s="52" t="s">
        <v>10611</v>
      </c>
      <c r="X3049" s="51"/>
      <c r="Y3049" s="51"/>
    </row>
    <row r="3050" spans="1:25" x14ac:dyDescent="0.25">
      <c r="A3050" s="2" t="s">
        <v>0</v>
      </c>
      <c r="B3050" s="2" t="s">
        <v>1</v>
      </c>
      <c r="C3050" s="2" t="s">
        <v>2</v>
      </c>
      <c r="D3050" s="2">
        <v>2608796</v>
      </c>
      <c r="E3050" s="2">
        <v>2609728</v>
      </c>
      <c r="F3050" s="2" t="s">
        <v>3</v>
      </c>
      <c r="G3050" s="2" t="s">
        <v>4</v>
      </c>
      <c r="H3050" s="2">
        <v>0</v>
      </c>
      <c r="I3050" s="2" t="s">
        <v>7362</v>
      </c>
      <c r="J3050" s="2" t="s">
        <v>2934</v>
      </c>
      <c r="K3050" s="2">
        <v>0</v>
      </c>
      <c r="L3050" s="2">
        <v>-1.06858526338106</v>
      </c>
      <c r="M3050" s="2">
        <v>-0.90935069027689597</v>
      </c>
      <c r="N3050" s="2">
        <v>-0.805897540832476</v>
      </c>
      <c r="O3050" s="2">
        <v>-0.92302179885731905</v>
      </c>
      <c r="P3050" s="2">
        <v>-1.4585719307466001</v>
      </c>
      <c r="Q3050" s="2">
        <v>-0.76393432639650205</v>
      </c>
      <c r="R3050" s="2">
        <v>-0.71139212650292905</v>
      </c>
      <c r="S3050" s="2">
        <v>-0.148084381732595</v>
      </c>
      <c r="T3050" s="2">
        <v>-1.0017862412729199</v>
      </c>
      <c r="U3050" s="52" t="s">
        <v>10612</v>
      </c>
      <c r="X3050" s="51"/>
      <c r="Y3050" s="51"/>
    </row>
    <row r="3051" spans="1:25" x14ac:dyDescent="0.25">
      <c r="A3051" s="2" t="s">
        <v>0</v>
      </c>
      <c r="B3051" s="2" t="s">
        <v>1</v>
      </c>
      <c r="C3051" s="2" t="s">
        <v>2</v>
      </c>
      <c r="D3051" s="2">
        <v>2609732</v>
      </c>
      <c r="E3051" s="2">
        <v>2610421</v>
      </c>
      <c r="F3051" s="2" t="s">
        <v>3</v>
      </c>
      <c r="G3051" s="2" t="s">
        <v>4</v>
      </c>
      <c r="H3051" s="2">
        <v>0</v>
      </c>
      <c r="I3051" s="2" t="s">
        <v>7363</v>
      </c>
      <c r="J3051" s="2" t="s">
        <v>2935</v>
      </c>
      <c r="K3051" s="2">
        <v>0</v>
      </c>
      <c r="L3051" s="2">
        <v>-0.83072532889801098</v>
      </c>
      <c r="M3051" s="2">
        <v>-1.01601346036332</v>
      </c>
      <c r="N3051" s="2">
        <v>-0.66303103548297004</v>
      </c>
      <c r="O3051" s="2">
        <v>-0.62699527185494996</v>
      </c>
      <c r="P3051" s="2">
        <v>-1.4065727055291299</v>
      </c>
      <c r="Q3051" s="2">
        <v>-0.56397535205625404</v>
      </c>
      <c r="R3051" s="2">
        <v>-1.1864546358426999</v>
      </c>
      <c r="S3051" s="2">
        <v>-0.49026978590360998</v>
      </c>
      <c r="T3051" s="2">
        <v>-1.23274608024574</v>
      </c>
      <c r="U3051" s="52" t="s">
        <v>10613</v>
      </c>
      <c r="X3051" s="51"/>
      <c r="Y3051" s="51"/>
    </row>
    <row r="3052" spans="1:25" x14ac:dyDescent="0.25">
      <c r="A3052" s="2" t="s">
        <v>0</v>
      </c>
      <c r="B3052" s="2" t="s">
        <v>6</v>
      </c>
      <c r="C3052" s="2" t="s">
        <v>7</v>
      </c>
      <c r="D3052" s="2">
        <v>2610421</v>
      </c>
      <c r="E3052" s="2">
        <v>2610442</v>
      </c>
      <c r="F3052" s="2">
        <v>53.7</v>
      </c>
      <c r="G3052" s="2" t="s">
        <v>5</v>
      </c>
      <c r="H3052" s="2" t="s">
        <v>3</v>
      </c>
      <c r="I3052" s="2" t="s">
        <v>56</v>
      </c>
      <c r="J3052" s="2" t="s">
        <v>2936</v>
      </c>
      <c r="K3052" s="2">
        <v>0</v>
      </c>
      <c r="L3052" s="2" t="e">
        <v>#N/A</v>
      </c>
      <c r="M3052" s="2" t="e">
        <v>#N/A</v>
      </c>
      <c r="N3052" s="2" t="e">
        <v>#N/A</v>
      </c>
      <c r="O3052" s="2" t="e">
        <v>#N/A</v>
      </c>
      <c r="P3052" s="2" t="e">
        <v>#N/A</v>
      </c>
      <c r="Q3052" s="2" t="e">
        <v>#N/A</v>
      </c>
      <c r="R3052" s="2" t="e">
        <v>#N/A</v>
      </c>
      <c r="S3052" s="2" t="e">
        <v>#N/A</v>
      </c>
      <c r="T3052" s="2" t="e">
        <v>#N/A</v>
      </c>
      <c r="U3052" s="52" t="e">
        <v>#N/A</v>
      </c>
      <c r="X3052" s="51"/>
      <c r="Y3052" s="51"/>
    </row>
    <row r="3053" spans="1:25" x14ac:dyDescent="0.25">
      <c r="A3053" s="2" t="s">
        <v>0</v>
      </c>
      <c r="B3053" s="2" t="s">
        <v>1</v>
      </c>
      <c r="C3053" s="2" t="s">
        <v>2</v>
      </c>
      <c r="D3053" s="2">
        <v>2610837</v>
      </c>
      <c r="E3053" s="2">
        <v>2611805</v>
      </c>
      <c r="F3053" s="2" t="s">
        <v>3</v>
      </c>
      <c r="G3053" s="2" t="s">
        <v>4</v>
      </c>
      <c r="H3053" s="2">
        <v>0</v>
      </c>
      <c r="I3053" s="2" t="s">
        <v>7364</v>
      </c>
      <c r="J3053" s="2" t="s">
        <v>2937</v>
      </c>
      <c r="K3053" s="2">
        <v>0</v>
      </c>
      <c r="L3053" s="2">
        <v>-1.39806373712167</v>
      </c>
      <c r="M3053" s="2">
        <v>-1.1637246331604001</v>
      </c>
      <c r="N3053" s="2">
        <v>-1.45174282899758</v>
      </c>
      <c r="O3053" s="2">
        <v>1.1115265146558699</v>
      </c>
      <c r="P3053" s="2">
        <v>-1.93393340222066</v>
      </c>
      <c r="Q3053" s="2">
        <v>-0.97221523242849095</v>
      </c>
      <c r="R3053" s="2">
        <v>-0.63059947397597504</v>
      </c>
      <c r="S3053" s="2">
        <v>0.46953606668757297</v>
      </c>
      <c r="T3053" s="2">
        <v>-0.70706524388008496</v>
      </c>
      <c r="U3053" s="52" t="s">
        <v>9069</v>
      </c>
      <c r="X3053" s="51"/>
      <c r="Y3053" s="51"/>
    </row>
    <row r="3054" spans="1:25" x14ac:dyDescent="0.25">
      <c r="A3054" s="2" t="s">
        <v>0</v>
      </c>
      <c r="B3054" s="2" t="s">
        <v>6</v>
      </c>
      <c r="C3054" s="2" t="s">
        <v>7</v>
      </c>
      <c r="D3054" s="2">
        <v>2611719</v>
      </c>
      <c r="E3054" s="2">
        <v>2611740</v>
      </c>
      <c r="F3054" s="2">
        <v>43.5</v>
      </c>
      <c r="G3054" s="2" t="s">
        <v>5</v>
      </c>
      <c r="H3054" s="2" t="s">
        <v>3</v>
      </c>
      <c r="I3054" s="2" t="s">
        <v>56</v>
      </c>
      <c r="J3054" s="2" t="s">
        <v>2938</v>
      </c>
      <c r="K3054" s="2">
        <v>0</v>
      </c>
      <c r="L3054" s="2" t="e">
        <v>#N/A</v>
      </c>
      <c r="M3054" s="2" t="e">
        <v>#N/A</v>
      </c>
      <c r="N3054" s="2" t="e">
        <v>#N/A</v>
      </c>
      <c r="O3054" s="2" t="e">
        <v>#N/A</v>
      </c>
      <c r="P3054" s="2" t="e">
        <v>#N/A</v>
      </c>
      <c r="Q3054" s="2" t="e">
        <v>#N/A</v>
      </c>
      <c r="R3054" s="2" t="e">
        <v>#N/A</v>
      </c>
      <c r="S3054" s="2" t="e">
        <v>#N/A</v>
      </c>
      <c r="T3054" s="2" t="e">
        <v>#N/A</v>
      </c>
      <c r="U3054" s="52" t="e">
        <v>#N/A</v>
      </c>
      <c r="X3054" s="51"/>
      <c r="Y3054" s="51"/>
    </row>
    <row r="3055" spans="1:25" x14ac:dyDescent="0.25">
      <c r="A3055" s="2" t="s">
        <v>0</v>
      </c>
      <c r="B3055" s="2" t="s">
        <v>1</v>
      </c>
      <c r="C3055" s="2" t="s">
        <v>2</v>
      </c>
      <c r="D3055" s="2">
        <v>2611869</v>
      </c>
      <c r="E3055" s="2">
        <v>2612987</v>
      </c>
      <c r="F3055" s="2" t="s">
        <v>3</v>
      </c>
      <c r="G3055" s="2" t="s">
        <v>5</v>
      </c>
      <c r="H3055" s="2">
        <v>0</v>
      </c>
      <c r="I3055" s="2" t="s">
        <v>7365</v>
      </c>
      <c r="J3055" s="2" t="s">
        <v>2939</v>
      </c>
      <c r="K3055" s="2">
        <v>0</v>
      </c>
      <c r="L3055" s="2">
        <v>-0.65470925033230698</v>
      </c>
      <c r="M3055" s="2">
        <v>-8.8482924715194103E-2</v>
      </c>
      <c r="N3055" s="2">
        <v>-0.62345150460531196</v>
      </c>
      <c r="O3055" s="2">
        <v>1.1667916749493299</v>
      </c>
      <c r="P3055" s="2">
        <v>-0.59732788900225897</v>
      </c>
      <c r="Q3055" s="2">
        <v>-0.59815434925743605</v>
      </c>
      <c r="R3055" s="2">
        <v>-0.84855633292577404</v>
      </c>
      <c r="S3055" s="2">
        <v>0.60528722528078704</v>
      </c>
      <c r="T3055" s="2">
        <v>-0.29797435629604302</v>
      </c>
      <c r="U3055" s="52" t="s">
        <v>9069</v>
      </c>
      <c r="X3055" s="51"/>
      <c r="Y3055" s="51"/>
    </row>
    <row r="3056" spans="1:25" x14ac:dyDescent="0.25">
      <c r="A3056" s="2" t="s">
        <v>0</v>
      </c>
      <c r="B3056" s="2" t="s">
        <v>1</v>
      </c>
      <c r="C3056" s="2" t="s">
        <v>2</v>
      </c>
      <c r="D3056" s="2">
        <v>2613107</v>
      </c>
      <c r="E3056" s="2">
        <v>2614063</v>
      </c>
      <c r="F3056" s="2" t="s">
        <v>3</v>
      </c>
      <c r="G3056" s="2" t="s">
        <v>5</v>
      </c>
      <c r="H3056" s="2">
        <v>0</v>
      </c>
      <c r="I3056" s="2" t="s">
        <v>7366</v>
      </c>
      <c r="J3056" s="2" t="s">
        <v>2940</v>
      </c>
      <c r="K3056" s="2">
        <v>0</v>
      </c>
      <c r="L3056" s="2">
        <v>-1.5144050098759001</v>
      </c>
      <c r="M3056" s="2">
        <v>-0.91082130515732096</v>
      </c>
      <c r="N3056" s="2">
        <v>-1.2408516928050599</v>
      </c>
      <c r="O3056" s="2">
        <v>1.2564423363411401</v>
      </c>
      <c r="P3056" s="2">
        <v>-0.97914883028607003</v>
      </c>
      <c r="Q3056" s="2">
        <v>-1.19374527108919</v>
      </c>
      <c r="R3056" s="2">
        <v>-1.26699211043212</v>
      </c>
      <c r="S3056" s="2">
        <v>0.34306637557748598</v>
      </c>
      <c r="T3056" s="2">
        <v>-0.98941234108737997</v>
      </c>
      <c r="U3056" s="52" t="s">
        <v>10614</v>
      </c>
      <c r="X3056" s="51"/>
      <c r="Y3056" s="51"/>
    </row>
    <row r="3057" spans="1:25" x14ac:dyDescent="0.25">
      <c r="A3057" s="2" t="s">
        <v>0</v>
      </c>
      <c r="B3057" s="2" t="s">
        <v>1</v>
      </c>
      <c r="C3057" s="2" t="s">
        <v>2</v>
      </c>
      <c r="D3057" s="2">
        <v>2614693</v>
      </c>
      <c r="E3057" s="2">
        <v>2617581</v>
      </c>
      <c r="F3057" s="2" t="s">
        <v>3</v>
      </c>
      <c r="G3057" s="2" t="s">
        <v>4</v>
      </c>
      <c r="H3057" s="2">
        <v>0</v>
      </c>
      <c r="I3057" s="2" t="s">
        <v>7367</v>
      </c>
      <c r="J3057" s="2" t="s">
        <v>2941</v>
      </c>
      <c r="K3057" s="2">
        <v>0</v>
      </c>
      <c r="L3057" s="2">
        <v>-0.63116569441614201</v>
      </c>
      <c r="M3057" s="2">
        <v>-0.82631811502784602</v>
      </c>
      <c r="N3057" s="2">
        <v>-0.668165210163853</v>
      </c>
      <c r="O3057" s="2">
        <v>-8.7353575139952802E-2</v>
      </c>
      <c r="P3057" s="2">
        <v>-0.986329138430873</v>
      </c>
      <c r="Q3057" s="2">
        <v>-0.83273506936016295</v>
      </c>
      <c r="R3057" s="2">
        <v>-1.0646688461500899</v>
      </c>
      <c r="S3057" s="2">
        <v>-0.199043400818494</v>
      </c>
      <c r="T3057" s="2">
        <v>-0.74455796868617696</v>
      </c>
      <c r="U3057" s="52" t="s">
        <v>10615</v>
      </c>
      <c r="X3057" s="51"/>
      <c r="Y3057" s="51"/>
    </row>
    <row r="3058" spans="1:25" x14ac:dyDescent="0.25">
      <c r="A3058" s="2" t="s">
        <v>0</v>
      </c>
      <c r="B3058" s="2" t="s">
        <v>1</v>
      </c>
      <c r="C3058" s="2" t="s">
        <v>2</v>
      </c>
      <c r="D3058" s="2">
        <v>2617667</v>
      </c>
      <c r="E3058" s="2">
        <v>2618908</v>
      </c>
      <c r="F3058" s="2" t="s">
        <v>3</v>
      </c>
      <c r="G3058" s="2" t="s">
        <v>5</v>
      </c>
      <c r="H3058" s="2">
        <v>0</v>
      </c>
      <c r="I3058" s="2" t="s">
        <v>7368</v>
      </c>
      <c r="J3058" s="2" t="s">
        <v>2942</v>
      </c>
      <c r="K3058" s="2">
        <v>0</v>
      </c>
      <c r="L3058" s="2">
        <v>0.35654021518720702</v>
      </c>
      <c r="M3058" s="2">
        <v>0.74295441788253902</v>
      </c>
      <c r="N3058" s="2">
        <v>0.24007985472905</v>
      </c>
      <c r="O3058" s="2">
        <v>1.2421497631567699</v>
      </c>
      <c r="P3058" s="2">
        <v>0.72133345567150697</v>
      </c>
      <c r="Q3058" s="2">
        <v>0.27781087091666201</v>
      </c>
      <c r="R3058" s="2">
        <v>-0.191812799579794</v>
      </c>
      <c r="S3058" s="2">
        <v>0.84020291386513102</v>
      </c>
      <c r="T3058" s="2">
        <v>0.68354805985706601</v>
      </c>
      <c r="U3058" s="52" t="s">
        <v>10616</v>
      </c>
      <c r="X3058" s="51"/>
      <c r="Y3058" s="51"/>
    </row>
    <row r="3059" spans="1:25" x14ac:dyDescent="0.25">
      <c r="A3059" s="2" t="s">
        <v>0</v>
      </c>
      <c r="B3059" s="2" t="s">
        <v>1</v>
      </c>
      <c r="C3059" s="2" t="s">
        <v>2</v>
      </c>
      <c r="D3059" s="2">
        <v>2619407</v>
      </c>
      <c r="E3059" s="2">
        <v>2619479</v>
      </c>
      <c r="F3059" s="2" t="s">
        <v>3</v>
      </c>
      <c r="G3059" s="2" t="s">
        <v>5</v>
      </c>
      <c r="H3059" s="2">
        <v>0</v>
      </c>
      <c r="I3059" s="2" t="s">
        <v>7369</v>
      </c>
      <c r="J3059" s="2" t="s">
        <v>17</v>
      </c>
      <c r="K3059" s="2">
        <v>0</v>
      </c>
      <c r="L3059" s="2">
        <v>1.0343121653713501</v>
      </c>
      <c r="M3059" s="2">
        <v>1.2297813855838999</v>
      </c>
      <c r="N3059" s="2">
        <v>1.3754535470606299</v>
      </c>
      <c r="O3059" s="2">
        <v>1.3668682587365699</v>
      </c>
      <c r="P3059" s="2">
        <v>3.7213688278763999</v>
      </c>
      <c r="Q3059" s="2">
        <v>0.71941880175315098</v>
      </c>
      <c r="R3059" s="2">
        <v>0.65164904023000203</v>
      </c>
      <c r="S3059" s="2">
        <v>0.86297925549993204</v>
      </c>
      <c r="T3059" s="2">
        <v>0.74824053516412303</v>
      </c>
      <c r="U3059" s="52" t="e">
        <v>#N/A</v>
      </c>
      <c r="X3059" s="51"/>
      <c r="Y3059" s="51"/>
    </row>
    <row r="3060" spans="1:25" x14ac:dyDescent="0.25">
      <c r="A3060" s="2" t="s">
        <v>0</v>
      </c>
      <c r="B3060" s="2" t="s">
        <v>6</v>
      </c>
      <c r="C3060" s="2" t="s">
        <v>7</v>
      </c>
      <c r="D3060" s="2">
        <v>2619519</v>
      </c>
      <c r="E3060" s="2">
        <v>2619540</v>
      </c>
      <c r="F3060" s="2">
        <v>47</v>
      </c>
      <c r="G3060" s="2" t="s">
        <v>5</v>
      </c>
      <c r="H3060" s="2" t="s">
        <v>3</v>
      </c>
      <c r="I3060" s="2" t="s">
        <v>89</v>
      </c>
      <c r="J3060" s="2" t="s">
        <v>2943</v>
      </c>
      <c r="K3060" s="2">
        <v>0</v>
      </c>
      <c r="L3060" s="2" t="e">
        <v>#N/A</v>
      </c>
      <c r="M3060" s="2" t="e">
        <v>#N/A</v>
      </c>
      <c r="N3060" s="2" t="e">
        <v>#N/A</v>
      </c>
      <c r="O3060" s="2" t="e">
        <v>#N/A</v>
      </c>
      <c r="P3060" s="2" t="e">
        <v>#N/A</v>
      </c>
      <c r="Q3060" s="2" t="e">
        <v>#N/A</v>
      </c>
      <c r="R3060" s="2" t="e">
        <v>#N/A</v>
      </c>
      <c r="S3060" s="2" t="e">
        <v>#N/A</v>
      </c>
      <c r="T3060" s="2" t="e">
        <v>#N/A</v>
      </c>
      <c r="U3060" s="52" t="e">
        <v>#N/A</v>
      </c>
      <c r="X3060" s="51"/>
      <c r="Y3060" s="51"/>
    </row>
    <row r="3061" spans="1:25" x14ac:dyDescent="0.25">
      <c r="A3061" s="2" t="s">
        <v>0</v>
      </c>
      <c r="B3061" s="2" t="s">
        <v>1</v>
      </c>
      <c r="C3061" s="2" t="s">
        <v>2</v>
      </c>
      <c r="D3061" s="2">
        <v>2619597</v>
      </c>
      <c r="E3061" s="2">
        <v>2620016</v>
      </c>
      <c r="F3061" s="2" t="s">
        <v>3</v>
      </c>
      <c r="G3061" s="2" t="s">
        <v>4</v>
      </c>
      <c r="H3061" s="2">
        <v>0</v>
      </c>
      <c r="I3061" s="2" t="s">
        <v>7370</v>
      </c>
      <c r="J3061" s="2" t="s">
        <v>2944</v>
      </c>
      <c r="K3061" s="2">
        <v>0</v>
      </c>
      <c r="L3061" s="2">
        <v>-0.13123875136042401</v>
      </c>
      <c r="M3061" s="2">
        <v>0.104725610166526</v>
      </c>
      <c r="N3061" s="2">
        <v>0.43421387736695399</v>
      </c>
      <c r="O3061" s="2">
        <v>0.61506447818353904</v>
      </c>
      <c r="P3061" s="2">
        <v>0.51041729883954701</v>
      </c>
      <c r="Q3061" s="2">
        <v>0.70351544441855596</v>
      </c>
      <c r="R3061" s="2">
        <v>-0.39171021622739199</v>
      </c>
      <c r="S3061" s="2">
        <v>0.422379805099035</v>
      </c>
      <c r="T3061" s="2">
        <v>0.22450483095377199</v>
      </c>
      <c r="U3061" s="52" t="s">
        <v>10617</v>
      </c>
      <c r="X3061" s="51"/>
      <c r="Y3061" s="51"/>
    </row>
    <row r="3062" spans="1:25" x14ac:dyDescent="0.25">
      <c r="A3062" s="2" t="s">
        <v>0</v>
      </c>
      <c r="B3062" s="2" t="s">
        <v>1</v>
      </c>
      <c r="C3062" s="2" t="s">
        <v>2</v>
      </c>
      <c r="D3062" s="2">
        <v>2620272</v>
      </c>
      <c r="E3062" s="2">
        <v>2620529</v>
      </c>
      <c r="F3062" s="2" t="s">
        <v>3</v>
      </c>
      <c r="G3062" s="2" t="s">
        <v>4</v>
      </c>
      <c r="H3062" s="2">
        <v>0</v>
      </c>
      <c r="I3062" s="2" t="s">
        <v>7371</v>
      </c>
      <c r="J3062" s="2" t="s">
        <v>2945</v>
      </c>
      <c r="K3062" s="2">
        <v>0</v>
      </c>
      <c r="L3062" s="2">
        <v>-0.34473802667233799</v>
      </c>
      <c r="M3062" s="2">
        <v>-1.16252064019457</v>
      </c>
      <c r="N3062" s="2">
        <v>-1.41028863168227</v>
      </c>
      <c r="O3062" s="2">
        <v>2.60482225397674E-2</v>
      </c>
      <c r="P3062" s="2">
        <v>-0.13742316673626401</v>
      </c>
      <c r="Q3062" s="2">
        <v>-1.22331034508506</v>
      </c>
      <c r="R3062" s="2">
        <v>-1.36630252998337</v>
      </c>
      <c r="S3062" s="2">
        <v>-1.3371088430987099</v>
      </c>
      <c r="T3062" s="2">
        <v>-1.8071512169478401</v>
      </c>
      <c r="U3062" s="52" t="s">
        <v>9069</v>
      </c>
      <c r="X3062" s="51"/>
      <c r="Y3062" s="51"/>
    </row>
    <row r="3063" spans="1:25" x14ac:dyDescent="0.25">
      <c r="A3063" s="2" t="s">
        <v>0</v>
      </c>
      <c r="B3063" s="2" t="s">
        <v>1</v>
      </c>
      <c r="C3063" s="2" t="s">
        <v>2</v>
      </c>
      <c r="D3063" s="2">
        <v>2620533</v>
      </c>
      <c r="E3063" s="2">
        <v>2622452</v>
      </c>
      <c r="F3063" s="2" t="s">
        <v>3</v>
      </c>
      <c r="G3063" s="2" t="s">
        <v>5</v>
      </c>
      <c r="H3063" s="2">
        <v>0</v>
      </c>
      <c r="I3063" s="2" t="s">
        <v>7372</v>
      </c>
      <c r="J3063" s="2" t="s">
        <v>2946</v>
      </c>
      <c r="K3063" s="2">
        <v>0</v>
      </c>
      <c r="L3063" s="2">
        <v>-0.273156407636788</v>
      </c>
      <c r="M3063" s="2">
        <v>-0.66483887581351697</v>
      </c>
      <c r="N3063" s="2">
        <v>-0.78771518192321799</v>
      </c>
      <c r="O3063" s="2">
        <v>-2.4163911875586301E-2</v>
      </c>
      <c r="P3063" s="2">
        <v>-0.95956556378811597</v>
      </c>
      <c r="Q3063" s="2">
        <v>-0.46621527556775499</v>
      </c>
      <c r="R3063" s="2">
        <v>-0.89024397796358101</v>
      </c>
      <c r="S3063" s="2">
        <v>-0.66986486778909304</v>
      </c>
      <c r="T3063" s="2">
        <v>-1.24885488083745</v>
      </c>
      <c r="U3063" s="52" t="s">
        <v>10618</v>
      </c>
      <c r="X3063" s="51"/>
      <c r="Y3063" s="51"/>
    </row>
    <row r="3064" spans="1:25" x14ac:dyDescent="0.25">
      <c r="A3064" s="2" t="s">
        <v>0</v>
      </c>
      <c r="B3064" s="2" t="s">
        <v>1</v>
      </c>
      <c r="C3064" s="2" t="s">
        <v>2</v>
      </c>
      <c r="D3064" s="2">
        <v>2622457</v>
      </c>
      <c r="E3064" s="2">
        <v>2623752</v>
      </c>
      <c r="F3064" s="2" t="s">
        <v>3</v>
      </c>
      <c r="G3064" s="2" t="s">
        <v>5</v>
      </c>
      <c r="H3064" s="2">
        <v>0</v>
      </c>
      <c r="I3064" s="2" t="s">
        <v>7373</v>
      </c>
      <c r="J3064" s="2" t="s">
        <v>2947</v>
      </c>
      <c r="K3064" s="2">
        <v>0</v>
      </c>
      <c r="L3064" s="2">
        <v>-8.3925600872448505E-2</v>
      </c>
      <c r="M3064" s="2">
        <v>-0.14795358954540999</v>
      </c>
      <c r="N3064" s="2">
        <v>-0.17676439663555299</v>
      </c>
      <c r="O3064" s="2">
        <v>-0.154461733743053</v>
      </c>
      <c r="P3064" s="2">
        <v>-0.61620714693766399</v>
      </c>
      <c r="Q3064" s="2">
        <v>0.16081548056549</v>
      </c>
      <c r="R3064" s="2">
        <v>-9.2319032064432704E-2</v>
      </c>
      <c r="S3064" s="2">
        <v>-0.30882143027910602</v>
      </c>
      <c r="T3064" s="2">
        <v>-0.13240981715400099</v>
      </c>
      <c r="U3064" s="52" t="s">
        <v>10619</v>
      </c>
      <c r="X3064" s="51"/>
      <c r="Y3064" s="51"/>
    </row>
    <row r="3065" spans="1:25" x14ac:dyDescent="0.25">
      <c r="A3065" s="2" t="s">
        <v>0</v>
      </c>
      <c r="B3065" s="2" t="s">
        <v>1</v>
      </c>
      <c r="C3065" s="2" t="s">
        <v>2</v>
      </c>
      <c r="D3065" s="2">
        <v>2623821</v>
      </c>
      <c r="E3065" s="2">
        <v>2625803</v>
      </c>
      <c r="F3065" s="2" t="s">
        <v>3</v>
      </c>
      <c r="G3065" s="2" t="s">
        <v>4</v>
      </c>
      <c r="H3065" s="2">
        <v>0</v>
      </c>
      <c r="I3065" s="2" t="s">
        <v>7374</v>
      </c>
      <c r="J3065" s="2" t="s">
        <v>2948</v>
      </c>
      <c r="K3065" s="2">
        <v>0</v>
      </c>
      <c r="L3065" s="2">
        <v>-4.2830590964311598E-2</v>
      </c>
      <c r="M3065" s="2">
        <v>-0.27907263785304398</v>
      </c>
      <c r="N3065" s="2">
        <v>-0.68761207361004795</v>
      </c>
      <c r="O3065" s="2">
        <v>0.386157277813651</v>
      </c>
      <c r="P3065" s="2">
        <v>-0.177608633429824</v>
      </c>
      <c r="Q3065" s="2">
        <v>-0.27032730287753898</v>
      </c>
      <c r="R3065" s="2">
        <v>-0.46209202859480403</v>
      </c>
      <c r="S3065" s="2">
        <v>2.6628402083632699E-3</v>
      </c>
      <c r="T3065" s="2">
        <v>-0.24385069362579201</v>
      </c>
      <c r="U3065" s="52" t="s">
        <v>10620</v>
      </c>
      <c r="X3065" s="51"/>
      <c r="Y3065" s="51"/>
    </row>
    <row r="3066" spans="1:25" x14ac:dyDescent="0.25">
      <c r="A3066" s="2" t="s">
        <v>0</v>
      </c>
      <c r="B3066" s="2" t="s">
        <v>1</v>
      </c>
      <c r="C3066" s="2" t="s">
        <v>2</v>
      </c>
      <c r="D3066" s="2">
        <v>2625888</v>
      </c>
      <c r="E3066" s="2">
        <v>2626172</v>
      </c>
      <c r="F3066" s="2" t="s">
        <v>3</v>
      </c>
      <c r="G3066" s="2" t="s">
        <v>5</v>
      </c>
      <c r="H3066" s="2">
        <v>0</v>
      </c>
      <c r="I3066" s="2" t="s">
        <v>7375</v>
      </c>
      <c r="J3066" s="2" t="s">
        <v>2949</v>
      </c>
      <c r="K3066" s="2">
        <v>0</v>
      </c>
      <c r="L3066" s="2">
        <v>-8.7776630991090301E-2</v>
      </c>
      <c r="M3066" s="2">
        <v>1.32461941805049</v>
      </c>
      <c r="N3066" s="2">
        <v>0.62092386317788695</v>
      </c>
      <c r="O3066" s="2">
        <v>1.6883688663368199</v>
      </c>
      <c r="P3066" s="2">
        <v>0.62932801269387095</v>
      </c>
      <c r="Q3066" s="2">
        <v>0.16809562759982499</v>
      </c>
      <c r="R3066" s="2">
        <v>-1.26204308029197</v>
      </c>
      <c r="S3066" s="2">
        <v>1.79505468406179</v>
      </c>
      <c r="T3066" s="2">
        <v>2.86412387565349E-2</v>
      </c>
      <c r="U3066" s="52" t="s">
        <v>10621</v>
      </c>
      <c r="X3066" s="51"/>
      <c r="Y3066" s="51"/>
    </row>
    <row r="3067" spans="1:25" x14ac:dyDescent="0.25">
      <c r="A3067" s="2" t="s">
        <v>0</v>
      </c>
      <c r="B3067" s="2" t="s">
        <v>1</v>
      </c>
      <c r="C3067" s="2" t="s">
        <v>2</v>
      </c>
      <c r="D3067" s="2">
        <v>2626223</v>
      </c>
      <c r="E3067" s="2">
        <v>2626519</v>
      </c>
      <c r="F3067" s="2" t="s">
        <v>3</v>
      </c>
      <c r="G3067" s="2" t="s">
        <v>5</v>
      </c>
      <c r="H3067" s="2">
        <v>0</v>
      </c>
      <c r="I3067" s="2" t="s">
        <v>7376</v>
      </c>
      <c r="J3067" s="2" t="s">
        <v>2950</v>
      </c>
      <c r="K3067" s="2">
        <v>0</v>
      </c>
      <c r="L3067" s="2">
        <v>-0.85169710281014999</v>
      </c>
      <c r="M3067" s="2">
        <v>1.3023954385780501</v>
      </c>
      <c r="N3067" s="2">
        <v>0.65456348453497903</v>
      </c>
      <c r="O3067" s="2">
        <v>2.1963241499199899</v>
      </c>
      <c r="P3067" s="2">
        <v>0.24798103613400099</v>
      </c>
      <c r="Q3067" s="2">
        <v>-9.5783445804915601E-3</v>
      </c>
      <c r="R3067" s="2">
        <v>-2.3796510536608602</v>
      </c>
      <c r="S3067" s="2">
        <v>2.3441352230378101</v>
      </c>
      <c r="T3067" s="2">
        <v>-0.28294879420539598</v>
      </c>
      <c r="U3067" s="52" t="s">
        <v>10622</v>
      </c>
      <c r="X3067" s="51"/>
      <c r="Y3067" s="51"/>
    </row>
    <row r="3068" spans="1:25" x14ac:dyDescent="0.25">
      <c r="A3068" s="2" t="s">
        <v>0</v>
      </c>
      <c r="B3068" s="2" t="s">
        <v>1</v>
      </c>
      <c r="C3068" s="2" t="s">
        <v>2</v>
      </c>
      <c r="D3068" s="2">
        <v>2626654</v>
      </c>
      <c r="E3068" s="2">
        <v>2626980</v>
      </c>
      <c r="F3068" s="2" t="s">
        <v>3</v>
      </c>
      <c r="G3068" s="2" t="s">
        <v>5</v>
      </c>
      <c r="H3068" s="2">
        <v>0</v>
      </c>
      <c r="I3068" s="2" t="s">
        <v>7377</v>
      </c>
      <c r="J3068" s="2" t="s">
        <v>2951</v>
      </c>
      <c r="K3068" s="2">
        <v>0</v>
      </c>
      <c r="L3068" s="2">
        <v>-0.33095764385071802</v>
      </c>
      <c r="M3068" s="2">
        <v>1.05348157447794</v>
      </c>
      <c r="N3068" s="2">
        <v>0.68937935377679205</v>
      </c>
      <c r="O3068" s="2">
        <v>2.27283735117001</v>
      </c>
      <c r="P3068" s="2">
        <v>0.84772740028396898</v>
      </c>
      <c r="Q3068" s="2">
        <v>-7.6049646328147702E-2</v>
      </c>
      <c r="R3068" s="2">
        <v>-2.1288161233409402</v>
      </c>
      <c r="S3068" s="2">
        <v>2.0267487899638401</v>
      </c>
      <c r="T3068" s="2">
        <v>-0.36656691280882903</v>
      </c>
      <c r="U3068" s="52" t="s">
        <v>9069</v>
      </c>
      <c r="X3068" s="51"/>
      <c r="Y3068" s="51"/>
    </row>
    <row r="3069" spans="1:25" x14ac:dyDescent="0.25">
      <c r="A3069" s="2" t="s">
        <v>0</v>
      </c>
      <c r="B3069" s="2" t="s">
        <v>6</v>
      </c>
      <c r="C3069" s="2" t="s">
        <v>7</v>
      </c>
      <c r="D3069" s="2">
        <v>2627054</v>
      </c>
      <c r="E3069" s="2">
        <v>2627075</v>
      </c>
      <c r="F3069" s="2">
        <v>42.6</v>
      </c>
      <c r="G3069" s="2" t="s">
        <v>5</v>
      </c>
      <c r="H3069" s="2" t="s">
        <v>3</v>
      </c>
      <c r="I3069" s="2" t="s">
        <v>56</v>
      </c>
      <c r="J3069" s="2" t="s">
        <v>2952</v>
      </c>
      <c r="K3069" s="2">
        <v>0</v>
      </c>
      <c r="L3069" s="2" t="e">
        <v>#N/A</v>
      </c>
      <c r="M3069" s="2" t="e">
        <v>#N/A</v>
      </c>
      <c r="N3069" s="2" t="e">
        <v>#N/A</v>
      </c>
      <c r="O3069" s="2" t="e">
        <v>#N/A</v>
      </c>
      <c r="P3069" s="2" t="e">
        <v>#N/A</v>
      </c>
      <c r="Q3069" s="2" t="e">
        <v>#N/A</v>
      </c>
      <c r="R3069" s="2" t="e">
        <v>#N/A</v>
      </c>
      <c r="S3069" s="2" t="e">
        <v>#N/A</v>
      </c>
      <c r="T3069" s="2" t="e">
        <v>#N/A</v>
      </c>
      <c r="U3069" s="52" t="e">
        <v>#N/A</v>
      </c>
      <c r="X3069" s="51"/>
      <c r="Y3069" s="51"/>
    </row>
    <row r="3070" spans="1:25" x14ac:dyDescent="0.25">
      <c r="A3070" s="2" t="s">
        <v>0</v>
      </c>
      <c r="B3070" s="2" t="s">
        <v>1</v>
      </c>
      <c r="C3070" s="2" t="s">
        <v>2</v>
      </c>
      <c r="D3070" s="2">
        <v>2627172</v>
      </c>
      <c r="E3070" s="2">
        <v>2628698</v>
      </c>
      <c r="F3070" s="2" t="s">
        <v>3</v>
      </c>
      <c r="G3070" s="2" t="s">
        <v>5</v>
      </c>
      <c r="H3070" s="2">
        <v>0</v>
      </c>
      <c r="I3070" s="2" t="s">
        <v>7378</v>
      </c>
      <c r="J3070" s="2" t="s">
        <v>2953</v>
      </c>
      <c r="K3070" s="2">
        <v>0</v>
      </c>
      <c r="L3070" s="2">
        <v>-1.04401337458549</v>
      </c>
      <c r="M3070" s="2">
        <v>-0.43300667953297101</v>
      </c>
      <c r="N3070" s="2">
        <v>-0.40284166522784898</v>
      </c>
      <c r="O3070" s="2">
        <v>-1.22634335090224E-2</v>
      </c>
      <c r="P3070" s="2">
        <v>-1.1216513430808199</v>
      </c>
      <c r="Q3070" s="2">
        <v>-0.67698407380516001</v>
      </c>
      <c r="R3070" s="2">
        <v>-1.5336843644217799</v>
      </c>
      <c r="S3070" s="2">
        <v>-0.158010562100277</v>
      </c>
      <c r="T3070" s="2">
        <v>-0.92493772205049396</v>
      </c>
      <c r="U3070" s="52" t="s">
        <v>10623</v>
      </c>
      <c r="X3070" s="51"/>
      <c r="Y3070" s="51"/>
    </row>
    <row r="3071" spans="1:25" x14ac:dyDescent="0.25">
      <c r="A3071" s="2" t="s">
        <v>0</v>
      </c>
      <c r="B3071" s="2" t="s">
        <v>1</v>
      </c>
      <c r="C3071" s="2" t="s">
        <v>2</v>
      </c>
      <c r="D3071" s="2">
        <v>2628781</v>
      </c>
      <c r="E3071" s="2">
        <v>2630319</v>
      </c>
      <c r="F3071" s="2" t="s">
        <v>3</v>
      </c>
      <c r="G3071" s="2" t="s">
        <v>5</v>
      </c>
      <c r="H3071" s="2">
        <v>0</v>
      </c>
      <c r="I3071" s="2" t="s">
        <v>7379</v>
      </c>
      <c r="J3071" s="2" t="s">
        <v>2954</v>
      </c>
      <c r="K3071" s="2">
        <v>0</v>
      </c>
      <c r="L3071" s="2">
        <v>-1.22697301086907</v>
      </c>
      <c r="M3071" s="2">
        <v>-1.06246334330188</v>
      </c>
      <c r="N3071" s="2">
        <v>-0.82679990678358894</v>
      </c>
      <c r="O3071" s="2">
        <v>-0.10309274382351299</v>
      </c>
      <c r="P3071" s="2">
        <v>-0.92813933839315799</v>
      </c>
      <c r="Q3071" s="2">
        <v>-0.97135439940691404</v>
      </c>
      <c r="R3071" s="2">
        <v>-1.61482646302699</v>
      </c>
      <c r="S3071" s="2">
        <v>-0.67635809445444695</v>
      </c>
      <c r="T3071" s="2">
        <v>-1.2041630151265399</v>
      </c>
      <c r="U3071" s="52" t="s">
        <v>10624</v>
      </c>
      <c r="X3071" s="51"/>
      <c r="Y3071" s="51"/>
    </row>
    <row r="3072" spans="1:25" x14ac:dyDescent="0.25">
      <c r="A3072" s="2" t="s">
        <v>0</v>
      </c>
      <c r="B3072" s="2" t="s">
        <v>1</v>
      </c>
      <c r="C3072" s="2" t="s">
        <v>2</v>
      </c>
      <c r="D3072" s="2">
        <v>2630537</v>
      </c>
      <c r="E3072" s="2">
        <v>2632075</v>
      </c>
      <c r="F3072" s="2" t="s">
        <v>3</v>
      </c>
      <c r="G3072" s="2" t="s">
        <v>5</v>
      </c>
      <c r="H3072" s="2">
        <v>0</v>
      </c>
      <c r="I3072" s="2" t="s">
        <v>7380</v>
      </c>
      <c r="J3072" s="2" t="s">
        <v>2955</v>
      </c>
      <c r="K3072" s="2">
        <v>0</v>
      </c>
      <c r="L3072" s="2">
        <v>-1.07792761755957</v>
      </c>
      <c r="M3072" s="2">
        <v>-1.15525206956241</v>
      </c>
      <c r="N3072" s="2">
        <v>-1.22868675417378</v>
      </c>
      <c r="O3072" s="2">
        <v>0.89573731323167005</v>
      </c>
      <c r="P3072" s="2">
        <v>0.47936081193213398</v>
      </c>
      <c r="Q3072" s="2">
        <v>-1.0789419181648101</v>
      </c>
      <c r="R3072" s="2">
        <v>-0.86640543387208202</v>
      </c>
      <c r="S3072" s="2">
        <v>-0.34588527290906401</v>
      </c>
      <c r="T3072" s="2">
        <v>0.68895692451077495</v>
      </c>
      <c r="U3072" s="52" t="s">
        <v>10625</v>
      </c>
      <c r="X3072" s="51"/>
      <c r="Y3072" s="51"/>
    </row>
    <row r="3073" spans="1:25" x14ac:dyDescent="0.25">
      <c r="A3073" s="2" t="s">
        <v>0</v>
      </c>
      <c r="B3073" s="2" t="s">
        <v>6</v>
      </c>
      <c r="C3073" s="2" t="s">
        <v>7</v>
      </c>
      <c r="D3073" s="2">
        <v>2632506</v>
      </c>
      <c r="E3073" s="2">
        <v>2632527</v>
      </c>
      <c r="F3073" s="2">
        <v>51.8</v>
      </c>
      <c r="G3073" s="2" t="s">
        <v>5</v>
      </c>
      <c r="H3073" s="2" t="s">
        <v>3</v>
      </c>
      <c r="I3073" s="2" t="s">
        <v>46</v>
      </c>
      <c r="J3073" s="2" t="s">
        <v>2956</v>
      </c>
      <c r="K3073" s="2">
        <v>0</v>
      </c>
      <c r="L3073" s="2" t="e">
        <v>#N/A</v>
      </c>
      <c r="M3073" s="2" t="e">
        <v>#N/A</v>
      </c>
      <c r="N3073" s="2" t="e">
        <v>#N/A</v>
      </c>
      <c r="O3073" s="2" t="e">
        <v>#N/A</v>
      </c>
      <c r="P3073" s="2" t="e">
        <v>#N/A</v>
      </c>
      <c r="Q3073" s="2" t="e">
        <v>#N/A</v>
      </c>
      <c r="R3073" s="2" t="e">
        <v>#N/A</v>
      </c>
      <c r="S3073" s="2" t="e">
        <v>#N/A</v>
      </c>
      <c r="T3073" s="2" t="e">
        <v>#N/A</v>
      </c>
      <c r="U3073" s="52" t="e">
        <v>#N/A</v>
      </c>
      <c r="X3073" s="51"/>
      <c r="Y3073" s="51"/>
    </row>
    <row r="3074" spans="1:25" x14ac:dyDescent="0.25">
      <c r="A3074" s="2" t="s">
        <v>0</v>
      </c>
      <c r="B3074" s="2" t="s">
        <v>1</v>
      </c>
      <c r="C3074" s="2" t="s">
        <v>2</v>
      </c>
      <c r="D3074" s="2">
        <v>2632923</v>
      </c>
      <c r="E3074" s="2">
        <v>2634098</v>
      </c>
      <c r="F3074" s="2" t="s">
        <v>3</v>
      </c>
      <c r="G3074" s="2" t="s">
        <v>5</v>
      </c>
      <c r="H3074" s="2">
        <v>0</v>
      </c>
      <c r="I3074" s="2" t="s">
        <v>7381</v>
      </c>
      <c r="J3074" s="2" t="s">
        <v>2957</v>
      </c>
      <c r="K3074" s="2">
        <v>0</v>
      </c>
      <c r="L3074" s="2">
        <v>-3.9326887392111799E-2</v>
      </c>
      <c r="M3074" s="2">
        <v>-0.105441797398763</v>
      </c>
      <c r="N3074" s="2">
        <v>-0.86605225243583195</v>
      </c>
      <c r="O3074" s="2">
        <v>1.6097749981648799</v>
      </c>
      <c r="P3074" s="2">
        <v>0.81807555906808105</v>
      </c>
      <c r="Q3074" s="2">
        <v>-0.76245142421978196</v>
      </c>
      <c r="R3074" s="2">
        <v>-0.92096603927167198</v>
      </c>
      <c r="S3074" s="2">
        <v>1.91184344772788E-2</v>
      </c>
      <c r="T3074" s="2">
        <v>-0.43559190071138298</v>
      </c>
      <c r="U3074" s="52" t="s">
        <v>10626</v>
      </c>
      <c r="X3074" s="51"/>
      <c r="Y3074" s="51"/>
    </row>
    <row r="3075" spans="1:25" x14ac:dyDescent="0.25">
      <c r="A3075" s="2" t="s">
        <v>0</v>
      </c>
      <c r="B3075" s="2" t="s">
        <v>6</v>
      </c>
      <c r="C3075" s="2" t="s">
        <v>7</v>
      </c>
      <c r="D3075" s="2">
        <v>2633185</v>
      </c>
      <c r="E3075" s="2">
        <v>2633206</v>
      </c>
      <c r="F3075" s="2">
        <v>50.9</v>
      </c>
      <c r="G3075" s="2" t="s">
        <v>5</v>
      </c>
      <c r="H3075" s="2" t="s">
        <v>3</v>
      </c>
      <c r="I3075" s="2" t="s">
        <v>56</v>
      </c>
      <c r="J3075" s="2" t="s">
        <v>2958</v>
      </c>
      <c r="K3075" s="2">
        <v>0</v>
      </c>
      <c r="L3075" s="2" t="e">
        <v>#N/A</v>
      </c>
      <c r="M3075" s="2" t="e">
        <v>#N/A</v>
      </c>
      <c r="N3075" s="2" t="e">
        <v>#N/A</v>
      </c>
      <c r="O3075" s="2" t="e">
        <v>#N/A</v>
      </c>
      <c r="P3075" s="2" t="e">
        <v>#N/A</v>
      </c>
      <c r="Q3075" s="2" t="e">
        <v>#N/A</v>
      </c>
      <c r="R3075" s="2" t="e">
        <v>#N/A</v>
      </c>
      <c r="S3075" s="2" t="e">
        <v>#N/A</v>
      </c>
      <c r="T3075" s="2" t="e">
        <v>#N/A</v>
      </c>
      <c r="U3075" s="52" t="e">
        <v>#N/A</v>
      </c>
      <c r="X3075" s="51"/>
      <c r="Y3075" s="51"/>
    </row>
    <row r="3076" spans="1:25" x14ac:dyDescent="0.25">
      <c r="A3076" s="2" t="s">
        <v>0</v>
      </c>
      <c r="B3076" s="2" t="s">
        <v>6</v>
      </c>
      <c r="C3076" s="2" t="s">
        <v>7</v>
      </c>
      <c r="D3076" s="2">
        <v>2633818</v>
      </c>
      <c r="E3076" s="2">
        <v>2633839</v>
      </c>
      <c r="F3076" s="2">
        <v>52.9</v>
      </c>
      <c r="G3076" s="2" t="s">
        <v>5</v>
      </c>
      <c r="H3076" s="2" t="s">
        <v>3</v>
      </c>
      <c r="I3076" s="2" t="s">
        <v>56</v>
      </c>
      <c r="J3076" s="2" t="s">
        <v>2959</v>
      </c>
      <c r="K3076" s="2">
        <v>0</v>
      </c>
      <c r="L3076" s="2" t="e">
        <v>#N/A</v>
      </c>
      <c r="M3076" s="2" t="e">
        <v>#N/A</v>
      </c>
      <c r="N3076" s="2" t="e">
        <v>#N/A</v>
      </c>
      <c r="O3076" s="2" t="e">
        <v>#N/A</v>
      </c>
      <c r="P3076" s="2" t="e">
        <v>#N/A</v>
      </c>
      <c r="Q3076" s="2" t="e">
        <v>#N/A</v>
      </c>
      <c r="R3076" s="2" t="e">
        <v>#N/A</v>
      </c>
      <c r="S3076" s="2" t="e">
        <v>#N/A</v>
      </c>
      <c r="T3076" s="2" t="e">
        <v>#N/A</v>
      </c>
      <c r="U3076" s="52" t="e">
        <v>#N/A</v>
      </c>
      <c r="X3076" s="51"/>
      <c r="Y3076" s="51"/>
    </row>
    <row r="3077" spans="1:25" x14ac:dyDescent="0.25">
      <c r="A3077" s="2" t="s">
        <v>0</v>
      </c>
      <c r="B3077" s="2" t="s">
        <v>1</v>
      </c>
      <c r="C3077" s="2" t="s">
        <v>2</v>
      </c>
      <c r="D3077" s="2">
        <v>2634528</v>
      </c>
      <c r="E3077" s="2">
        <v>2635592</v>
      </c>
      <c r="F3077" s="2" t="s">
        <v>3</v>
      </c>
      <c r="G3077" s="2" t="s">
        <v>5</v>
      </c>
      <c r="H3077" s="2">
        <v>0</v>
      </c>
      <c r="I3077" s="2" t="s">
        <v>7382</v>
      </c>
      <c r="J3077" s="2" t="s">
        <v>2960</v>
      </c>
      <c r="K3077" s="2">
        <v>0</v>
      </c>
      <c r="L3077" s="2">
        <v>-1.0795192093850099</v>
      </c>
      <c r="M3077" s="2">
        <v>0.46543396068538601</v>
      </c>
      <c r="N3077" s="2">
        <v>0.73121934642907005</v>
      </c>
      <c r="O3077" s="2">
        <v>0.106966102447001</v>
      </c>
      <c r="P3077" s="2">
        <v>2.2245976799976899</v>
      </c>
      <c r="Q3077" s="2">
        <v>0.80285607358808597</v>
      </c>
      <c r="R3077" s="2">
        <v>3.4056128385507298</v>
      </c>
      <c r="S3077" s="2">
        <v>1.1915298227373501</v>
      </c>
      <c r="T3077" s="2">
        <v>3.2853666762137599</v>
      </c>
      <c r="U3077" s="52" t="s">
        <v>10627</v>
      </c>
      <c r="X3077" s="51"/>
      <c r="Y3077" s="51"/>
    </row>
    <row r="3078" spans="1:25" x14ac:dyDescent="0.25">
      <c r="A3078" s="2" t="s">
        <v>0</v>
      </c>
      <c r="B3078" s="2" t="s">
        <v>1</v>
      </c>
      <c r="C3078" s="2" t="s">
        <v>2</v>
      </c>
      <c r="D3078" s="2">
        <v>2635628</v>
      </c>
      <c r="E3078" s="2">
        <v>2635954</v>
      </c>
      <c r="F3078" s="2" t="s">
        <v>3</v>
      </c>
      <c r="G3078" s="2" t="s">
        <v>4</v>
      </c>
      <c r="H3078" s="2">
        <v>0</v>
      </c>
      <c r="I3078" s="2" t="s">
        <v>7383</v>
      </c>
      <c r="J3078" s="2" t="s">
        <v>1018</v>
      </c>
      <c r="K3078" s="2">
        <v>0</v>
      </c>
      <c r="L3078" s="2" t="e">
        <v>#N/A</v>
      </c>
      <c r="M3078" s="2" t="e">
        <v>#N/A</v>
      </c>
      <c r="N3078" s="2" t="e">
        <v>#N/A</v>
      </c>
      <c r="O3078" s="2" t="e">
        <v>#N/A</v>
      </c>
      <c r="P3078" s="2" t="e">
        <v>#N/A</v>
      </c>
      <c r="Q3078" s="2" t="e">
        <v>#N/A</v>
      </c>
      <c r="R3078" s="2" t="e">
        <v>#N/A</v>
      </c>
      <c r="S3078" s="2" t="e">
        <v>#N/A</v>
      </c>
      <c r="T3078" s="2" t="e">
        <v>#N/A</v>
      </c>
      <c r="U3078" s="52" t="s">
        <v>9072</v>
      </c>
      <c r="X3078" s="51"/>
      <c r="Y3078" s="51"/>
    </row>
    <row r="3079" spans="1:25" x14ac:dyDescent="0.25">
      <c r="A3079" s="2" t="s">
        <v>0</v>
      </c>
      <c r="B3079" s="2" t="s">
        <v>1</v>
      </c>
      <c r="C3079" s="2" t="s">
        <v>2</v>
      </c>
      <c r="D3079" s="2">
        <v>2635903</v>
      </c>
      <c r="E3079" s="2">
        <v>2636889</v>
      </c>
      <c r="F3079" s="2" t="s">
        <v>3</v>
      </c>
      <c r="G3079" s="2" t="s">
        <v>4</v>
      </c>
      <c r="H3079" s="2">
        <v>0</v>
      </c>
      <c r="I3079" s="2" t="s">
        <v>7384</v>
      </c>
      <c r="J3079" s="2" t="s">
        <v>1019</v>
      </c>
      <c r="K3079" s="2">
        <v>0</v>
      </c>
      <c r="L3079" s="2" t="e">
        <v>#N/A</v>
      </c>
      <c r="M3079" s="2" t="e">
        <v>#N/A</v>
      </c>
      <c r="N3079" s="2" t="e">
        <v>#N/A</v>
      </c>
      <c r="O3079" s="2" t="e">
        <v>#N/A</v>
      </c>
      <c r="P3079" s="2" t="e">
        <v>#N/A</v>
      </c>
      <c r="Q3079" s="2" t="e">
        <v>#N/A</v>
      </c>
      <c r="R3079" s="2" t="e">
        <v>#N/A</v>
      </c>
      <c r="S3079" s="2" t="e">
        <v>#N/A</v>
      </c>
      <c r="T3079" s="2" t="e">
        <v>#N/A</v>
      </c>
      <c r="U3079" s="52" t="s">
        <v>9072</v>
      </c>
      <c r="X3079" s="51"/>
      <c r="Y3079" s="51"/>
    </row>
    <row r="3080" spans="1:25" x14ac:dyDescent="0.25">
      <c r="A3080" s="2" t="s">
        <v>0</v>
      </c>
      <c r="B3080" s="2" t="s">
        <v>6</v>
      </c>
      <c r="C3080" s="2" t="s">
        <v>7</v>
      </c>
      <c r="D3080" s="2">
        <v>2637022</v>
      </c>
      <c r="E3080" s="2">
        <v>2637043</v>
      </c>
      <c r="F3080" s="2">
        <v>49.7</v>
      </c>
      <c r="G3080" s="2" t="s">
        <v>4</v>
      </c>
      <c r="H3080" s="2" t="s">
        <v>3</v>
      </c>
      <c r="I3080" s="2" t="s">
        <v>34</v>
      </c>
      <c r="J3080" s="2" t="s">
        <v>2961</v>
      </c>
      <c r="K3080" s="2">
        <v>0</v>
      </c>
      <c r="L3080" s="2" t="e">
        <v>#N/A</v>
      </c>
      <c r="M3080" s="2" t="e">
        <v>#N/A</v>
      </c>
      <c r="N3080" s="2" t="e">
        <v>#N/A</v>
      </c>
      <c r="O3080" s="2" t="e">
        <v>#N/A</v>
      </c>
      <c r="P3080" s="2" t="e">
        <v>#N/A</v>
      </c>
      <c r="Q3080" s="2" t="e">
        <v>#N/A</v>
      </c>
      <c r="R3080" s="2" t="e">
        <v>#N/A</v>
      </c>
      <c r="S3080" s="2" t="e">
        <v>#N/A</v>
      </c>
      <c r="T3080" s="2" t="e">
        <v>#N/A</v>
      </c>
      <c r="U3080" s="52" t="e">
        <v>#N/A</v>
      </c>
      <c r="X3080" s="51"/>
      <c r="Y3080" s="51"/>
    </row>
    <row r="3081" spans="1:25" x14ac:dyDescent="0.25">
      <c r="A3081" s="2" t="s">
        <v>0</v>
      </c>
      <c r="B3081" s="2" t="s">
        <v>1</v>
      </c>
      <c r="C3081" s="2" t="s">
        <v>2</v>
      </c>
      <c r="D3081" s="2">
        <v>2637688</v>
      </c>
      <c r="E3081" s="2">
        <v>2639535</v>
      </c>
      <c r="F3081" s="2" t="s">
        <v>3</v>
      </c>
      <c r="G3081" s="2" t="s">
        <v>5</v>
      </c>
      <c r="H3081" s="2">
        <v>0</v>
      </c>
      <c r="I3081" s="2" t="s">
        <v>7385</v>
      </c>
      <c r="J3081" s="2" t="s">
        <v>2962</v>
      </c>
      <c r="K3081" s="2">
        <v>0</v>
      </c>
      <c r="L3081" s="2">
        <v>-0.36865948665994802</v>
      </c>
      <c r="M3081" s="2">
        <v>-0.57938290213896004</v>
      </c>
      <c r="N3081" s="2">
        <v>-1.09776979100519</v>
      </c>
      <c r="O3081" s="2">
        <v>0.136239293670775</v>
      </c>
      <c r="P3081" s="2">
        <v>0.41258237486194299</v>
      </c>
      <c r="Q3081" s="2">
        <v>-1.3545248721604</v>
      </c>
      <c r="R3081" s="2">
        <v>-1.0583446683465201</v>
      </c>
      <c r="S3081" s="2">
        <v>-0.97864327572100396</v>
      </c>
      <c r="T3081" s="2">
        <v>-1.0264726474115899</v>
      </c>
      <c r="U3081" s="52" t="s">
        <v>10628</v>
      </c>
      <c r="X3081" s="51"/>
      <c r="Y3081" s="51"/>
    </row>
    <row r="3082" spans="1:25" x14ac:dyDescent="0.25">
      <c r="A3082" s="2" t="s">
        <v>0</v>
      </c>
      <c r="B3082" s="2" t="s">
        <v>1</v>
      </c>
      <c r="C3082" s="2" t="s">
        <v>2</v>
      </c>
      <c r="D3082" s="2">
        <v>2639673</v>
      </c>
      <c r="E3082" s="2">
        <v>2641064</v>
      </c>
      <c r="F3082" s="2" t="s">
        <v>3</v>
      </c>
      <c r="G3082" s="2" t="s">
        <v>5</v>
      </c>
      <c r="H3082" s="2">
        <v>0</v>
      </c>
      <c r="I3082" s="2" t="s">
        <v>7386</v>
      </c>
      <c r="J3082" s="2" t="s">
        <v>2963</v>
      </c>
      <c r="K3082" s="2">
        <v>0</v>
      </c>
      <c r="L3082" s="2">
        <v>0.102799193063129</v>
      </c>
      <c r="M3082" s="2">
        <v>-0.77625297217721001</v>
      </c>
      <c r="N3082" s="2">
        <v>-0.48867378436998099</v>
      </c>
      <c r="O3082" s="2">
        <v>0.52332902759925104</v>
      </c>
      <c r="P3082" s="2">
        <v>0.164667663706761</v>
      </c>
      <c r="Q3082" s="2">
        <v>-0.39906264554415499</v>
      </c>
      <c r="R3082" s="2">
        <v>-0.67504191339935704</v>
      </c>
      <c r="S3082" s="2">
        <v>-0.42806161922216601</v>
      </c>
      <c r="T3082" s="2">
        <v>-0.16973065187581701</v>
      </c>
      <c r="U3082" s="52" t="s">
        <v>10629</v>
      </c>
      <c r="X3082" s="51"/>
      <c r="Y3082" s="51"/>
    </row>
    <row r="3083" spans="1:25" x14ac:dyDescent="0.25">
      <c r="A3083" s="2" t="s">
        <v>0</v>
      </c>
      <c r="B3083" s="2" t="s">
        <v>1</v>
      </c>
      <c r="C3083" s="2" t="s">
        <v>2</v>
      </c>
      <c r="D3083" s="2">
        <v>2641246</v>
      </c>
      <c r="E3083" s="2">
        <v>2641653</v>
      </c>
      <c r="F3083" s="2" t="s">
        <v>3</v>
      </c>
      <c r="G3083" s="2" t="s">
        <v>4</v>
      </c>
      <c r="H3083" s="2">
        <v>0</v>
      </c>
      <c r="I3083" s="2" t="s">
        <v>7387</v>
      </c>
      <c r="J3083" s="2" t="s">
        <v>2964</v>
      </c>
      <c r="K3083" s="2">
        <v>0</v>
      </c>
      <c r="L3083" s="2">
        <v>-0.41818282892234698</v>
      </c>
      <c r="M3083" s="2">
        <v>-1.54423304301964</v>
      </c>
      <c r="N3083" s="2">
        <v>-1.94383220437259</v>
      </c>
      <c r="O3083" s="2">
        <v>0.13929871524319801</v>
      </c>
      <c r="P3083" s="2">
        <v>-0.17323314238437301</v>
      </c>
      <c r="Q3083" s="2">
        <v>-0.84546757614026802</v>
      </c>
      <c r="R3083" s="2">
        <v>-0.80496342743336702</v>
      </c>
      <c r="S3083" s="2">
        <v>-1.30026192032368</v>
      </c>
      <c r="T3083" s="2">
        <v>0.210523449452267</v>
      </c>
      <c r="U3083" s="52" t="s">
        <v>10630</v>
      </c>
      <c r="X3083" s="51"/>
      <c r="Y3083" s="51"/>
    </row>
    <row r="3084" spans="1:25" x14ac:dyDescent="0.25">
      <c r="A3084" s="2" t="s">
        <v>0</v>
      </c>
      <c r="B3084" s="2" t="s">
        <v>1</v>
      </c>
      <c r="C3084" s="2" t="s">
        <v>2</v>
      </c>
      <c r="D3084" s="2">
        <v>2641650</v>
      </c>
      <c r="E3084" s="2">
        <v>2642042</v>
      </c>
      <c r="F3084" s="2" t="s">
        <v>3</v>
      </c>
      <c r="G3084" s="2" t="s">
        <v>4</v>
      </c>
      <c r="H3084" s="2">
        <v>0</v>
      </c>
      <c r="I3084" s="2" t="s">
        <v>7388</v>
      </c>
      <c r="J3084" s="2" t="s">
        <v>2965</v>
      </c>
      <c r="K3084" s="2">
        <v>0</v>
      </c>
      <c r="L3084" s="2">
        <v>-0.61485434502443703</v>
      </c>
      <c r="M3084" s="2">
        <v>-1.17329757838358</v>
      </c>
      <c r="N3084" s="2">
        <v>-1.0655029178131601</v>
      </c>
      <c r="O3084" s="2">
        <v>0.449753551839781</v>
      </c>
      <c r="P3084" s="2">
        <v>3.07858933024505E-2</v>
      </c>
      <c r="Q3084" s="2">
        <v>-0.36586733185617198</v>
      </c>
      <c r="R3084" s="2">
        <v>-1.13417329935504</v>
      </c>
      <c r="S3084" s="2">
        <v>-0.86370674640622302</v>
      </c>
      <c r="T3084" s="2">
        <v>-0.28343048979088797</v>
      </c>
      <c r="U3084" s="52" t="s">
        <v>10631</v>
      </c>
      <c r="X3084" s="51"/>
      <c r="Y3084" s="51"/>
    </row>
    <row r="3085" spans="1:25" x14ac:dyDescent="0.25">
      <c r="A3085" s="2" t="s">
        <v>0</v>
      </c>
      <c r="B3085" s="2" t="s">
        <v>1</v>
      </c>
      <c r="C3085" s="2" t="s">
        <v>2</v>
      </c>
      <c r="D3085" s="2">
        <v>2642150</v>
      </c>
      <c r="E3085" s="2">
        <v>2642578</v>
      </c>
      <c r="F3085" s="2" t="s">
        <v>3</v>
      </c>
      <c r="G3085" s="2" t="s">
        <v>5</v>
      </c>
      <c r="H3085" s="2">
        <v>0</v>
      </c>
      <c r="I3085" s="2" t="s">
        <v>7389</v>
      </c>
      <c r="J3085" s="2" t="s">
        <v>2966</v>
      </c>
      <c r="K3085" s="2">
        <v>0</v>
      </c>
      <c r="L3085" s="2">
        <v>0.44062457014831202</v>
      </c>
      <c r="M3085" s="2">
        <v>-1.1138958882165499</v>
      </c>
      <c r="N3085" s="2">
        <v>0.10193404952595</v>
      </c>
      <c r="O3085" s="2">
        <v>-0.36218848417004001</v>
      </c>
      <c r="P3085" s="2">
        <v>0.91204753516394999</v>
      </c>
      <c r="Q3085" s="2">
        <v>-0.64950006358212198</v>
      </c>
      <c r="R3085" s="2">
        <v>-1.1193485495561799</v>
      </c>
      <c r="S3085" s="2">
        <v>-0.97091029608033896</v>
      </c>
      <c r="T3085" s="2">
        <v>-0.85960141839142101</v>
      </c>
      <c r="U3085" s="52" t="s">
        <v>9069</v>
      </c>
      <c r="X3085" s="51"/>
      <c r="Y3085" s="51"/>
    </row>
    <row r="3086" spans="1:25" x14ac:dyDescent="0.25">
      <c r="A3086" s="2" t="s">
        <v>0</v>
      </c>
      <c r="B3086" s="2" t="s">
        <v>1</v>
      </c>
      <c r="C3086" s="2" t="s">
        <v>2</v>
      </c>
      <c r="D3086" s="2">
        <v>2642578</v>
      </c>
      <c r="E3086" s="2">
        <v>2643468</v>
      </c>
      <c r="F3086" s="2" t="s">
        <v>3</v>
      </c>
      <c r="G3086" s="2" t="s">
        <v>5</v>
      </c>
      <c r="H3086" s="2">
        <v>0</v>
      </c>
      <c r="I3086" s="2" t="s">
        <v>7390</v>
      </c>
      <c r="J3086" s="2" t="s">
        <v>2967</v>
      </c>
      <c r="K3086" s="2">
        <v>0</v>
      </c>
      <c r="L3086" s="2">
        <v>0.22751276707437201</v>
      </c>
      <c r="M3086" s="2">
        <v>-0.42567345991447703</v>
      </c>
      <c r="N3086" s="2">
        <v>0.35174903485325798</v>
      </c>
      <c r="O3086" s="2">
        <v>0.13330864030679401</v>
      </c>
      <c r="P3086" s="2">
        <v>1.22109323254599</v>
      </c>
      <c r="Q3086" s="2">
        <v>-0.403583520773798</v>
      </c>
      <c r="R3086" s="2">
        <v>-0.344308832230943</v>
      </c>
      <c r="S3086" s="2">
        <v>-0.16833703573786399</v>
      </c>
      <c r="T3086" s="2">
        <v>-0.81295881500404499</v>
      </c>
      <c r="U3086" s="52" t="s">
        <v>9107</v>
      </c>
      <c r="X3086" s="51"/>
      <c r="Y3086" s="51"/>
    </row>
    <row r="3087" spans="1:25" x14ac:dyDescent="0.25">
      <c r="A3087" s="2" t="s">
        <v>0</v>
      </c>
      <c r="B3087" s="2" t="s">
        <v>1</v>
      </c>
      <c r="C3087" s="2" t="s">
        <v>2</v>
      </c>
      <c r="D3087" s="2">
        <v>2643461</v>
      </c>
      <c r="E3087" s="2">
        <v>2644258</v>
      </c>
      <c r="F3087" s="2" t="s">
        <v>3</v>
      </c>
      <c r="G3087" s="2" t="s">
        <v>5</v>
      </c>
      <c r="H3087" s="2">
        <v>0</v>
      </c>
      <c r="I3087" s="2" t="s">
        <v>7391</v>
      </c>
      <c r="J3087" s="2" t="s">
        <v>2968</v>
      </c>
      <c r="K3087" s="2">
        <v>0</v>
      </c>
      <c r="L3087" s="2">
        <v>1.1418051265599101</v>
      </c>
      <c r="M3087" s="2">
        <v>0.428807910854001</v>
      </c>
      <c r="N3087" s="2">
        <v>1.1330159057853799</v>
      </c>
      <c r="O3087" s="2">
        <v>0.222162686938775</v>
      </c>
      <c r="P3087" s="2">
        <v>2.5766594169686798</v>
      </c>
      <c r="Q3087" s="2">
        <v>-4.5461526367409598E-2</v>
      </c>
      <c r="R3087" s="2">
        <v>0.36919287554367802</v>
      </c>
      <c r="S3087" s="2">
        <v>9.1127096243721603E-2</v>
      </c>
      <c r="T3087" s="2">
        <v>0.84679942265177399</v>
      </c>
      <c r="U3087" s="52" t="s">
        <v>9108</v>
      </c>
      <c r="X3087" s="51"/>
      <c r="Y3087" s="51"/>
    </row>
    <row r="3088" spans="1:25" x14ac:dyDescent="0.25">
      <c r="A3088" s="2" t="s">
        <v>0</v>
      </c>
      <c r="B3088" s="2" t="s">
        <v>6</v>
      </c>
      <c r="C3088" s="2" t="s">
        <v>7</v>
      </c>
      <c r="D3088" s="2">
        <v>2644260</v>
      </c>
      <c r="E3088" s="2">
        <v>2644281</v>
      </c>
      <c r="F3088" s="2">
        <v>43.5</v>
      </c>
      <c r="G3088" s="2" t="s">
        <v>5</v>
      </c>
      <c r="H3088" s="2" t="s">
        <v>3</v>
      </c>
      <c r="I3088" s="2" t="s">
        <v>56</v>
      </c>
      <c r="J3088" s="2" t="s">
        <v>2969</v>
      </c>
      <c r="K3088" s="2">
        <v>0</v>
      </c>
      <c r="L3088" s="2" t="e">
        <v>#N/A</v>
      </c>
      <c r="M3088" s="2" t="e">
        <v>#N/A</v>
      </c>
      <c r="N3088" s="2" t="e">
        <v>#N/A</v>
      </c>
      <c r="O3088" s="2" t="e">
        <v>#N/A</v>
      </c>
      <c r="P3088" s="2" t="e">
        <v>#N/A</v>
      </c>
      <c r="Q3088" s="2" t="e">
        <v>#N/A</v>
      </c>
      <c r="R3088" s="2" t="e">
        <v>#N/A</v>
      </c>
      <c r="S3088" s="2" t="e">
        <v>#N/A</v>
      </c>
      <c r="T3088" s="2" t="e">
        <v>#N/A</v>
      </c>
      <c r="U3088" s="52" t="e">
        <v>#N/A</v>
      </c>
      <c r="X3088" s="51"/>
      <c r="Y3088" s="51"/>
    </row>
    <row r="3089" spans="1:25" x14ac:dyDescent="0.25">
      <c r="A3089" s="2" t="s">
        <v>0</v>
      </c>
      <c r="B3089" s="2" t="s">
        <v>1</v>
      </c>
      <c r="C3089" s="2" t="s">
        <v>2</v>
      </c>
      <c r="D3089" s="2">
        <v>2644320</v>
      </c>
      <c r="E3089" s="2">
        <v>2645774</v>
      </c>
      <c r="F3089" s="2" t="s">
        <v>3</v>
      </c>
      <c r="G3089" s="2" t="s">
        <v>4</v>
      </c>
      <c r="H3089" s="2">
        <v>0</v>
      </c>
      <c r="I3089" s="2" t="s">
        <v>7392</v>
      </c>
      <c r="J3089" s="2" t="s">
        <v>2970</v>
      </c>
      <c r="K3089" s="2">
        <v>0</v>
      </c>
      <c r="L3089" s="2">
        <v>0.36365309783216698</v>
      </c>
      <c r="M3089" s="2">
        <v>-0.19306406859684799</v>
      </c>
      <c r="N3089" s="2">
        <v>0.11832149874421199</v>
      </c>
      <c r="O3089" s="2">
        <v>-6.4447066411358597E-2</v>
      </c>
      <c r="P3089" s="2">
        <v>0.65380582455425595</v>
      </c>
      <c r="Q3089" s="2">
        <v>0.188882708449677</v>
      </c>
      <c r="R3089" s="2">
        <v>0.690757186099343</v>
      </c>
      <c r="S3089" s="2">
        <v>0.13388151910973001</v>
      </c>
      <c r="T3089" s="2">
        <v>1.73338005184837</v>
      </c>
      <c r="U3089" s="52" t="s">
        <v>10632</v>
      </c>
      <c r="X3089" s="51"/>
      <c r="Y3089" s="51"/>
    </row>
    <row r="3090" spans="1:25" x14ac:dyDescent="0.25">
      <c r="A3090" s="2" t="s">
        <v>0</v>
      </c>
      <c r="B3090" s="2" t="s">
        <v>1</v>
      </c>
      <c r="C3090" s="2" t="s">
        <v>2</v>
      </c>
      <c r="D3090" s="2">
        <v>2645771</v>
      </c>
      <c r="E3090" s="2">
        <v>2646673</v>
      </c>
      <c r="F3090" s="2" t="s">
        <v>3</v>
      </c>
      <c r="G3090" s="2" t="s">
        <v>5</v>
      </c>
      <c r="H3090" s="2">
        <v>0</v>
      </c>
      <c r="I3090" s="2" t="s">
        <v>7393</v>
      </c>
      <c r="J3090" s="2" t="s">
        <v>2971</v>
      </c>
      <c r="K3090" s="2">
        <v>0</v>
      </c>
      <c r="L3090" s="2">
        <v>0.30627919734828202</v>
      </c>
      <c r="M3090" s="2">
        <v>-1.04080702748788</v>
      </c>
      <c r="N3090" s="2">
        <v>-0.48697497828518399</v>
      </c>
      <c r="O3090" s="2">
        <v>-0.84837782805116801</v>
      </c>
      <c r="P3090" s="2">
        <v>-0.29350900577091599</v>
      </c>
      <c r="Q3090" s="2">
        <v>-0.55732072632959795</v>
      </c>
      <c r="R3090" s="2">
        <v>-0.47301411099625901</v>
      </c>
      <c r="S3090" s="2">
        <v>-1.1148453718109299</v>
      </c>
      <c r="T3090" s="2">
        <v>-1.36026215907071</v>
      </c>
      <c r="U3090" s="52" t="s">
        <v>10633</v>
      </c>
      <c r="X3090" s="51"/>
      <c r="Y3090" s="51"/>
    </row>
    <row r="3091" spans="1:25" x14ac:dyDescent="0.25">
      <c r="A3091" s="2" t="s">
        <v>0</v>
      </c>
      <c r="B3091" s="2" t="s">
        <v>1</v>
      </c>
      <c r="C3091" s="2" t="s">
        <v>2</v>
      </c>
      <c r="D3091" s="2">
        <v>2646747</v>
      </c>
      <c r="E3091" s="2">
        <v>2647088</v>
      </c>
      <c r="F3091" s="2" t="s">
        <v>3</v>
      </c>
      <c r="G3091" s="2" t="s">
        <v>5</v>
      </c>
      <c r="H3091" s="2">
        <v>0</v>
      </c>
      <c r="I3091" s="2" t="s">
        <v>7394</v>
      </c>
      <c r="J3091" s="2" t="s">
        <v>2972</v>
      </c>
      <c r="K3091" s="2">
        <v>0</v>
      </c>
      <c r="L3091" s="2">
        <v>0.77193797560121302</v>
      </c>
      <c r="M3091" s="2">
        <v>-0.55079006442425305</v>
      </c>
      <c r="N3091" s="2">
        <v>-4.41757083675451E-2</v>
      </c>
      <c r="O3091" s="2">
        <v>-0.80136616479249101</v>
      </c>
      <c r="P3091" s="2">
        <v>0.11995385299444999</v>
      </c>
      <c r="Q3091" s="2">
        <v>-0.101069854657933</v>
      </c>
      <c r="R3091" s="2">
        <v>2.2272767764714999E-2</v>
      </c>
      <c r="S3091" s="2">
        <v>-0.75890549511425298</v>
      </c>
      <c r="T3091" s="2">
        <v>-0.57275958191304899</v>
      </c>
      <c r="U3091" s="52" t="s">
        <v>10634</v>
      </c>
      <c r="X3091" s="51"/>
      <c r="Y3091" s="51"/>
    </row>
    <row r="3092" spans="1:25" x14ac:dyDescent="0.25">
      <c r="A3092" s="2" t="s">
        <v>0</v>
      </c>
      <c r="B3092" s="2" t="s">
        <v>1</v>
      </c>
      <c r="C3092" s="2" t="s">
        <v>2</v>
      </c>
      <c r="D3092" s="2">
        <v>2647060</v>
      </c>
      <c r="E3092" s="2">
        <v>2648367</v>
      </c>
      <c r="F3092" s="2" t="s">
        <v>3</v>
      </c>
      <c r="G3092" s="2" t="s">
        <v>5</v>
      </c>
      <c r="H3092" s="2">
        <v>0</v>
      </c>
      <c r="I3092" s="2" t="s">
        <v>7395</v>
      </c>
      <c r="J3092" s="2" t="s">
        <v>2973</v>
      </c>
      <c r="K3092" s="2">
        <v>0</v>
      </c>
      <c r="L3092" s="2">
        <v>0.101389380177709</v>
      </c>
      <c r="M3092" s="2">
        <v>-0.92663287514724602</v>
      </c>
      <c r="N3092" s="2">
        <v>-0.63467406486753397</v>
      </c>
      <c r="O3092" s="2">
        <v>-0.771392649497606</v>
      </c>
      <c r="P3092" s="2">
        <v>-0.46092663875635598</v>
      </c>
      <c r="Q3092" s="2">
        <v>-0.58888191124442402</v>
      </c>
      <c r="R3092" s="2">
        <v>-0.30820540118801398</v>
      </c>
      <c r="S3092" s="2">
        <v>-1.35582526304425</v>
      </c>
      <c r="T3092" s="2">
        <v>-1.2839695123082799</v>
      </c>
      <c r="U3092" s="52" t="s">
        <v>9189</v>
      </c>
      <c r="X3092" s="51"/>
      <c r="Y3092" s="51"/>
    </row>
    <row r="3093" spans="1:25" x14ac:dyDescent="0.25">
      <c r="A3093" s="2" t="s">
        <v>0</v>
      </c>
      <c r="B3093" s="2" t="s">
        <v>1</v>
      </c>
      <c r="C3093" s="2" t="s">
        <v>2</v>
      </c>
      <c r="D3093" s="2">
        <v>2648364</v>
      </c>
      <c r="E3093" s="2">
        <v>2648912</v>
      </c>
      <c r="F3093" s="2" t="s">
        <v>3</v>
      </c>
      <c r="G3093" s="2" t="s">
        <v>5</v>
      </c>
      <c r="H3093" s="2">
        <v>0</v>
      </c>
      <c r="I3093" s="2" t="s">
        <v>7396</v>
      </c>
      <c r="J3093" s="2" t="s">
        <v>2974</v>
      </c>
      <c r="K3093" s="2">
        <v>0</v>
      </c>
      <c r="L3093" s="2">
        <v>-1.6800009427549299E-2</v>
      </c>
      <c r="M3093" s="2">
        <v>-0.71334820346630301</v>
      </c>
      <c r="N3093" s="2">
        <v>-0.45447368689172801</v>
      </c>
      <c r="O3093" s="2">
        <v>-0.16982247757090599</v>
      </c>
      <c r="P3093" s="2">
        <v>-0.29020495301599702</v>
      </c>
      <c r="Q3093" s="2">
        <v>-0.42165213824860398</v>
      </c>
      <c r="R3093" s="2">
        <v>-0.28541244988937398</v>
      </c>
      <c r="S3093" s="2">
        <v>-0.74550405610911996</v>
      </c>
      <c r="T3093" s="2">
        <v>-1.11418680321408</v>
      </c>
      <c r="U3093" s="52" t="s">
        <v>10635</v>
      </c>
      <c r="X3093" s="51"/>
      <c r="Y3093" s="51"/>
    </row>
    <row r="3094" spans="1:25" x14ac:dyDescent="0.25">
      <c r="A3094" s="2" t="s">
        <v>0</v>
      </c>
      <c r="B3094" s="2" t="s">
        <v>1</v>
      </c>
      <c r="C3094" s="2" t="s">
        <v>2</v>
      </c>
      <c r="D3094" s="2">
        <v>2648916</v>
      </c>
      <c r="E3094" s="2">
        <v>2649974</v>
      </c>
      <c r="F3094" s="2" t="s">
        <v>3</v>
      </c>
      <c r="G3094" s="2" t="s">
        <v>5</v>
      </c>
      <c r="H3094" s="2">
        <v>0</v>
      </c>
      <c r="I3094" s="2" t="s">
        <v>7397</v>
      </c>
      <c r="J3094" s="2" t="s">
        <v>2975</v>
      </c>
      <c r="K3094" s="2">
        <v>0</v>
      </c>
      <c r="L3094" s="2">
        <v>-0.41477781698187799</v>
      </c>
      <c r="M3094" s="2">
        <v>-0.62709412937530595</v>
      </c>
      <c r="N3094" s="2">
        <v>-0.454600186916848</v>
      </c>
      <c r="O3094" s="2">
        <v>-0.317617672081562</v>
      </c>
      <c r="P3094" s="2">
        <v>4.1550729682319001E-2</v>
      </c>
      <c r="Q3094" s="2">
        <v>-0.57109692823834002</v>
      </c>
      <c r="R3094" s="2">
        <v>-0.42797221249423101</v>
      </c>
      <c r="S3094" s="2">
        <v>-0.89002175431258301</v>
      </c>
      <c r="T3094" s="2">
        <v>-1.1822510282539</v>
      </c>
      <c r="U3094" s="52" t="s">
        <v>10636</v>
      </c>
      <c r="X3094" s="51"/>
      <c r="Y3094" s="51"/>
    </row>
    <row r="3095" spans="1:25" x14ac:dyDescent="0.25">
      <c r="A3095" s="2" t="s">
        <v>0</v>
      </c>
      <c r="B3095" s="2" t="s">
        <v>1</v>
      </c>
      <c r="C3095" s="2" t="s">
        <v>2</v>
      </c>
      <c r="D3095" s="2">
        <v>2649946</v>
      </c>
      <c r="E3095" s="2">
        <v>2650248</v>
      </c>
      <c r="F3095" s="2" t="s">
        <v>3</v>
      </c>
      <c r="G3095" s="2" t="s">
        <v>5</v>
      </c>
      <c r="H3095" s="2">
        <v>0</v>
      </c>
      <c r="I3095" s="2" t="s">
        <v>7398</v>
      </c>
      <c r="J3095" s="2" t="s">
        <v>2976</v>
      </c>
      <c r="K3095" s="2">
        <v>0</v>
      </c>
      <c r="L3095" s="2">
        <v>0.65355665606258595</v>
      </c>
      <c r="M3095" s="2">
        <v>-7.3881140601838494E-2</v>
      </c>
      <c r="N3095" s="2">
        <v>2.4196501456783102</v>
      </c>
      <c r="O3095" s="2">
        <v>0.34030003093623101</v>
      </c>
      <c r="P3095" s="2">
        <v>-0.58933673867246905</v>
      </c>
      <c r="Q3095" s="2">
        <v>2.5694424200597998</v>
      </c>
      <c r="R3095" s="2">
        <v>1.66245917769746</v>
      </c>
      <c r="S3095" s="2">
        <v>2.8349631483943898</v>
      </c>
      <c r="T3095" s="2">
        <v>2.4636261281400098</v>
      </c>
      <c r="U3095" s="52" t="s">
        <v>9069</v>
      </c>
      <c r="X3095" s="51"/>
      <c r="Y3095" s="51"/>
    </row>
    <row r="3096" spans="1:25" x14ac:dyDescent="0.25">
      <c r="A3096" s="2" t="s">
        <v>0</v>
      </c>
      <c r="B3096" s="2" t="s">
        <v>1</v>
      </c>
      <c r="C3096" s="2" t="s">
        <v>2</v>
      </c>
      <c r="D3096" s="2">
        <v>2650245</v>
      </c>
      <c r="E3096" s="2">
        <v>2651558</v>
      </c>
      <c r="F3096" s="2" t="s">
        <v>3</v>
      </c>
      <c r="G3096" s="2" t="s">
        <v>5</v>
      </c>
      <c r="H3096" s="2">
        <v>0</v>
      </c>
      <c r="I3096" s="2" t="s">
        <v>7399</v>
      </c>
      <c r="J3096" s="2" t="s">
        <v>2977</v>
      </c>
      <c r="K3096" s="2">
        <v>0</v>
      </c>
      <c r="L3096" s="2">
        <v>-0.314407494985872</v>
      </c>
      <c r="M3096" s="2">
        <v>-0.43337488360786902</v>
      </c>
      <c r="N3096" s="2">
        <v>-0.783938001439626</v>
      </c>
      <c r="O3096" s="2">
        <v>-0.36115590303434703</v>
      </c>
      <c r="P3096" s="2">
        <v>-0.58112128678038599</v>
      </c>
      <c r="Q3096" s="2">
        <v>-0.686715373352484</v>
      </c>
      <c r="R3096" s="2">
        <v>0.55302432573010596</v>
      </c>
      <c r="S3096" s="2">
        <v>-0.191452111852284</v>
      </c>
      <c r="T3096" s="2">
        <v>-2.6303054000301099E-2</v>
      </c>
      <c r="U3096" s="52" t="s">
        <v>9069</v>
      </c>
      <c r="X3096" s="51"/>
      <c r="Y3096" s="51"/>
    </row>
    <row r="3097" spans="1:25" x14ac:dyDescent="0.25">
      <c r="A3097" s="2" t="s">
        <v>0</v>
      </c>
      <c r="B3097" s="2" t="s">
        <v>1</v>
      </c>
      <c r="C3097" s="2" t="s">
        <v>2</v>
      </c>
      <c r="D3097" s="2">
        <v>2651753</v>
      </c>
      <c r="E3097" s="2">
        <v>2651938</v>
      </c>
      <c r="F3097" s="2" t="s">
        <v>3</v>
      </c>
      <c r="G3097" s="2" t="s">
        <v>4</v>
      </c>
      <c r="H3097" s="2">
        <v>0</v>
      </c>
      <c r="I3097" s="2" t="s">
        <v>7400</v>
      </c>
      <c r="J3097" s="2" t="s">
        <v>2978</v>
      </c>
      <c r="K3097" s="2">
        <v>0</v>
      </c>
      <c r="L3097" s="2">
        <v>0.37755035648416602</v>
      </c>
      <c r="M3097" s="2">
        <v>0.70569996554143199</v>
      </c>
      <c r="N3097" s="2">
        <v>0.84203777395981905</v>
      </c>
      <c r="O3097" s="2">
        <v>0.476899198067329</v>
      </c>
      <c r="P3097" s="2">
        <v>0.72264762230431201</v>
      </c>
      <c r="Q3097" s="2">
        <v>0.32718496160539101</v>
      </c>
      <c r="R3097" s="2">
        <v>0.73737891984225601</v>
      </c>
      <c r="S3097" s="2">
        <v>0.99583324395619499</v>
      </c>
      <c r="T3097" s="2">
        <v>1.9529045297586101</v>
      </c>
      <c r="U3097" s="52" t="s">
        <v>10637</v>
      </c>
      <c r="X3097" s="51"/>
      <c r="Y3097" s="51"/>
    </row>
    <row r="3098" spans="1:25" x14ac:dyDescent="0.25">
      <c r="A3098" s="2" t="s">
        <v>0</v>
      </c>
      <c r="B3098" s="2" t="s">
        <v>1</v>
      </c>
      <c r="C3098" s="2" t="s">
        <v>2</v>
      </c>
      <c r="D3098" s="2">
        <v>2652037</v>
      </c>
      <c r="E3098" s="2">
        <v>2652825</v>
      </c>
      <c r="F3098" s="2" t="s">
        <v>3</v>
      </c>
      <c r="G3098" s="2" t="s">
        <v>5</v>
      </c>
      <c r="H3098" s="2">
        <v>0</v>
      </c>
      <c r="I3098" s="2" t="s">
        <v>7401</v>
      </c>
      <c r="J3098" s="2" t="s">
        <v>2979</v>
      </c>
      <c r="K3098" s="2">
        <v>0</v>
      </c>
      <c r="L3098" s="2">
        <v>1.29170687736701</v>
      </c>
      <c r="M3098" s="2">
        <v>0.75010826066545799</v>
      </c>
      <c r="N3098" s="2">
        <v>0.69736522202773399</v>
      </c>
      <c r="O3098" s="2">
        <v>0.74752012311706695</v>
      </c>
      <c r="P3098" s="2">
        <v>0.82488236502971202</v>
      </c>
      <c r="Q3098" s="2">
        <v>0.80565374883155705</v>
      </c>
      <c r="R3098" s="2">
        <v>1.4842897135822699</v>
      </c>
      <c r="S3098" s="2">
        <v>0.45840827676129497</v>
      </c>
      <c r="T3098" s="2">
        <v>1.7572613638229599</v>
      </c>
      <c r="U3098" s="52" t="s">
        <v>10638</v>
      </c>
      <c r="X3098" s="51"/>
      <c r="Y3098" s="51"/>
    </row>
    <row r="3099" spans="1:25" x14ac:dyDescent="0.25">
      <c r="A3099" s="2" t="s">
        <v>0</v>
      </c>
      <c r="B3099" s="2" t="s">
        <v>6</v>
      </c>
      <c r="C3099" s="2" t="s">
        <v>7</v>
      </c>
      <c r="D3099" s="2">
        <v>2652088</v>
      </c>
      <c r="E3099" s="2">
        <v>2652109</v>
      </c>
      <c r="F3099" s="2">
        <v>45.7</v>
      </c>
      <c r="G3099" s="2" t="s">
        <v>5</v>
      </c>
      <c r="H3099" s="2" t="s">
        <v>3</v>
      </c>
      <c r="I3099" s="2" t="s">
        <v>56</v>
      </c>
      <c r="J3099" s="2" t="s">
        <v>2980</v>
      </c>
      <c r="K3099" s="2">
        <v>0</v>
      </c>
      <c r="L3099" s="2" t="e">
        <v>#N/A</v>
      </c>
      <c r="M3099" s="2" t="e">
        <v>#N/A</v>
      </c>
      <c r="N3099" s="2" t="e">
        <v>#N/A</v>
      </c>
      <c r="O3099" s="2" t="e">
        <v>#N/A</v>
      </c>
      <c r="P3099" s="2" t="e">
        <v>#N/A</v>
      </c>
      <c r="Q3099" s="2" t="e">
        <v>#N/A</v>
      </c>
      <c r="R3099" s="2" t="e">
        <v>#N/A</v>
      </c>
      <c r="S3099" s="2" t="e">
        <v>#N/A</v>
      </c>
      <c r="T3099" s="2" t="e">
        <v>#N/A</v>
      </c>
      <c r="U3099" s="52" t="e">
        <v>#N/A</v>
      </c>
      <c r="X3099" s="51"/>
      <c r="Y3099" s="51"/>
    </row>
    <row r="3100" spans="1:25" x14ac:dyDescent="0.25">
      <c r="A3100" s="2" t="s">
        <v>0</v>
      </c>
      <c r="B3100" s="2" t="s">
        <v>1</v>
      </c>
      <c r="C3100" s="2" t="s">
        <v>2</v>
      </c>
      <c r="D3100" s="2">
        <v>2652839</v>
      </c>
      <c r="E3100" s="2">
        <v>2653987</v>
      </c>
      <c r="F3100" s="2" t="s">
        <v>3</v>
      </c>
      <c r="G3100" s="2" t="s">
        <v>5</v>
      </c>
      <c r="H3100" s="2">
        <v>0</v>
      </c>
      <c r="I3100" s="2" t="s">
        <v>7402</v>
      </c>
      <c r="J3100" s="2" t="s">
        <v>2981</v>
      </c>
      <c r="K3100" s="2">
        <v>0</v>
      </c>
      <c r="L3100" s="2">
        <v>0.95393273666721601</v>
      </c>
      <c r="M3100" s="2">
        <v>0.39703107699396201</v>
      </c>
      <c r="N3100" s="2">
        <v>0.49916349948585997</v>
      </c>
      <c r="O3100" s="2">
        <v>0.57313392196161095</v>
      </c>
      <c r="P3100" s="2">
        <v>0.97729955354284004</v>
      </c>
      <c r="Q3100" s="2">
        <v>0.50851697737735302</v>
      </c>
      <c r="R3100" s="2">
        <v>0.98346142779349099</v>
      </c>
      <c r="S3100" s="2">
        <v>-9.5163275826918095E-2</v>
      </c>
      <c r="T3100" s="2">
        <v>0.81614050621162404</v>
      </c>
      <c r="U3100" s="52" t="s">
        <v>10639</v>
      </c>
      <c r="X3100" s="51"/>
      <c r="Y3100" s="51"/>
    </row>
    <row r="3101" spans="1:25" x14ac:dyDescent="0.25">
      <c r="A3101" s="2" t="s">
        <v>0</v>
      </c>
      <c r="B3101" s="2" t="s">
        <v>1</v>
      </c>
      <c r="C3101" s="2" t="s">
        <v>2</v>
      </c>
      <c r="D3101" s="2">
        <v>2654062</v>
      </c>
      <c r="E3101" s="2">
        <v>2655093</v>
      </c>
      <c r="F3101" s="2" t="s">
        <v>3</v>
      </c>
      <c r="G3101" s="2" t="s">
        <v>5</v>
      </c>
      <c r="H3101" s="2">
        <v>0</v>
      </c>
      <c r="I3101" s="2" t="s">
        <v>7403</v>
      </c>
      <c r="J3101" s="2" t="s">
        <v>2982</v>
      </c>
      <c r="K3101" s="2">
        <v>0</v>
      </c>
      <c r="L3101" s="2">
        <v>0.16273582370249301</v>
      </c>
      <c r="M3101" s="2">
        <v>-4.6177341863913299E-2</v>
      </c>
      <c r="N3101" s="2">
        <v>-0.14261574445390399</v>
      </c>
      <c r="O3101" s="2">
        <v>-0.41423030661824001</v>
      </c>
      <c r="P3101" s="2">
        <v>-0.19968094316138801</v>
      </c>
      <c r="Q3101" s="2">
        <v>-0.14583147777861599</v>
      </c>
      <c r="R3101" s="2">
        <v>-0.399109611054075</v>
      </c>
      <c r="S3101" s="2">
        <v>-1.1287063319727</v>
      </c>
      <c r="T3101" s="2">
        <v>-1.1052963220934</v>
      </c>
      <c r="U3101" s="52" t="s">
        <v>10640</v>
      </c>
      <c r="X3101" s="51"/>
      <c r="Y3101" s="51"/>
    </row>
    <row r="3102" spans="1:25" x14ac:dyDescent="0.25">
      <c r="A3102" s="2" t="s">
        <v>0</v>
      </c>
      <c r="B3102" s="2" t="s">
        <v>1</v>
      </c>
      <c r="C3102" s="2" t="s">
        <v>2</v>
      </c>
      <c r="D3102" s="2">
        <v>2655265</v>
      </c>
      <c r="E3102" s="2">
        <v>2655582</v>
      </c>
      <c r="F3102" s="2" t="s">
        <v>3</v>
      </c>
      <c r="G3102" s="2" t="s">
        <v>4</v>
      </c>
      <c r="H3102" s="2">
        <v>0</v>
      </c>
      <c r="I3102" s="2" t="s">
        <v>7404</v>
      </c>
      <c r="J3102" s="2" t="s">
        <v>2983</v>
      </c>
      <c r="K3102" s="2">
        <v>0</v>
      </c>
      <c r="L3102" s="2">
        <v>-0.40691643956559498</v>
      </c>
      <c r="M3102" s="2">
        <v>0.287531450100944</v>
      </c>
      <c r="N3102" s="2">
        <v>-0.148438705000252</v>
      </c>
      <c r="O3102" s="2">
        <v>0.86436208252428504</v>
      </c>
      <c r="P3102" s="2">
        <v>-6.16080541375972E-2</v>
      </c>
      <c r="Q3102" s="2">
        <v>-0.21415998904821501</v>
      </c>
      <c r="R3102" s="2">
        <v>-0.940569165925213</v>
      </c>
      <c r="S3102" s="2">
        <v>1.40096747182982</v>
      </c>
      <c r="T3102" s="2">
        <v>-6.8641911019131597E-3</v>
      </c>
      <c r="U3102" s="52" t="s">
        <v>9069</v>
      </c>
      <c r="X3102" s="51"/>
      <c r="Y3102" s="51"/>
    </row>
    <row r="3103" spans="1:25" x14ac:dyDescent="0.25">
      <c r="A3103" s="2" t="s">
        <v>0</v>
      </c>
      <c r="B3103" s="2" t="s">
        <v>1</v>
      </c>
      <c r="C3103" s="2" t="s">
        <v>2</v>
      </c>
      <c r="D3103" s="2">
        <v>2655609</v>
      </c>
      <c r="E3103" s="2">
        <v>2656115</v>
      </c>
      <c r="F3103" s="2" t="s">
        <v>3</v>
      </c>
      <c r="G3103" s="2" t="s">
        <v>5</v>
      </c>
      <c r="H3103" s="2">
        <v>0</v>
      </c>
      <c r="I3103" s="2" t="s">
        <v>7405</v>
      </c>
      <c r="J3103" s="2" t="s">
        <v>2984</v>
      </c>
      <c r="K3103" s="2">
        <v>0</v>
      </c>
      <c r="L3103" s="2">
        <v>-0.27261016143939498</v>
      </c>
      <c r="M3103" s="2">
        <v>0.14495563249868201</v>
      </c>
      <c r="N3103" s="2">
        <v>-3.5418325976611001E-2</v>
      </c>
      <c r="O3103" s="2">
        <v>-2.23116048793782</v>
      </c>
      <c r="P3103" s="2">
        <v>-2.9233206784653101</v>
      </c>
      <c r="Q3103" s="2">
        <v>5.9958165987712402E-3</v>
      </c>
      <c r="R3103" s="2">
        <v>-0.69307643696868404</v>
      </c>
      <c r="S3103" s="2">
        <v>-2.3174376192003598</v>
      </c>
      <c r="T3103" s="2">
        <v>-1.9230603386099001</v>
      </c>
      <c r="U3103" s="52" t="s">
        <v>10641</v>
      </c>
      <c r="X3103" s="51"/>
      <c r="Y3103" s="51"/>
    </row>
    <row r="3104" spans="1:25" x14ac:dyDescent="0.25">
      <c r="A3104" s="2" t="s">
        <v>0</v>
      </c>
      <c r="B3104" s="2" t="s">
        <v>1</v>
      </c>
      <c r="C3104" s="2" t="s">
        <v>2</v>
      </c>
      <c r="D3104" s="2">
        <v>2656215</v>
      </c>
      <c r="E3104" s="2">
        <v>2656430</v>
      </c>
      <c r="F3104" s="2" t="s">
        <v>3</v>
      </c>
      <c r="G3104" s="2" t="s">
        <v>5</v>
      </c>
      <c r="H3104" s="2">
        <v>0</v>
      </c>
      <c r="I3104" s="2" t="s">
        <v>7406</v>
      </c>
      <c r="J3104" s="2" t="s">
        <v>2985</v>
      </c>
      <c r="K3104" s="2">
        <v>0</v>
      </c>
      <c r="L3104" s="2">
        <v>1.1760813637376999</v>
      </c>
      <c r="M3104" s="2">
        <v>-0.62881234745429804</v>
      </c>
      <c r="N3104" s="2">
        <v>0.80628706619649704</v>
      </c>
      <c r="O3104" s="2">
        <v>0.35475720822894902</v>
      </c>
      <c r="P3104" s="2">
        <v>-1.5000204779009501</v>
      </c>
      <c r="Q3104" s="2">
        <v>0.71812187369212699</v>
      </c>
      <c r="R3104" s="2">
        <v>-1.2228177001091201</v>
      </c>
      <c r="S3104" s="2">
        <v>0.33978083751232402</v>
      </c>
      <c r="T3104" s="2">
        <v>-2.6300464296369298E-3</v>
      </c>
      <c r="U3104" s="52" t="s">
        <v>10642</v>
      </c>
      <c r="X3104" s="51"/>
      <c r="Y3104" s="51"/>
    </row>
    <row r="3105" spans="1:25" x14ac:dyDescent="0.25">
      <c r="A3105" s="2" t="s">
        <v>0</v>
      </c>
      <c r="B3105" s="2" t="s">
        <v>1</v>
      </c>
      <c r="C3105" s="2" t="s">
        <v>2</v>
      </c>
      <c r="D3105" s="2">
        <v>2656408</v>
      </c>
      <c r="E3105" s="2">
        <v>2657703</v>
      </c>
      <c r="F3105" s="2" t="s">
        <v>3</v>
      </c>
      <c r="G3105" s="2" t="s">
        <v>5</v>
      </c>
      <c r="H3105" s="2">
        <v>0</v>
      </c>
      <c r="I3105" s="2" t="s">
        <v>7407</v>
      </c>
      <c r="J3105" s="2" t="s">
        <v>2986</v>
      </c>
      <c r="K3105" s="2">
        <v>0</v>
      </c>
      <c r="L3105" s="2">
        <v>0.45459579903096298</v>
      </c>
      <c r="M3105" s="2">
        <v>-0.75025226097076103</v>
      </c>
      <c r="N3105" s="2">
        <v>-0.63064003701700999</v>
      </c>
      <c r="O3105" s="2">
        <v>-0.83245364896622798</v>
      </c>
      <c r="P3105" s="2">
        <v>-1.5513798294919301</v>
      </c>
      <c r="Q3105" s="2">
        <v>-0.44324629464216703</v>
      </c>
      <c r="R3105" s="2">
        <v>-0.77933803312486805</v>
      </c>
      <c r="S3105" s="2">
        <v>-0.96729122132864398</v>
      </c>
      <c r="T3105" s="2">
        <v>-0.85792834901993098</v>
      </c>
      <c r="U3105" s="52" t="s">
        <v>10643</v>
      </c>
      <c r="X3105" s="51"/>
      <c r="Y3105" s="51"/>
    </row>
    <row r="3106" spans="1:25" x14ac:dyDescent="0.25">
      <c r="A3106" s="2" t="s">
        <v>0</v>
      </c>
      <c r="B3106" s="2" t="s">
        <v>6</v>
      </c>
      <c r="C3106" s="2" t="s">
        <v>7</v>
      </c>
      <c r="D3106" s="2">
        <v>2657625</v>
      </c>
      <c r="E3106" s="2">
        <v>2657646</v>
      </c>
      <c r="F3106" s="2">
        <v>49.7</v>
      </c>
      <c r="G3106" s="2" t="s">
        <v>4</v>
      </c>
      <c r="H3106" s="2" t="s">
        <v>3</v>
      </c>
      <c r="I3106" s="2" t="s">
        <v>34</v>
      </c>
      <c r="J3106" s="2" t="s">
        <v>2987</v>
      </c>
      <c r="K3106" s="2">
        <v>0</v>
      </c>
      <c r="L3106" s="2" t="e">
        <v>#N/A</v>
      </c>
      <c r="M3106" s="2" t="e">
        <v>#N/A</v>
      </c>
      <c r="N3106" s="2" t="e">
        <v>#N/A</v>
      </c>
      <c r="O3106" s="2" t="e">
        <v>#N/A</v>
      </c>
      <c r="P3106" s="2" t="e">
        <v>#N/A</v>
      </c>
      <c r="Q3106" s="2" t="e">
        <v>#N/A</v>
      </c>
      <c r="R3106" s="2" t="e">
        <v>#N/A</v>
      </c>
      <c r="S3106" s="2" t="e">
        <v>#N/A</v>
      </c>
      <c r="T3106" s="2" t="e">
        <v>#N/A</v>
      </c>
      <c r="U3106" s="52" t="e">
        <v>#N/A</v>
      </c>
      <c r="X3106" s="51"/>
      <c r="Y3106" s="51"/>
    </row>
    <row r="3107" spans="1:25" x14ac:dyDescent="0.25">
      <c r="A3107" s="2" t="s">
        <v>0</v>
      </c>
      <c r="B3107" s="2" t="s">
        <v>1</v>
      </c>
      <c r="C3107" s="2" t="s">
        <v>2</v>
      </c>
      <c r="D3107" s="2">
        <v>2657700</v>
      </c>
      <c r="E3107" s="2">
        <v>2662085</v>
      </c>
      <c r="F3107" s="2" t="s">
        <v>3</v>
      </c>
      <c r="G3107" s="2" t="s">
        <v>5</v>
      </c>
      <c r="H3107" s="2">
        <v>0</v>
      </c>
      <c r="I3107" s="2" t="s">
        <v>7408</v>
      </c>
      <c r="J3107" s="2" t="s">
        <v>2988</v>
      </c>
      <c r="K3107" s="2">
        <v>0</v>
      </c>
      <c r="L3107" s="2">
        <v>0.81894643143634605</v>
      </c>
      <c r="M3107" s="2">
        <v>-0.583984595855225</v>
      </c>
      <c r="N3107" s="2">
        <v>-0.74775951398912099</v>
      </c>
      <c r="O3107" s="2">
        <v>-0.517908694034522</v>
      </c>
      <c r="P3107" s="2">
        <v>-1.3214036171605399</v>
      </c>
      <c r="Q3107" s="2">
        <v>-0.49935509904867198</v>
      </c>
      <c r="R3107" s="2">
        <v>-0.48338231694205702</v>
      </c>
      <c r="S3107" s="2">
        <v>-1.06690332111066</v>
      </c>
      <c r="T3107" s="2">
        <v>-0.42791494372209399</v>
      </c>
      <c r="U3107" s="52" t="s">
        <v>10644</v>
      </c>
      <c r="X3107" s="51"/>
      <c r="Y3107" s="51"/>
    </row>
    <row r="3108" spans="1:25" x14ac:dyDescent="0.25">
      <c r="A3108" s="2" t="s">
        <v>0</v>
      </c>
      <c r="B3108" s="2" t="s">
        <v>1</v>
      </c>
      <c r="C3108" s="2" t="s">
        <v>2</v>
      </c>
      <c r="D3108" s="2">
        <v>2662067</v>
      </c>
      <c r="E3108" s="2">
        <v>2667115</v>
      </c>
      <c r="F3108" s="2" t="s">
        <v>3</v>
      </c>
      <c r="G3108" s="2" t="s">
        <v>5</v>
      </c>
      <c r="H3108" s="2">
        <v>0</v>
      </c>
      <c r="I3108" s="2" t="s">
        <v>7409</v>
      </c>
      <c r="J3108" s="2" t="s">
        <v>2989</v>
      </c>
      <c r="K3108" s="2">
        <v>0</v>
      </c>
      <c r="L3108" s="2">
        <v>1.15379621868958</v>
      </c>
      <c r="M3108" s="2">
        <v>-0.68231305122212205</v>
      </c>
      <c r="N3108" s="2">
        <v>-0.89290481169548497</v>
      </c>
      <c r="O3108" s="2">
        <v>-4.1129010916663801E-2</v>
      </c>
      <c r="P3108" s="2">
        <v>-1.10792159499655</v>
      </c>
      <c r="Q3108" s="2">
        <v>-0.426924083852744</v>
      </c>
      <c r="R3108" s="2">
        <v>-0.58080037413005503</v>
      </c>
      <c r="S3108" s="2">
        <v>-1.1143457977350899</v>
      </c>
      <c r="T3108" s="2">
        <v>2.2017801769679001E-2</v>
      </c>
      <c r="U3108" s="52" t="s">
        <v>10645</v>
      </c>
      <c r="X3108" s="51"/>
      <c r="Y3108" s="51"/>
    </row>
    <row r="3109" spans="1:25" x14ac:dyDescent="0.25">
      <c r="A3109" s="2" t="s">
        <v>0</v>
      </c>
      <c r="B3109" s="2" t="s">
        <v>6</v>
      </c>
      <c r="C3109" s="2" t="s">
        <v>7</v>
      </c>
      <c r="D3109" s="2">
        <v>2666476</v>
      </c>
      <c r="E3109" s="2">
        <v>2666497</v>
      </c>
      <c r="F3109" s="2">
        <v>53.7</v>
      </c>
      <c r="G3109" s="2" t="s">
        <v>4</v>
      </c>
      <c r="H3109" s="2" t="s">
        <v>3</v>
      </c>
      <c r="I3109" s="2" t="s">
        <v>11</v>
      </c>
      <c r="J3109" s="2" t="s">
        <v>2990</v>
      </c>
      <c r="K3109" s="2">
        <v>0</v>
      </c>
      <c r="L3109" s="2" t="e">
        <v>#N/A</v>
      </c>
      <c r="M3109" s="2" t="e">
        <v>#N/A</v>
      </c>
      <c r="N3109" s="2" t="e">
        <v>#N/A</v>
      </c>
      <c r="O3109" s="2" t="e">
        <v>#N/A</v>
      </c>
      <c r="P3109" s="2" t="e">
        <v>#N/A</v>
      </c>
      <c r="Q3109" s="2" t="e">
        <v>#N/A</v>
      </c>
      <c r="R3109" s="2" t="e">
        <v>#N/A</v>
      </c>
      <c r="S3109" s="2" t="e">
        <v>#N/A</v>
      </c>
      <c r="T3109" s="2" t="e">
        <v>#N/A</v>
      </c>
      <c r="U3109" s="52" t="e">
        <v>#N/A</v>
      </c>
      <c r="X3109" s="51"/>
      <c r="Y3109" s="51"/>
    </row>
    <row r="3110" spans="1:25" x14ac:dyDescent="0.25">
      <c r="A3110" s="2" t="s">
        <v>0</v>
      </c>
      <c r="B3110" s="2" t="s">
        <v>1</v>
      </c>
      <c r="C3110" s="2" t="s">
        <v>2</v>
      </c>
      <c r="D3110" s="2">
        <v>2667255</v>
      </c>
      <c r="E3110" s="2">
        <v>2670269</v>
      </c>
      <c r="F3110" s="2" t="s">
        <v>3</v>
      </c>
      <c r="G3110" s="2" t="s">
        <v>5</v>
      </c>
      <c r="H3110" s="2">
        <v>0</v>
      </c>
      <c r="I3110" s="2" t="s">
        <v>7410</v>
      </c>
      <c r="J3110" s="2" t="s">
        <v>2991</v>
      </c>
      <c r="K3110" s="2">
        <v>0</v>
      </c>
      <c r="L3110" s="2">
        <v>2.6588503479090502</v>
      </c>
      <c r="M3110" s="2">
        <v>0.18833046664591099</v>
      </c>
      <c r="N3110" s="2">
        <v>0.87139201155565404</v>
      </c>
      <c r="O3110" s="2">
        <v>1.1693546602076099</v>
      </c>
      <c r="P3110" s="2">
        <v>-0.819325267337352</v>
      </c>
      <c r="Q3110" s="2">
        <v>1.4004478778352001</v>
      </c>
      <c r="R3110" s="2">
        <v>-0.30712359408392298</v>
      </c>
      <c r="S3110" s="2">
        <v>0.247001610427596</v>
      </c>
      <c r="T3110" s="2">
        <v>0.454328335096919</v>
      </c>
      <c r="U3110" s="52" t="s">
        <v>10646</v>
      </c>
      <c r="X3110" s="51"/>
      <c r="Y3110" s="51"/>
    </row>
    <row r="3111" spans="1:25" x14ac:dyDescent="0.25">
      <c r="A3111" s="2" t="s">
        <v>0</v>
      </c>
      <c r="B3111" s="2" t="s">
        <v>6</v>
      </c>
      <c r="C3111" s="2" t="s">
        <v>7</v>
      </c>
      <c r="D3111" s="2">
        <v>2669023</v>
      </c>
      <c r="E3111" s="2">
        <v>2669044</v>
      </c>
      <c r="F3111" s="2">
        <v>43.5</v>
      </c>
      <c r="G3111" s="2" t="s">
        <v>5</v>
      </c>
      <c r="H3111" s="2" t="s">
        <v>3</v>
      </c>
      <c r="I3111" s="2" t="s">
        <v>56</v>
      </c>
      <c r="J3111" s="2" t="s">
        <v>2992</v>
      </c>
      <c r="K3111" s="2">
        <v>0</v>
      </c>
      <c r="L3111" s="2" t="e">
        <v>#N/A</v>
      </c>
      <c r="M3111" s="2" t="e">
        <v>#N/A</v>
      </c>
      <c r="N3111" s="2" t="e">
        <v>#N/A</v>
      </c>
      <c r="O3111" s="2" t="e">
        <v>#N/A</v>
      </c>
      <c r="P3111" s="2" t="e">
        <v>#N/A</v>
      </c>
      <c r="Q3111" s="2" t="e">
        <v>#N/A</v>
      </c>
      <c r="R3111" s="2" t="e">
        <v>#N/A</v>
      </c>
      <c r="S3111" s="2" t="e">
        <v>#N/A</v>
      </c>
      <c r="T3111" s="2" t="e">
        <v>#N/A</v>
      </c>
      <c r="U3111" s="52" t="e">
        <v>#N/A</v>
      </c>
      <c r="X3111" s="51"/>
      <c r="Y3111" s="51"/>
    </row>
    <row r="3112" spans="1:25" x14ac:dyDescent="0.25">
      <c r="A3112" s="2" t="s">
        <v>0</v>
      </c>
      <c r="B3112" s="2" t="s">
        <v>1</v>
      </c>
      <c r="C3112" s="2" t="s">
        <v>2</v>
      </c>
      <c r="D3112" s="2">
        <v>2670269</v>
      </c>
      <c r="E3112" s="2">
        <v>2671603</v>
      </c>
      <c r="F3112" s="2" t="s">
        <v>3</v>
      </c>
      <c r="G3112" s="2" t="s">
        <v>5</v>
      </c>
      <c r="H3112" s="2">
        <v>0</v>
      </c>
      <c r="I3112" s="2" t="s">
        <v>7411</v>
      </c>
      <c r="J3112" s="2" t="s">
        <v>2993</v>
      </c>
      <c r="K3112" s="2">
        <v>0</v>
      </c>
      <c r="L3112" s="2">
        <v>2.8550371137731498</v>
      </c>
      <c r="M3112" s="2">
        <v>-0.622131069829158</v>
      </c>
      <c r="N3112" s="2">
        <v>2.3611459139718298</v>
      </c>
      <c r="O3112" s="2">
        <v>1.2405491096483401</v>
      </c>
      <c r="P3112" s="2">
        <v>-0.92750867128411096</v>
      </c>
      <c r="Q3112" s="2">
        <v>3.0864319807861298</v>
      </c>
      <c r="R3112" s="2">
        <v>-0.64596838589342798</v>
      </c>
      <c r="S3112" s="2">
        <v>0.80077772965142702</v>
      </c>
      <c r="T3112" s="2">
        <v>1.30316315274706</v>
      </c>
      <c r="U3112" s="52" t="s">
        <v>10647</v>
      </c>
      <c r="X3112" s="51"/>
      <c r="Y3112" s="51"/>
    </row>
    <row r="3113" spans="1:25" x14ac:dyDescent="0.25">
      <c r="A3113" s="2" t="s">
        <v>0</v>
      </c>
      <c r="B3113" s="2" t="s">
        <v>1</v>
      </c>
      <c r="C3113" s="2" t="s">
        <v>2</v>
      </c>
      <c r="D3113" s="2">
        <v>2671593</v>
      </c>
      <c r="E3113" s="2">
        <v>2675837</v>
      </c>
      <c r="F3113" s="2" t="s">
        <v>3</v>
      </c>
      <c r="G3113" s="2" t="s">
        <v>5</v>
      </c>
      <c r="H3113" s="2">
        <v>0</v>
      </c>
      <c r="I3113" s="2" t="s">
        <v>7412</v>
      </c>
      <c r="J3113" s="2" t="s">
        <v>2994</v>
      </c>
      <c r="K3113" s="2">
        <v>0</v>
      </c>
      <c r="L3113" s="2">
        <v>3.5969610847011801</v>
      </c>
      <c r="M3113" s="2">
        <v>0.53759573391795701</v>
      </c>
      <c r="N3113" s="2">
        <v>0.906420169061669</v>
      </c>
      <c r="O3113" s="2">
        <v>1.6905315224761901</v>
      </c>
      <c r="P3113" s="2">
        <v>0.44400048965317201</v>
      </c>
      <c r="Q3113" s="2">
        <v>1.80419638535589</v>
      </c>
      <c r="R3113" s="2">
        <v>1.4159029716623299</v>
      </c>
      <c r="S3113" s="2">
        <v>1.50302265901641</v>
      </c>
      <c r="T3113" s="2">
        <v>3.22246331590254</v>
      </c>
      <c r="U3113" s="52" t="s">
        <v>10648</v>
      </c>
      <c r="X3113" s="51"/>
      <c r="Y3113" s="51"/>
    </row>
    <row r="3114" spans="1:25" x14ac:dyDescent="0.25">
      <c r="A3114" s="2" t="s">
        <v>0</v>
      </c>
      <c r="B3114" s="2" t="s">
        <v>1</v>
      </c>
      <c r="C3114" s="2" t="s">
        <v>2</v>
      </c>
      <c r="D3114" s="2">
        <v>2675936</v>
      </c>
      <c r="E3114" s="2">
        <v>2677633</v>
      </c>
      <c r="F3114" s="2" t="s">
        <v>3</v>
      </c>
      <c r="G3114" s="2" t="s">
        <v>4</v>
      </c>
      <c r="H3114" s="2">
        <v>0</v>
      </c>
      <c r="I3114" s="2" t="s">
        <v>7413</v>
      </c>
      <c r="J3114" s="2" t="s">
        <v>2995</v>
      </c>
      <c r="K3114" s="2">
        <v>0</v>
      </c>
      <c r="L3114" s="2">
        <v>2.6694267050474099</v>
      </c>
      <c r="M3114" s="2">
        <v>5.4269346319831602E-2</v>
      </c>
      <c r="N3114" s="2">
        <v>0.44897552471523899</v>
      </c>
      <c r="O3114" s="2">
        <v>0.98253564376875202</v>
      </c>
      <c r="P3114" s="2">
        <v>0.40875250559505699</v>
      </c>
      <c r="Q3114" s="2">
        <v>1.1392578168949199</v>
      </c>
      <c r="R3114" s="2">
        <v>0.77802630355930102</v>
      </c>
      <c r="S3114" s="2">
        <v>0.85279804860290898</v>
      </c>
      <c r="T3114" s="2">
        <v>2.2281104820313802</v>
      </c>
      <c r="U3114" s="52" t="s">
        <v>10649</v>
      </c>
      <c r="X3114" s="51"/>
      <c r="Y3114" s="51"/>
    </row>
    <row r="3115" spans="1:25" x14ac:dyDescent="0.25">
      <c r="A3115" s="2" t="s">
        <v>0</v>
      </c>
      <c r="B3115" s="2" t="s">
        <v>6</v>
      </c>
      <c r="C3115" s="2" t="s">
        <v>7</v>
      </c>
      <c r="D3115" s="2">
        <v>2676820</v>
      </c>
      <c r="E3115" s="2">
        <v>2676841</v>
      </c>
      <c r="F3115" s="2">
        <v>51.8</v>
      </c>
      <c r="G3115" s="2" t="s">
        <v>4</v>
      </c>
      <c r="H3115" s="2" t="s">
        <v>3</v>
      </c>
      <c r="I3115" s="2" t="s">
        <v>34</v>
      </c>
      <c r="J3115" s="2" t="s">
        <v>2996</v>
      </c>
      <c r="K3115" s="2">
        <v>0</v>
      </c>
      <c r="L3115" s="2" t="e">
        <v>#N/A</v>
      </c>
      <c r="M3115" s="2" t="e">
        <v>#N/A</v>
      </c>
      <c r="N3115" s="2" t="e">
        <v>#N/A</v>
      </c>
      <c r="O3115" s="2" t="e">
        <v>#N/A</v>
      </c>
      <c r="P3115" s="2" t="e">
        <v>#N/A</v>
      </c>
      <c r="Q3115" s="2" t="e">
        <v>#N/A</v>
      </c>
      <c r="R3115" s="2" t="e">
        <v>#N/A</v>
      </c>
      <c r="S3115" s="2" t="e">
        <v>#N/A</v>
      </c>
      <c r="T3115" s="2" t="e">
        <v>#N/A</v>
      </c>
      <c r="U3115" s="52" t="e">
        <v>#N/A</v>
      </c>
      <c r="X3115" s="51"/>
      <c r="Y3115" s="51"/>
    </row>
    <row r="3116" spans="1:25" x14ac:dyDescent="0.25">
      <c r="A3116" s="2" t="s">
        <v>0</v>
      </c>
      <c r="B3116" s="2" t="s">
        <v>1</v>
      </c>
      <c r="C3116" s="2" t="s">
        <v>2</v>
      </c>
      <c r="D3116" s="2">
        <v>2677729</v>
      </c>
      <c r="E3116" s="2">
        <v>2678649</v>
      </c>
      <c r="F3116" s="2" t="s">
        <v>3</v>
      </c>
      <c r="G3116" s="2" t="s">
        <v>4</v>
      </c>
      <c r="H3116" s="2">
        <v>0</v>
      </c>
      <c r="I3116" s="2" t="s">
        <v>7414</v>
      </c>
      <c r="J3116" s="2" t="s">
        <v>2997</v>
      </c>
      <c r="K3116" s="2">
        <v>0</v>
      </c>
      <c r="L3116" s="2">
        <v>0.75239681548695303</v>
      </c>
      <c r="M3116" s="2">
        <v>1.0227683395898901</v>
      </c>
      <c r="N3116" s="2">
        <v>0.650950108549333</v>
      </c>
      <c r="O3116" s="2">
        <v>0.97662352781537098</v>
      </c>
      <c r="P3116" s="2">
        <v>-0.80380410876502595</v>
      </c>
      <c r="Q3116" s="2">
        <v>0.79439842727670695</v>
      </c>
      <c r="R3116" s="2">
        <v>0.226819623989093</v>
      </c>
      <c r="S3116" s="2">
        <v>1.1183979431030999</v>
      </c>
      <c r="T3116" s="2">
        <v>0.74625881303717001</v>
      </c>
      <c r="U3116" s="52" t="s">
        <v>10650</v>
      </c>
      <c r="X3116" s="51"/>
      <c r="Y3116" s="51"/>
    </row>
    <row r="3117" spans="1:25" x14ac:dyDescent="0.25">
      <c r="A3117" s="2" t="s">
        <v>0</v>
      </c>
      <c r="B3117" s="2" t="s">
        <v>1</v>
      </c>
      <c r="C3117" s="2" t="s">
        <v>2</v>
      </c>
      <c r="D3117" s="2">
        <v>2678653</v>
      </c>
      <c r="E3117" s="2">
        <v>2680005</v>
      </c>
      <c r="F3117" s="2" t="s">
        <v>3</v>
      </c>
      <c r="G3117" s="2" t="s">
        <v>5</v>
      </c>
      <c r="H3117" s="2">
        <v>0</v>
      </c>
      <c r="I3117" s="2" t="s">
        <v>7415</v>
      </c>
      <c r="J3117" s="2" t="s">
        <v>2998</v>
      </c>
      <c r="K3117" s="2">
        <v>0</v>
      </c>
      <c r="L3117" s="2">
        <v>3.7832219856300502</v>
      </c>
      <c r="M3117" s="2">
        <v>0.50135111176082803</v>
      </c>
      <c r="N3117" s="2">
        <v>1.5585345012824201</v>
      </c>
      <c r="O3117" s="2">
        <v>1.3464801489788301</v>
      </c>
      <c r="P3117" s="2">
        <v>0.469744913974672</v>
      </c>
      <c r="Q3117" s="2">
        <v>2.4092419661364999</v>
      </c>
      <c r="R3117" s="2">
        <v>1.1094200126524401</v>
      </c>
      <c r="S3117" s="2">
        <v>0.904385564578427</v>
      </c>
      <c r="T3117" s="2">
        <v>1.79801030029989</v>
      </c>
      <c r="U3117" s="52" t="s">
        <v>10651</v>
      </c>
      <c r="X3117" s="51"/>
      <c r="Y3117" s="51"/>
    </row>
    <row r="3118" spans="1:25" x14ac:dyDescent="0.25">
      <c r="A3118" s="2" t="s">
        <v>0</v>
      </c>
      <c r="B3118" s="2" t="s">
        <v>1</v>
      </c>
      <c r="C3118" s="2" t="s">
        <v>2</v>
      </c>
      <c r="D3118" s="2">
        <v>2680765</v>
      </c>
      <c r="E3118" s="2">
        <v>2682018</v>
      </c>
      <c r="F3118" s="2" t="s">
        <v>3</v>
      </c>
      <c r="G3118" s="2" t="s">
        <v>4</v>
      </c>
      <c r="H3118" s="2">
        <v>0</v>
      </c>
      <c r="I3118" s="2" t="s">
        <v>7416</v>
      </c>
      <c r="J3118" s="2" t="s">
        <v>2999</v>
      </c>
      <c r="K3118" s="2">
        <v>0</v>
      </c>
      <c r="L3118" s="2">
        <v>-0.39831906660619798</v>
      </c>
      <c r="M3118" s="2">
        <v>0.38453971406814902</v>
      </c>
      <c r="N3118" s="2">
        <v>0.122063361748479</v>
      </c>
      <c r="O3118" s="2">
        <v>0.95197747316812698</v>
      </c>
      <c r="P3118" s="2">
        <v>-0.41603517288563502</v>
      </c>
      <c r="Q3118" s="2">
        <v>0.13091360615164199</v>
      </c>
      <c r="R3118" s="2">
        <v>-0.60989754966346799</v>
      </c>
      <c r="S3118" s="2">
        <v>1.6455820614794701</v>
      </c>
      <c r="T3118" s="2">
        <v>0.47290560178840602</v>
      </c>
      <c r="U3118" s="52" t="s">
        <v>10652</v>
      </c>
      <c r="X3118" s="51"/>
      <c r="Y3118" s="51"/>
    </row>
    <row r="3119" spans="1:25" x14ac:dyDescent="0.25">
      <c r="A3119" s="2" t="s">
        <v>0</v>
      </c>
      <c r="B3119" s="2" t="s">
        <v>1</v>
      </c>
      <c r="C3119" s="2" t="s">
        <v>2</v>
      </c>
      <c r="D3119" s="2">
        <v>2682015</v>
      </c>
      <c r="E3119" s="2">
        <v>2683142</v>
      </c>
      <c r="F3119" s="2" t="s">
        <v>3</v>
      </c>
      <c r="G3119" s="2" t="s">
        <v>5</v>
      </c>
      <c r="H3119" s="2">
        <v>0</v>
      </c>
      <c r="I3119" s="2" t="s">
        <v>7417</v>
      </c>
      <c r="J3119" s="2" t="s">
        <v>3000</v>
      </c>
      <c r="K3119" s="2">
        <v>0</v>
      </c>
      <c r="L3119" s="2">
        <v>-0.38871161434438101</v>
      </c>
      <c r="M3119" s="2">
        <v>-0.27730473077995699</v>
      </c>
      <c r="N3119" s="2">
        <v>-0.63132812253232595</v>
      </c>
      <c r="O3119" s="2">
        <v>-0.76245948660233298</v>
      </c>
      <c r="P3119" s="2">
        <v>-1.15371464939463</v>
      </c>
      <c r="Q3119" s="2">
        <v>-0.24334639344116701</v>
      </c>
      <c r="R3119" s="2">
        <v>-0.52590127480787396</v>
      </c>
      <c r="S3119" s="2">
        <v>-0.71678427837395298</v>
      </c>
      <c r="T3119" s="2">
        <v>-1.06136506301357</v>
      </c>
      <c r="U3119" s="52" t="s">
        <v>10653</v>
      </c>
      <c r="X3119" s="51"/>
      <c r="Y3119" s="51"/>
    </row>
    <row r="3120" spans="1:25" x14ac:dyDescent="0.25">
      <c r="A3120" s="2" t="s">
        <v>0</v>
      </c>
      <c r="B3120" s="2" t="s">
        <v>1</v>
      </c>
      <c r="C3120" s="2" t="s">
        <v>2</v>
      </c>
      <c r="D3120" s="2">
        <v>2683248</v>
      </c>
      <c r="E3120" s="2">
        <v>2683712</v>
      </c>
      <c r="F3120" s="2" t="s">
        <v>3</v>
      </c>
      <c r="G3120" s="2" t="s">
        <v>5</v>
      </c>
      <c r="H3120" s="2">
        <v>0</v>
      </c>
      <c r="I3120" s="2" t="s">
        <v>7418</v>
      </c>
      <c r="J3120" s="2" t="s">
        <v>3001</v>
      </c>
      <c r="K3120" s="2">
        <v>0</v>
      </c>
      <c r="L3120" s="2">
        <v>-0.31332272248576498</v>
      </c>
      <c r="M3120" s="2">
        <v>0.49694743861511398</v>
      </c>
      <c r="N3120" s="2">
        <v>0.70008323640779002</v>
      </c>
      <c r="O3120" s="2">
        <v>-0.428141351609161</v>
      </c>
      <c r="P3120" s="2">
        <v>-1.5227340807059999</v>
      </c>
      <c r="Q3120" s="2">
        <v>0.78422743421118501</v>
      </c>
      <c r="R3120" s="2">
        <v>-0.60980694348905495</v>
      </c>
      <c r="S3120" s="2">
        <v>-0.11167251074541799</v>
      </c>
      <c r="T3120" s="2">
        <v>-0.81032327187652697</v>
      </c>
      <c r="U3120" s="52" t="s">
        <v>10654</v>
      </c>
      <c r="X3120" s="51"/>
      <c r="Y3120" s="51"/>
    </row>
    <row r="3121" spans="1:25" x14ac:dyDescent="0.25">
      <c r="A3121" s="2" t="s">
        <v>0</v>
      </c>
      <c r="B3121" s="2" t="s">
        <v>1</v>
      </c>
      <c r="C3121" s="2" t="s">
        <v>2</v>
      </c>
      <c r="D3121" s="2">
        <v>2683709</v>
      </c>
      <c r="E3121" s="2">
        <v>2684266</v>
      </c>
      <c r="F3121" s="2" t="s">
        <v>3</v>
      </c>
      <c r="G3121" s="2" t="s">
        <v>5</v>
      </c>
      <c r="H3121" s="2">
        <v>0</v>
      </c>
      <c r="I3121" s="2" t="s">
        <v>7419</v>
      </c>
      <c r="J3121" s="2" t="s">
        <v>3002</v>
      </c>
      <c r="K3121" s="2">
        <v>0</v>
      </c>
      <c r="L3121" s="2">
        <v>-1.1125810014233499</v>
      </c>
      <c r="M3121" s="2">
        <v>-1.1307331328534</v>
      </c>
      <c r="N3121" s="2">
        <v>-2.3589670424820501</v>
      </c>
      <c r="O3121" s="2">
        <v>-1.9663021313559601</v>
      </c>
      <c r="P3121" s="2">
        <v>-2.7441139974409299</v>
      </c>
      <c r="Q3121" s="2">
        <v>-2.0022099216599099</v>
      </c>
      <c r="R3121" s="2">
        <v>-2.0764142882499299</v>
      </c>
      <c r="S3121" s="2">
        <v>-2.6528689533988898</v>
      </c>
      <c r="T3121" s="2">
        <v>-2.18915346221796</v>
      </c>
      <c r="U3121" s="52" t="s">
        <v>10655</v>
      </c>
      <c r="X3121" s="51"/>
      <c r="Y3121" s="51"/>
    </row>
    <row r="3122" spans="1:25" x14ac:dyDescent="0.25">
      <c r="A3122" s="2" t="s">
        <v>0</v>
      </c>
      <c r="B3122" s="2" t="s">
        <v>1</v>
      </c>
      <c r="C3122" s="2" t="s">
        <v>2</v>
      </c>
      <c r="D3122" s="2">
        <v>2684679</v>
      </c>
      <c r="E3122" s="2">
        <v>2686370</v>
      </c>
      <c r="F3122" s="2" t="s">
        <v>3</v>
      </c>
      <c r="G3122" s="2" t="s">
        <v>4</v>
      </c>
      <c r="H3122" s="2">
        <v>0</v>
      </c>
      <c r="I3122" s="2" t="s">
        <v>7420</v>
      </c>
      <c r="J3122" s="2" t="s">
        <v>3003</v>
      </c>
      <c r="K3122" s="2">
        <v>0</v>
      </c>
      <c r="L3122" s="2">
        <v>-0.350569701218648</v>
      </c>
      <c r="M3122" s="2">
        <v>1.174539892194</v>
      </c>
      <c r="N3122" s="2">
        <v>0.33661229747354898</v>
      </c>
      <c r="O3122" s="2">
        <v>-1.7402014241792001</v>
      </c>
      <c r="P3122" s="2">
        <v>-1.9667232808716</v>
      </c>
      <c r="Q3122" s="2">
        <v>0.68690787562699596</v>
      </c>
      <c r="R3122" s="2">
        <v>-0.41153803508932202</v>
      </c>
      <c r="S3122" s="2">
        <v>-1.25356481362851</v>
      </c>
      <c r="T3122" s="2">
        <v>-1.39047648611982</v>
      </c>
      <c r="U3122" s="52" t="s">
        <v>10656</v>
      </c>
      <c r="X3122" s="51"/>
      <c r="Y3122" s="51"/>
    </row>
    <row r="3123" spans="1:25" x14ac:dyDescent="0.25">
      <c r="A3123" s="2" t="s">
        <v>0</v>
      </c>
      <c r="B3123" s="2" t="s">
        <v>1</v>
      </c>
      <c r="C3123" s="2" t="s">
        <v>2</v>
      </c>
      <c r="D3123" s="2">
        <v>2686367</v>
      </c>
      <c r="E3123" s="2">
        <v>2687131</v>
      </c>
      <c r="F3123" s="2" t="s">
        <v>3</v>
      </c>
      <c r="G3123" s="2" t="s">
        <v>4</v>
      </c>
      <c r="H3123" s="2">
        <v>0</v>
      </c>
      <c r="I3123" s="2" t="s">
        <v>7421</v>
      </c>
      <c r="J3123" s="2" t="s">
        <v>3004</v>
      </c>
      <c r="K3123" s="2">
        <v>0</v>
      </c>
      <c r="L3123" s="2">
        <v>-0.28907078279919302</v>
      </c>
      <c r="M3123" s="2">
        <v>1.13531650692074</v>
      </c>
      <c r="N3123" s="2">
        <v>0.63861738330948803</v>
      </c>
      <c r="O3123" s="2">
        <v>-1.2808482933429399</v>
      </c>
      <c r="P3123" s="2">
        <v>-1.88808449459684</v>
      </c>
      <c r="Q3123" s="2">
        <v>0.879112776089779</v>
      </c>
      <c r="R3123" s="2">
        <v>-0.31617723043722501</v>
      </c>
      <c r="S3123" s="2">
        <v>-0.81131502533085298</v>
      </c>
      <c r="T3123" s="2">
        <v>-1.3357710486290699</v>
      </c>
      <c r="U3123" s="52" t="s">
        <v>10657</v>
      </c>
      <c r="X3123" s="51"/>
      <c r="Y3123" s="51"/>
    </row>
    <row r="3124" spans="1:25" x14ac:dyDescent="0.25">
      <c r="A3124" s="2" t="s">
        <v>0</v>
      </c>
      <c r="B3124" s="2" t="s">
        <v>1</v>
      </c>
      <c r="C3124" s="2" t="s">
        <v>2</v>
      </c>
      <c r="D3124" s="2">
        <v>2687128</v>
      </c>
      <c r="E3124" s="2">
        <v>2687973</v>
      </c>
      <c r="F3124" s="2" t="s">
        <v>3</v>
      </c>
      <c r="G3124" s="2" t="s">
        <v>4</v>
      </c>
      <c r="H3124" s="2">
        <v>0</v>
      </c>
      <c r="I3124" s="2" t="s">
        <v>7422</v>
      </c>
      <c r="J3124" s="2" t="s">
        <v>3005</v>
      </c>
      <c r="K3124" s="2">
        <v>0</v>
      </c>
      <c r="L3124" s="2">
        <v>0.13900215743085501</v>
      </c>
      <c r="M3124" s="2">
        <v>1.59840846182314</v>
      </c>
      <c r="N3124" s="2">
        <v>1.7785768693352</v>
      </c>
      <c r="O3124" s="2">
        <v>-1.23063663928985</v>
      </c>
      <c r="P3124" s="2">
        <v>-1.8032878522940301</v>
      </c>
      <c r="Q3124" s="2">
        <v>1.84823108952696</v>
      </c>
      <c r="R3124" s="2">
        <v>0.13030174167907499</v>
      </c>
      <c r="S3124" s="2">
        <v>-0.455737358354458</v>
      </c>
      <c r="T3124" s="2">
        <v>-0.686706540650034</v>
      </c>
      <c r="U3124" s="52" t="s">
        <v>10658</v>
      </c>
      <c r="X3124" s="51"/>
      <c r="Y3124" s="51"/>
    </row>
    <row r="3125" spans="1:25" x14ac:dyDescent="0.25">
      <c r="A3125" s="2" t="s">
        <v>0</v>
      </c>
      <c r="B3125" s="2" t="s">
        <v>1</v>
      </c>
      <c r="C3125" s="2" t="s">
        <v>2</v>
      </c>
      <c r="D3125" s="2">
        <v>2688010</v>
      </c>
      <c r="E3125" s="2">
        <v>2689941</v>
      </c>
      <c r="F3125" s="2" t="s">
        <v>3</v>
      </c>
      <c r="G3125" s="2" t="s">
        <v>4</v>
      </c>
      <c r="H3125" s="2">
        <v>0</v>
      </c>
      <c r="I3125" s="2" t="s">
        <v>7423</v>
      </c>
      <c r="J3125" s="2" t="s">
        <v>3006</v>
      </c>
      <c r="K3125" s="2">
        <v>0</v>
      </c>
      <c r="L3125" s="2">
        <v>-4.63887392704301E-2</v>
      </c>
      <c r="M3125" s="2">
        <v>1.05098674513484</v>
      </c>
      <c r="N3125" s="2">
        <v>0.65735202102731105</v>
      </c>
      <c r="O3125" s="2">
        <v>-0.97521048389811005</v>
      </c>
      <c r="P3125" s="2">
        <v>-1.4321419101350501</v>
      </c>
      <c r="Q3125" s="2">
        <v>0.754883887605583</v>
      </c>
      <c r="R3125" s="2">
        <v>-0.24073773370152199</v>
      </c>
      <c r="S3125" s="2">
        <v>-0.21766685993444501</v>
      </c>
      <c r="T3125" s="2">
        <v>-0.93514580293859195</v>
      </c>
      <c r="U3125" s="52" t="s">
        <v>10659</v>
      </c>
      <c r="X3125" s="51"/>
      <c r="Y3125" s="51"/>
    </row>
    <row r="3126" spans="1:25" x14ac:dyDescent="0.25">
      <c r="A3126" s="2" t="s">
        <v>0</v>
      </c>
      <c r="B3126" s="2" t="s">
        <v>1</v>
      </c>
      <c r="C3126" s="2" t="s">
        <v>2</v>
      </c>
      <c r="D3126" s="2">
        <v>2690072</v>
      </c>
      <c r="E3126" s="2">
        <v>2692075</v>
      </c>
      <c r="F3126" s="2" t="s">
        <v>3</v>
      </c>
      <c r="G3126" s="2" t="s">
        <v>4</v>
      </c>
      <c r="H3126" s="2">
        <v>0</v>
      </c>
      <c r="I3126" s="2" t="s">
        <v>7424</v>
      </c>
      <c r="J3126" s="2" t="s">
        <v>3007</v>
      </c>
      <c r="K3126" s="2">
        <v>0</v>
      </c>
      <c r="L3126" s="2">
        <v>2.9954462623888602E-2</v>
      </c>
      <c r="M3126" s="2">
        <v>0.37481905798934001</v>
      </c>
      <c r="N3126" s="2">
        <v>-0.48989271708563598</v>
      </c>
      <c r="O3126" s="2">
        <v>-1.29468718633167</v>
      </c>
      <c r="P3126" s="2">
        <v>-1.3963259670628301</v>
      </c>
      <c r="Q3126" s="2">
        <v>-0.31268598605484899</v>
      </c>
      <c r="R3126" s="2">
        <v>-0.19829635831070599</v>
      </c>
      <c r="S3126" s="2">
        <v>-0.81089212350678197</v>
      </c>
      <c r="T3126" s="2">
        <v>-1.44968335488926</v>
      </c>
      <c r="U3126" s="52" t="s">
        <v>10660</v>
      </c>
      <c r="X3126" s="51"/>
      <c r="Y3126" s="51"/>
    </row>
    <row r="3127" spans="1:25" x14ac:dyDescent="0.25">
      <c r="A3127" s="2" t="s">
        <v>0</v>
      </c>
      <c r="B3127" s="2" t="s">
        <v>1</v>
      </c>
      <c r="C3127" s="2" t="s">
        <v>2</v>
      </c>
      <c r="D3127" s="2">
        <v>2692172</v>
      </c>
      <c r="E3127" s="2">
        <v>2692521</v>
      </c>
      <c r="F3127" s="2" t="s">
        <v>3</v>
      </c>
      <c r="G3127" s="2" t="s">
        <v>4</v>
      </c>
      <c r="H3127" s="2">
        <v>0</v>
      </c>
      <c r="I3127" s="2" t="s">
        <v>7425</v>
      </c>
      <c r="J3127" s="2" t="s">
        <v>17</v>
      </c>
      <c r="K3127" s="2">
        <v>0</v>
      </c>
      <c r="L3127" s="2">
        <v>0.29725727611297298</v>
      </c>
      <c r="M3127" s="2">
        <v>0.997822956253268</v>
      </c>
      <c r="N3127" s="2">
        <v>-9.7179419645716095E-2</v>
      </c>
      <c r="O3127" s="2">
        <v>-2.1931584670269602</v>
      </c>
      <c r="P3127" s="2">
        <v>-3.8507520099706598</v>
      </c>
      <c r="Q3127" s="2">
        <v>0.25605468238804702</v>
      </c>
      <c r="R3127" s="2">
        <v>-1.3577965545336199</v>
      </c>
      <c r="S3127" s="2">
        <v>-2.62827577994865</v>
      </c>
      <c r="T3127" s="2">
        <v>-3.2340854839191202</v>
      </c>
      <c r="U3127" s="52" t="e">
        <v>#N/A</v>
      </c>
      <c r="X3127" s="51"/>
      <c r="Y3127" s="51"/>
    </row>
    <row r="3128" spans="1:25" x14ac:dyDescent="0.25">
      <c r="A3128" s="2" t="s">
        <v>0</v>
      </c>
      <c r="B3128" s="2" t="s">
        <v>1</v>
      </c>
      <c r="C3128" s="2" t="s">
        <v>2</v>
      </c>
      <c r="D3128" s="2">
        <v>2692224</v>
      </c>
      <c r="E3128" s="2">
        <v>2692439</v>
      </c>
      <c r="F3128" s="2" t="s">
        <v>3</v>
      </c>
      <c r="G3128" s="2" t="s">
        <v>4</v>
      </c>
      <c r="H3128" s="2">
        <v>0</v>
      </c>
      <c r="I3128" s="2" t="s">
        <v>7426</v>
      </c>
      <c r="J3128" s="2" t="s">
        <v>3008</v>
      </c>
      <c r="K3128" s="2">
        <v>0</v>
      </c>
      <c r="L3128" s="2" t="e">
        <v>#N/A</v>
      </c>
      <c r="M3128" s="2" t="e">
        <v>#N/A</v>
      </c>
      <c r="N3128" s="2" t="e">
        <v>#N/A</v>
      </c>
      <c r="O3128" s="2" t="e">
        <v>#N/A</v>
      </c>
      <c r="P3128" s="2" t="e">
        <v>#N/A</v>
      </c>
      <c r="Q3128" s="2" t="e">
        <v>#N/A</v>
      </c>
      <c r="R3128" s="2" t="e">
        <v>#N/A</v>
      </c>
      <c r="S3128" s="2" t="e">
        <v>#N/A</v>
      </c>
      <c r="T3128" s="2" t="e">
        <v>#N/A</v>
      </c>
      <c r="U3128" s="52" t="s">
        <v>10661</v>
      </c>
      <c r="X3128" s="51"/>
      <c r="Y3128" s="51"/>
    </row>
    <row r="3129" spans="1:25" x14ac:dyDescent="0.25">
      <c r="A3129" s="2" t="s">
        <v>0</v>
      </c>
      <c r="B3129" s="2" t="s">
        <v>1</v>
      </c>
      <c r="C3129" s="2" t="s">
        <v>2</v>
      </c>
      <c r="D3129" s="2">
        <v>2692551</v>
      </c>
      <c r="E3129" s="2">
        <v>2692715</v>
      </c>
      <c r="F3129" s="2" t="s">
        <v>3</v>
      </c>
      <c r="G3129" s="2" t="s">
        <v>4</v>
      </c>
      <c r="H3129" s="2">
        <v>0</v>
      </c>
      <c r="I3129" s="2" t="s">
        <v>7427</v>
      </c>
      <c r="J3129" s="2" t="s">
        <v>3009</v>
      </c>
      <c r="K3129" s="2">
        <v>0</v>
      </c>
      <c r="L3129" s="2">
        <v>0.769474692788787</v>
      </c>
      <c r="M3129" s="2">
        <v>1.58432992283116</v>
      </c>
      <c r="N3129" s="2">
        <v>1.01983064294709</v>
      </c>
      <c r="O3129" s="2">
        <v>-2.5352485764194999</v>
      </c>
      <c r="P3129" s="2">
        <v>-3.2050870974153698</v>
      </c>
      <c r="Q3129" s="2">
        <v>0.72979571772520102</v>
      </c>
      <c r="R3129" s="2">
        <v>1.0419514394536</v>
      </c>
      <c r="S3129" s="2">
        <v>-1.7040588018240099</v>
      </c>
      <c r="T3129" s="2">
        <v>-2.5802839154201598</v>
      </c>
      <c r="U3129" s="52" t="s">
        <v>10662</v>
      </c>
      <c r="X3129" s="51"/>
      <c r="Y3129" s="51"/>
    </row>
    <row r="3130" spans="1:25" x14ac:dyDescent="0.25">
      <c r="A3130" s="2" t="s">
        <v>0</v>
      </c>
      <c r="B3130" s="2" t="s">
        <v>1</v>
      </c>
      <c r="C3130" s="2" t="s">
        <v>2</v>
      </c>
      <c r="D3130" s="2">
        <v>2692799</v>
      </c>
      <c r="E3130" s="2">
        <v>2693884</v>
      </c>
      <c r="F3130" s="2" t="s">
        <v>3</v>
      </c>
      <c r="G3130" s="2" t="s">
        <v>4</v>
      </c>
      <c r="H3130" s="2">
        <v>0</v>
      </c>
      <c r="I3130" s="2" t="s">
        <v>7428</v>
      </c>
      <c r="J3130" s="2" t="s">
        <v>3010</v>
      </c>
      <c r="K3130" s="2">
        <v>0</v>
      </c>
      <c r="L3130" s="2">
        <v>0.81391815237727105</v>
      </c>
      <c r="M3130" s="2">
        <v>1.54893405789577</v>
      </c>
      <c r="N3130" s="2">
        <v>1.0294742906171599</v>
      </c>
      <c r="O3130" s="2">
        <v>-0.58225457424596105</v>
      </c>
      <c r="P3130" s="2">
        <v>-1.09694335328773</v>
      </c>
      <c r="Q3130" s="2">
        <v>0.996956148240697</v>
      </c>
      <c r="R3130" s="2">
        <v>1.4184770281425301</v>
      </c>
      <c r="S3130" s="2">
        <v>0.25881259907828102</v>
      </c>
      <c r="T3130" s="2">
        <v>-0.42562512354577797</v>
      </c>
      <c r="U3130" s="52" t="s">
        <v>10663</v>
      </c>
      <c r="X3130" s="51"/>
      <c r="Y3130" s="51"/>
    </row>
    <row r="3131" spans="1:25" x14ac:dyDescent="0.25">
      <c r="A3131" s="2" t="s">
        <v>0</v>
      </c>
      <c r="B3131" s="2" t="s">
        <v>1</v>
      </c>
      <c r="C3131" s="2" t="s">
        <v>2</v>
      </c>
      <c r="D3131" s="2">
        <v>2693909</v>
      </c>
      <c r="E3131" s="2">
        <v>2694964</v>
      </c>
      <c r="F3131" s="2" t="s">
        <v>3</v>
      </c>
      <c r="G3131" s="2" t="s">
        <v>5</v>
      </c>
      <c r="H3131" s="2">
        <v>0</v>
      </c>
      <c r="I3131" s="2" t="s">
        <v>7429</v>
      </c>
      <c r="J3131" s="2" t="s">
        <v>3011</v>
      </c>
      <c r="K3131" s="2">
        <v>0</v>
      </c>
      <c r="L3131" s="2">
        <v>-0.14850372229919701</v>
      </c>
      <c r="M3131" s="2">
        <v>-0.67443178575698903</v>
      </c>
      <c r="N3131" s="2">
        <v>-0.26199802535457201</v>
      </c>
      <c r="O3131" s="2">
        <v>-0.16125585826233599</v>
      </c>
      <c r="P3131" s="2">
        <v>-0.278559114163419</v>
      </c>
      <c r="Q3131" s="2">
        <v>0.15029645108693901</v>
      </c>
      <c r="R3131" s="2">
        <v>-4.3971368391909002E-2</v>
      </c>
      <c r="S3131" s="2">
        <v>8.8479879855959204E-2</v>
      </c>
      <c r="T3131" s="2">
        <v>0.32741649351149199</v>
      </c>
      <c r="U3131" s="52" t="s">
        <v>10664</v>
      </c>
      <c r="X3131" s="51"/>
      <c r="Y3131" s="51"/>
    </row>
    <row r="3132" spans="1:25" x14ac:dyDescent="0.25">
      <c r="A3132" s="2" t="s">
        <v>0</v>
      </c>
      <c r="B3132" s="2" t="s">
        <v>1</v>
      </c>
      <c r="C3132" s="2" t="s">
        <v>2</v>
      </c>
      <c r="D3132" s="2">
        <v>2694981</v>
      </c>
      <c r="E3132" s="2">
        <v>2695799</v>
      </c>
      <c r="F3132" s="2" t="s">
        <v>3</v>
      </c>
      <c r="G3132" s="2" t="s">
        <v>5</v>
      </c>
      <c r="H3132" s="2">
        <v>0</v>
      </c>
      <c r="I3132" s="2" t="s">
        <v>7430</v>
      </c>
      <c r="J3132" s="2" t="s">
        <v>3012</v>
      </c>
      <c r="K3132" s="2">
        <v>0</v>
      </c>
      <c r="L3132" s="2">
        <v>0.184933784443853</v>
      </c>
      <c r="M3132" s="2">
        <v>-1.64698657514654</v>
      </c>
      <c r="N3132" s="2">
        <v>-0.81756978132302704</v>
      </c>
      <c r="O3132" s="2">
        <v>-0.12152597196081399</v>
      </c>
      <c r="P3132" s="2">
        <v>-5.6655860864862198E-2</v>
      </c>
      <c r="Q3132" s="2">
        <v>-0.159349416720974</v>
      </c>
      <c r="R3132" s="2">
        <v>-0.196174054809169</v>
      </c>
      <c r="S3132" s="2">
        <v>-0.59191436054941204</v>
      </c>
      <c r="T3132" s="2">
        <v>-0.64678500658140203</v>
      </c>
      <c r="U3132" s="52" t="s">
        <v>10665</v>
      </c>
      <c r="X3132" s="51"/>
      <c r="Y3132" s="51"/>
    </row>
    <row r="3133" spans="1:25" x14ac:dyDescent="0.25">
      <c r="A3133" s="2" t="s">
        <v>0</v>
      </c>
      <c r="B3133" s="2" t="s">
        <v>1</v>
      </c>
      <c r="C3133" s="2" t="s">
        <v>2</v>
      </c>
      <c r="D3133" s="2">
        <v>2695796</v>
      </c>
      <c r="E3133" s="2">
        <v>2696647</v>
      </c>
      <c r="F3133" s="2" t="s">
        <v>3</v>
      </c>
      <c r="G3133" s="2" t="s">
        <v>5</v>
      </c>
      <c r="H3133" s="2">
        <v>0</v>
      </c>
      <c r="I3133" s="2" t="s">
        <v>7431</v>
      </c>
      <c r="J3133" s="2" t="s">
        <v>3013</v>
      </c>
      <c r="K3133" s="2">
        <v>0</v>
      </c>
      <c r="L3133" s="2">
        <v>-4.4422528265329199E-2</v>
      </c>
      <c r="M3133" s="2">
        <v>-1.1753331229686099</v>
      </c>
      <c r="N3133" s="2">
        <v>-0.32678416566788299</v>
      </c>
      <c r="O3133" s="2">
        <v>-0.39239318679964702</v>
      </c>
      <c r="P3133" s="2">
        <v>2.8739971336257501E-2</v>
      </c>
      <c r="Q3133" s="2">
        <v>0.12807003060866501</v>
      </c>
      <c r="R3133" s="2">
        <v>0.32472108934947702</v>
      </c>
      <c r="S3133" s="2">
        <v>-0.302678322207377</v>
      </c>
      <c r="T3133" s="2">
        <v>-8.6392826358921801E-2</v>
      </c>
      <c r="U3133" s="52" t="s">
        <v>10666</v>
      </c>
      <c r="X3133" s="51"/>
      <c r="Y3133" s="51"/>
    </row>
    <row r="3134" spans="1:25" x14ac:dyDescent="0.25">
      <c r="A3134" s="2" t="s">
        <v>0</v>
      </c>
      <c r="B3134" s="2" t="s">
        <v>1</v>
      </c>
      <c r="C3134" s="2" t="s">
        <v>2</v>
      </c>
      <c r="D3134" s="2">
        <v>2696644</v>
      </c>
      <c r="E3134" s="2">
        <v>2697714</v>
      </c>
      <c r="F3134" s="2" t="s">
        <v>3</v>
      </c>
      <c r="G3134" s="2" t="s">
        <v>5</v>
      </c>
      <c r="H3134" s="2">
        <v>0</v>
      </c>
      <c r="I3134" s="2" t="s">
        <v>7432</v>
      </c>
      <c r="J3134" s="2" t="s">
        <v>3014</v>
      </c>
      <c r="K3134" s="2">
        <v>0</v>
      </c>
      <c r="L3134" s="2">
        <v>0.111839627102015</v>
      </c>
      <c r="M3134" s="2">
        <v>-1.0596367646762701</v>
      </c>
      <c r="N3134" s="2">
        <v>-0.360818888080983</v>
      </c>
      <c r="O3134" s="2">
        <v>-0.29383878316234102</v>
      </c>
      <c r="P3134" s="2">
        <v>0.29226460972123097</v>
      </c>
      <c r="Q3134" s="2">
        <v>0.242511216931866</v>
      </c>
      <c r="R3134" s="2">
        <v>0.15368492841369799</v>
      </c>
      <c r="S3134" s="2">
        <v>4.6500966892282697E-2</v>
      </c>
      <c r="T3134" s="2">
        <v>0.57100826137121297</v>
      </c>
      <c r="U3134" s="52" t="s">
        <v>10667</v>
      </c>
      <c r="X3134" s="51"/>
      <c r="Y3134" s="51"/>
    </row>
    <row r="3135" spans="1:25" x14ac:dyDescent="0.25">
      <c r="A3135" s="2" t="s">
        <v>0</v>
      </c>
      <c r="B3135" s="2" t="s">
        <v>1</v>
      </c>
      <c r="C3135" s="2" t="s">
        <v>2</v>
      </c>
      <c r="D3135" s="2">
        <v>2697728</v>
      </c>
      <c r="E3135" s="2">
        <v>2698057</v>
      </c>
      <c r="F3135" s="2" t="s">
        <v>3</v>
      </c>
      <c r="G3135" s="2" t="s">
        <v>4</v>
      </c>
      <c r="H3135" s="2">
        <v>0</v>
      </c>
      <c r="I3135" s="2" t="s">
        <v>7433</v>
      </c>
      <c r="J3135" s="2" t="s">
        <v>3015</v>
      </c>
      <c r="K3135" s="2">
        <v>0</v>
      </c>
      <c r="L3135" s="2">
        <v>-2.6222094852021101E-2</v>
      </c>
      <c r="M3135" s="2">
        <v>-0.34018390939301302</v>
      </c>
      <c r="N3135" s="2">
        <v>-0.33758106477094701</v>
      </c>
      <c r="O3135" s="2">
        <v>0.65914825493927998</v>
      </c>
      <c r="P3135" s="2">
        <v>0.26364468972795302</v>
      </c>
      <c r="Q3135" s="2">
        <v>2.0873534336295602E-2</v>
      </c>
      <c r="R3135" s="2">
        <v>0.63643012697097501</v>
      </c>
      <c r="S3135" s="2">
        <v>0.66656851683311202</v>
      </c>
      <c r="T3135" s="2">
        <v>0.85602886053550897</v>
      </c>
      <c r="U3135" s="52" t="s">
        <v>9069</v>
      </c>
      <c r="X3135" s="51"/>
      <c r="Y3135" s="51"/>
    </row>
    <row r="3136" spans="1:25" x14ac:dyDescent="0.25">
      <c r="A3136" s="2" t="s">
        <v>0</v>
      </c>
      <c r="B3136" s="2" t="s">
        <v>1</v>
      </c>
      <c r="C3136" s="2" t="s">
        <v>2</v>
      </c>
      <c r="D3136" s="2">
        <v>2698042</v>
      </c>
      <c r="E3136" s="2">
        <v>2698245</v>
      </c>
      <c r="F3136" s="2" t="s">
        <v>3</v>
      </c>
      <c r="G3136" s="2" t="s">
        <v>5</v>
      </c>
      <c r="H3136" s="2">
        <v>0</v>
      </c>
      <c r="I3136" s="2" t="s">
        <v>7434</v>
      </c>
      <c r="J3136" s="2" t="s">
        <v>3016</v>
      </c>
      <c r="K3136" s="2">
        <v>0</v>
      </c>
      <c r="L3136" s="2">
        <v>-0.195970502643072</v>
      </c>
      <c r="M3136" s="2">
        <v>0.71787815307981695</v>
      </c>
      <c r="N3136" s="2">
        <v>0.58522436859657101</v>
      </c>
      <c r="O3136" s="2">
        <v>0.55190439734372698</v>
      </c>
      <c r="P3136" s="2">
        <v>0.26299655913780201</v>
      </c>
      <c r="Q3136" s="2">
        <v>-0.139956515964277</v>
      </c>
      <c r="R3136" s="2">
        <v>-0.84341227885360204</v>
      </c>
      <c r="S3136" s="2">
        <v>1.09891264402147</v>
      </c>
      <c r="T3136" s="2">
        <v>0.13174298599874101</v>
      </c>
      <c r="U3136" s="52" t="s">
        <v>9070</v>
      </c>
      <c r="X3136" s="51"/>
      <c r="Y3136" s="51"/>
    </row>
    <row r="3137" spans="1:25" x14ac:dyDescent="0.25">
      <c r="A3137" s="2" t="s">
        <v>0</v>
      </c>
      <c r="B3137" s="2" t="s">
        <v>6</v>
      </c>
      <c r="C3137" s="2" t="s">
        <v>7</v>
      </c>
      <c r="D3137" s="2">
        <v>2698408</v>
      </c>
      <c r="E3137" s="2">
        <v>2698429</v>
      </c>
      <c r="F3137" s="2">
        <v>50.9</v>
      </c>
      <c r="G3137" s="2" t="s">
        <v>4</v>
      </c>
      <c r="H3137" s="2" t="s">
        <v>3</v>
      </c>
      <c r="I3137" s="2" t="s">
        <v>11</v>
      </c>
      <c r="J3137" s="2" t="s">
        <v>3017</v>
      </c>
      <c r="K3137" s="2">
        <v>0</v>
      </c>
      <c r="L3137" s="2" t="e">
        <v>#N/A</v>
      </c>
      <c r="M3137" s="2" t="e">
        <v>#N/A</v>
      </c>
      <c r="N3137" s="2" t="e">
        <v>#N/A</v>
      </c>
      <c r="O3137" s="2" t="e">
        <v>#N/A</v>
      </c>
      <c r="P3137" s="2" t="e">
        <v>#N/A</v>
      </c>
      <c r="Q3137" s="2" t="e">
        <v>#N/A</v>
      </c>
      <c r="R3137" s="2" t="e">
        <v>#N/A</v>
      </c>
      <c r="S3137" s="2" t="e">
        <v>#N/A</v>
      </c>
      <c r="T3137" s="2" t="e">
        <v>#N/A</v>
      </c>
      <c r="U3137" s="52" t="e">
        <v>#N/A</v>
      </c>
      <c r="X3137" s="51"/>
      <c r="Y3137" s="51"/>
    </row>
    <row r="3138" spans="1:25" x14ac:dyDescent="0.25">
      <c r="A3138" s="2" t="s">
        <v>0</v>
      </c>
      <c r="B3138" s="2" t="s">
        <v>1</v>
      </c>
      <c r="C3138" s="2" t="s">
        <v>2</v>
      </c>
      <c r="D3138" s="2">
        <v>2698529</v>
      </c>
      <c r="E3138" s="2">
        <v>2700457</v>
      </c>
      <c r="F3138" s="2" t="s">
        <v>3</v>
      </c>
      <c r="G3138" s="2" t="s">
        <v>4</v>
      </c>
      <c r="H3138" s="2">
        <v>0</v>
      </c>
      <c r="I3138" s="2" t="s">
        <v>7435</v>
      </c>
      <c r="J3138" s="2" t="s">
        <v>3018</v>
      </c>
      <c r="K3138" s="2">
        <v>0</v>
      </c>
      <c r="L3138" s="2">
        <v>-0.52330127978239704</v>
      </c>
      <c r="M3138" s="2">
        <v>8.1678743302307802E-2</v>
      </c>
      <c r="N3138" s="2">
        <v>-0.14645537139415199</v>
      </c>
      <c r="O3138" s="2">
        <v>0.54724191020268298</v>
      </c>
      <c r="P3138" s="2">
        <v>-0.66192472990171902</v>
      </c>
      <c r="Q3138" s="2">
        <v>1.51098642357885E-2</v>
      </c>
      <c r="R3138" s="2">
        <v>-0.88010615627891298</v>
      </c>
      <c r="S3138" s="2">
        <v>0.31928799306539701</v>
      </c>
      <c r="T3138" s="2">
        <v>-0.29981449292939699</v>
      </c>
      <c r="U3138" s="52" t="s">
        <v>9069</v>
      </c>
      <c r="X3138" s="51"/>
      <c r="Y3138" s="51"/>
    </row>
    <row r="3139" spans="1:25" x14ac:dyDescent="0.25">
      <c r="A3139" s="2" t="s">
        <v>0</v>
      </c>
      <c r="B3139" s="2" t="s">
        <v>1</v>
      </c>
      <c r="C3139" s="2" t="s">
        <v>2</v>
      </c>
      <c r="D3139" s="2">
        <v>2700535</v>
      </c>
      <c r="E3139" s="2">
        <v>2701290</v>
      </c>
      <c r="F3139" s="2" t="s">
        <v>3</v>
      </c>
      <c r="G3139" s="2" t="s">
        <v>5</v>
      </c>
      <c r="H3139" s="2">
        <v>0</v>
      </c>
      <c r="I3139" s="2" t="s">
        <v>7436</v>
      </c>
      <c r="J3139" s="2" t="s">
        <v>3019</v>
      </c>
      <c r="K3139" s="2">
        <v>0</v>
      </c>
      <c r="L3139" s="2">
        <v>-0.183849299789964</v>
      </c>
      <c r="M3139" s="2">
        <v>-0.17150847905462899</v>
      </c>
      <c r="N3139" s="2">
        <v>0.68291539840221305</v>
      </c>
      <c r="O3139" s="2">
        <v>-0.64236725122892901</v>
      </c>
      <c r="P3139" s="2">
        <v>-0.36681885393521402</v>
      </c>
      <c r="Q3139" s="2">
        <v>0.75200649909770201</v>
      </c>
      <c r="R3139" s="2">
        <v>0.34600987720312698</v>
      </c>
      <c r="S3139" s="2">
        <v>-9.7280477610080004E-2</v>
      </c>
      <c r="T3139" s="2">
        <v>-0.18104538632106301</v>
      </c>
      <c r="U3139" s="52" t="s">
        <v>10668</v>
      </c>
      <c r="X3139" s="51"/>
      <c r="Y3139" s="51"/>
    </row>
    <row r="3140" spans="1:25" x14ac:dyDescent="0.25">
      <c r="A3140" s="2" t="s">
        <v>0</v>
      </c>
      <c r="B3140" s="2" t="s">
        <v>1</v>
      </c>
      <c r="C3140" s="2" t="s">
        <v>2</v>
      </c>
      <c r="D3140" s="2">
        <v>2701287</v>
      </c>
      <c r="E3140" s="2">
        <v>2703248</v>
      </c>
      <c r="F3140" s="2" t="s">
        <v>3</v>
      </c>
      <c r="G3140" s="2" t="s">
        <v>5</v>
      </c>
      <c r="H3140" s="2">
        <v>0</v>
      </c>
      <c r="I3140" s="2" t="s">
        <v>7437</v>
      </c>
      <c r="J3140" s="2" t="s">
        <v>3020</v>
      </c>
      <c r="K3140" s="2">
        <v>0</v>
      </c>
      <c r="L3140" s="2">
        <v>9.8739286100226295E-2</v>
      </c>
      <c r="M3140" s="2">
        <v>0.13319283726989201</v>
      </c>
      <c r="N3140" s="2">
        <v>0.29156707584988401</v>
      </c>
      <c r="O3140" s="2">
        <v>5.0746680153338303E-2</v>
      </c>
      <c r="P3140" s="2">
        <v>5.6143113513258798E-2</v>
      </c>
      <c r="Q3140" s="2">
        <v>0.61403376002101395</v>
      </c>
      <c r="R3140" s="2">
        <v>0.42097093564260102</v>
      </c>
      <c r="S3140" s="2">
        <v>1.8742422764433699E-2</v>
      </c>
      <c r="T3140" s="2">
        <v>-5.5878576292637497E-2</v>
      </c>
      <c r="U3140" s="52" t="s">
        <v>10669</v>
      </c>
      <c r="X3140" s="51"/>
      <c r="Y3140" s="51"/>
    </row>
    <row r="3141" spans="1:25" x14ac:dyDescent="0.25">
      <c r="A3141" s="2" t="s">
        <v>0</v>
      </c>
      <c r="B3141" s="2" t="s">
        <v>6</v>
      </c>
      <c r="C3141" s="2" t="s">
        <v>7</v>
      </c>
      <c r="D3141" s="2">
        <v>2702334</v>
      </c>
      <c r="E3141" s="2">
        <v>2702355</v>
      </c>
      <c r="F3141" s="2">
        <v>50.9</v>
      </c>
      <c r="G3141" s="2" t="s">
        <v>5</v>
      </c>
      <c r="H3141" s="2" t="s">
        <v>3</v>
      </c>
      <c r="I3141" s="2" t="s">
        <v>56</v>
      </c>
      <c r="J3141" s="2" t="s">
        <v>3021</v>
      </c>
      <c r="K3141" s="2">
        <v>0</v>
      </c>
      <c r="L3141" s="2" t="e">
        <v>#N/A</v>
      </c>
      <c r="M3141" s="2" t="e">
        <v>#N/A</v>
      </c>
      <c r="N3141" s="2" t="e">
        <v>#N/A</v>
      </c>
      <c r="O3141" s="2" t="e">
        <v>#N/A</v>
      </c>
      <c r="P3141" s="2" t="e">
        <v>#N/A</v>
      </c>
      <c r="Q3141" s="2" t="e">
        <v>#N/A</v>
      </c>
      <c r="R3141" s="2" t="e">
        <v>#N/A</v>
      </c>
      <c r="S3141" s="2" t="e">
        <v>#N/A</v>
      </c>
      <c r="T3141" s="2" t="e">
        <v>#N/A</v>
      </c>
      <c r="U3141" s="52" t="e">
        <v>#N/A</v>
      </c>
      <c r="X3141" s="51"/>
      <c r="Y3141" s="51"/>
    </row>
    <row r="3142" spans="1:25" x14ac:dyDescent="0.25">
      <c r="A3142" s="2" t="s">
        <v>0</v>
      </c>
      <c r="B3142" s="2" t="s">
        <v>1</v>
      </c>
      <c r="C3142" s="2" t="s">
        <v>2</v>
      </c>
      <c r="D3142" s="2">
        <v>2703269</v>
      </c>
      <c r="E3142" s="2">
        <v>2703838</v>
      </c>
      <c r="F3142" s="2" t="s">
        <v>3</v>
      </c>
      <c r="G3142" s="2" t="s">
        <v>4</v>
      </c>
      <c r="H3142" s="2">
        <v>0</v>
      </c>
      <c r="I3142" s="2" t="s">
        <v>7438</v>
      </c>
      <c r="J3142" s="2" t="s">
        <v>3022</v>
      </c>
      <c r="K3142" s="2">
        <v>0</v>
      </c>
      <c r="L3142" s="2">
        <v>0.27031486425544998</v>
      </c>
      <c r="M3142" s="2">
        <v>-1.3934817164766E-2</v>
      </c>
      <c r="N3142" s="2">
        <v>-0.46694337747006298</v>
      </c>
      <c r="O3142" s="2">
        <v>0.57223345013812599</v>
      </c>
      <c r="P3142" s="2">
        <v>4.9313911820618702E-3</v>
      </c>
      <c r="Q3142" s="2">
        <v>0.132789623221308</v>
      </c>
      <c r="R3142" s="2">
        <v>-1.00907994269098</v>
      </c>
      <c r="S3142" s="2">
        <v>-0.17573935583726899</v>
      </c>
      <c r="T3142" s="2">
        <v>-0.59374721268367903</v>
      </c>
      <c r="U3142" s="52" t="s">
        <v>9069</v>
      </c>
      <c r="X3142" s="51"/>
      <c r="Y3142" s="51"/>
    </row>
    <row r="3143" spans="1:25" x14ac:dyDescent="0.25">
      <c r="A3143" s="2" t="s">
        <v>0</v>
      </c>
      <c r="B3143" s="2" t="s">
        <v>1</v>
      </c>
      <c r="C3143" s="2" t="s">
        <v>2</v>
      </c>
      <c r="D3143" s="2">
        <v>2704009</v>
      </c>
      <c r="E3143" s="2">
        <v>2704437</v>
      </c>
      <c r="F3143" s="2" t="s">
        <v>3</v>
      </c>
      <c r="G3143" s="2" t="s">
        <v>5</v>
      </c>
      <c r="H3143" s="2">
        <v>0</v>
      </c>
      <c r="I3143" s="2" t="s">
        <v>7439</v>
      </c>
      <c r="J3143" s="2" t="s">
        <v>3023</v>
      </c>
      <c r="K3143" s="2">
        <v>0</v>
      </c>
      <c r="L3143" s="2">
        <v>-0.13309274091624501</v>
      </c>
      <c r="M3143" s="2">
        <v>1.0776672571705901</v>
      </c>
      <c r="N3143" s="2">
        <v>0.48842909365871501</v>
      </c>
      <c r="O3143" s="2">
        <v>1.72206929090413</v>
      </c>
      <c r="P3143" s="2">
        <v>-0.26370964119310297</v>
      </c>
      <c r="Q3143" s="2">
        <v>0.59933093992494602</v>
      </c>
      <c r="R3143" s="2">
        <v>-1.00715376017423</v>
      </c>
      <c r="S3143" s="2">
        <v>1.4394436704845199</v>
      </c>
      <c r="T3143" s="2">
        <v>0.123829650652201</v>
      </c>
      <c r="U3143" s="52" t="s">
        <v>9069</v>
      </c>
      <c r="X3143" s="51"/>
      <c r="Y3143" s="51"/>
    </row>
    <row r="3144" spans="1:25" x14ac:dyDescent="0.25">
      <c r="A3144" s="2" t="s">
        <v>0</v>
      </c>
      <c r="B3144" s="2" t="s">
        <v>6</v>
      </c>
      <c r="C3144" s="2" t="s">
        <v>7</v>
      </c>
      <c r="D3144" s="2">
        <v>2704603</v>
      </c>
      <c r="E3144" s="2">
        <v>2704624</v>
      </c>
      <c r="F3144" s="2">
        <v>52.9</v>
      </c>
      <c r="G3144" s="2" t="s">
        <v>4</v>
      </c>
      <c r="H3144" s="2" t="s">
        <v>3</v>
      </c>
      <c r="I3144" s="2" t="s">
        <v>11</v>
      </c>
      <c r="J3144" s="2" t="s">
        <v>3024</v>
      </c>
      <c r="K3144" s="2">
        <v>0</v>
      </c>
      <c r="L3144" s="2" t="e">
        <v>#N/A</v>
      </c>
      <c r="M3144" s="2" t="e">
        <v>#N/A</v>
      </c>
      <c r="N3144" s="2" t="e">
        <v>#N/A</v>
      </c>
      <c r="O3144" s="2" t="e">
        <v>#N/A</v>
      </c>
      <c r="P3144" s="2" t="e">
        <v>#N/A</v>
      </c>
      <c r="Q3144" s="2" t="e">
        <v>#N/A</v>
      </c>
      <c r="R3144" s="2" t="e">
        <v>#N/A</v>
      </c>
      <c r="S3144" s="2" t="e">
        <v>#N/A</v>
      </c>
      <c r="T3144" s="2" t="e">
        <v>#N/A</v>
      </c>
      <c r="U3144" s="52" t="e">
        <v>#N/A</v>
      </c>
      <c r="X3144" s="51"/>
      <c r="Y3144" s="51"/>
    </row>
    <row r="3145" spans="1:25" x14ac:dyDescent="0.25">
      <c r="A3145" s="2" t="s">
        <v>0</v>
      </c>
      <c r="B3145" s="2" t="s">
        <v>1</v>
      </c>
      <c r="C3145" s="2" t="s">
        <v>2</v>
      </c>
      <c r="D3145" s="2">
        <v>2704697</v>
      </c>
      <c r="E3145" s="2">
        <v>2705518</v>
      </c>
      <c r="F3145" s="2" t="s">
        <v>3</v>
      </c>
      <c r="G3145" s="2" t="s">
        <v>4</v>
      </c>
      <c r="H3145" s="2">
        <v>0</v>
      </c>
      <c r="I3145" s="2" t="s">
        <v>7440</v>
      </c>
      <c r="J3145" s="2" t="s">
        <v>3025</v>
      </c>
      <c r="K3145" s="2">
        <v>0</v>
      </c>
      <c r="L3145" s="2">
        <v>0.10809397250945001</v>
      </c>
      <c r="M3145" s="2">
        <v>0.36105465582141599</v>
      </c>
      <c r="N3145" s="2">
        <v>0.35613273122109701</v>
      </c>
      <c r="O3145" s="2">
        <v>1.32972481657436</v>
      </c>
      <c r="P3145" s="2">
        <v>1.08367736224327</v>
      </c>
      <c r="Q3145" s="2">
        <v>-0.34121384020458101</v>
      </c>
      <c r="R3145" s="2">
        <v>0.68116357490569901</v>
      </c>
      <c r="S3145" s="2">
        <v>0.88116208789482897</v>
      </c>
      <c r="T3145" s="2">
        <v>1.2807649217505399</v>
      </c>
      <c r="U3145" s="52" t="s">
        <v>10670</v>
      </c>
      <c r="X3145" s="51"/>
      <c r="Y3145" s="51"/>
    </row>
    <row r="3146" spans="1:25" x14ac:dyDescent="0.25">
      <c r="A3146" s="2" t="s">
        <v>0</v>
      </c>
      <c r="B3146" s="2" t="s">
        <v>1</v>
      </c>
      <c r="C3146" s="2" t="s">
        <v>2</v>
      </c>
      <c r="D3146" s="2">
        <v>2706017</v>
      </c>
      <c r="E3146" s="2">
        <v>2706736</v>
      </c>
      <c r="F3146" s="2" t="s">
        <v>3</v>
      </c>
      <c r="G3146" s="2" t="s">
        <v>4</v>
      </c>
      <c r="H3146" s="2">
        <v>0</v>
      </c>
      <c r="I3146" s="2" t="s">
        <v>7441</v>
      </c>
      <c r="J3146" s="2" t="s">
        <v>3026</v>
      </c>
      <c r="K3146" s="2">
        <v>0</v>
      </c>
      <c r="L3146" s="2">
        <v>-2.0158456441744299E-2</v>
      </c>
      <c r="M3146" s="2">
        <v>5.7416197637004597E-2</v>
      </c>
      <c r="N3146" s="2">
        <v>-1.0179855046716599E-2</v>
      </c>
      <c r="O3146" s="2">
        <v>-0.91224449852129996</v>
      </c>
      <c r="P3146" s="2">
        <v>0.201997970185637</v>
      </c>
      <c r="Q3146" s="2">
        <v>0.34829344261342499</v>
      </c>
      <c r="R3146" s="2">
        <v>1.03841667882554</v>
      </c>
      <c r="S3146" s="2">
        <v>0.92482245449767198</v>
      </c>
      <c r="T3146" s="2">
        <v>2.0653727579344499</v>
      </c>
      <c r="U3146" s="52" t="s">
        <v>10671</v>
      </c>
      <c r="X3146" s="51"/>
      <c r="Y3146" s="51"/>
    </row>
    <row r="3147" spans="1:25" x14ac:dyDescent="0.25">
      <c r="A3147" s="2" t="s">
        <v>0</v>
      </c>
      <c r="B3147" s="2" t="s">
        <v>1</v>
      </c>
      <c r="C3147" s="2" t="s">
        <v>2</v>
      </c>
      <c r="D3147" s="2">
        <v>2706494</v>
      </c>
      <c r="E3147" s="2">
        <v>2707333</v>
      </c>
      <c r="F3147" s="2" t="s">
        <v>3</v>
      </c>
      <c r="G3147" s="2" t="s">
        <v>5</v>
      </c>
      <c r="H3147" s="2">
        <v>0</v>
      </c>
      <c r="I3147" s="2" t="s">
        <v>7442</v>
      </c>
      <c r="J3147" s="2" t="s">
        <v>3027</v>
      </c>
      <c r="K3147" s="2">
        <v>0</v>
      </c>
      <c r="L3147" s="2">
        <v>-9.7545691994780803E-2</v>
      </c>
      <c r="M3147" s="2">
        <v>0.44624466852016098</v>
      </c>
      <c r="N3147" s="2">
        <v>0.1162164712505</v>
      </c>
      <c r="O3147" s="2">
        <v>0.528348215247054</v>
      </c>
      <c r="P3147" s="2">
        <v>-0.180831360851371</v>
      </c>
      <c r="Q3147" s="2">
        <v>5.3798519553289702E-2</v>
      </c>
      <c r="R3147" s="2">
        <v>-0.33431702019560899</v>
      </c>
      <c r="S3147" s="2">
        <v>0.53600867073309</v>
      </c>
      <c r="T3147" s="2">
        <v>6.60778903272599E-2</v>
      </c>
      <c r="U3147" s="52" t="s">
        <v>9069</v>
      </c>
      <c r="X3147" s="51"/>
      <c r="Y3147" s="51"/>
    </row>
    <row r="3148" spans="1:25" x14ac:dyDescent="0.25">
      <c r="A3148" s="2" t="s">
        <v>0</v>
      </c>
      <c r="B3148" s="2" t="s">
        <v>1</v>
      </c>
      <c r="C3148" s="2" t="s">
        <v>2</v>
      </c>
      <c r="D3148" s="2">
        <v>2707333</v>
      </c>
      <c r="E3148" s="2">
        <v>2708310</v>
      </c>
      <c r="F3148" s="2" t="s">
        <v>3</v>
      </c>
      <c r="G3148" s="2" t="s">
        <v>5</v>
      </c>
      <c r="H3148" s="2">
        <v>0</v>
      </c>
      <c r="I3148" s="2" t="s">
        <v>7443</v>
      </c>
      <c r="J3148" s="2" t="s">
        <v>3028</v>
      </c>
      <c r="K3148" s="2">
        <v>0</v>
      </c>
      <c r="L3148" s="2">
        <v>-2.72909614924037E-2</v>
      </c>
      <c r="M3148" s="2">
        <v>0.540491271917246</v>
      </c>
      <c r="N3148" s="2">
        <v>8.3324423052531002E-2</v>
      </c>
      <c r="O3148" s="2">
        <v>0.77551620727230597</v>
      </c>
      <c r="P3148" s="2">
        <v>-5.2265776147088203E-2</v>
      </c>
      <c r="Q3148" s="2">
        <v>9.1836950335128606E-2</v>
      </c>
      <c r="R3148" s="2">
        <v>4.3761973548497798E-2</v>
      </c>
      <c r="S3148" s="2">
        <v>0.76517221435439897</v>
      </c>
      <c r="T3148" s="2">
        <v>0.126449120490398</v>
      </c>
      <c r="U3148" s="52" t="s">
        <v>9069</v>
      </c>
      <c r="X3148" s="51"/>
      <c r="Y3148" s="51"/>
    </row>
    <row r="3149" spans="1:25" x14ac:dyDescent="0.25">
      <c r="A3149" s="2" t="s">
        <v>0</v>
      </c>
      <c r="B3149" s="2" t="s">
        <v>6</v>
      </c>
      <c r="C3149" s="2" t="s">
        <v>7</v>
      </c>
      <c r="D3149" s="2">
        <v>2707766</v>
      </c>
      <c r="E3149" s="2">
        <v>2707787</v>
      </c>
      <c r="F3149" s="2">
        <v>52.8</v>
      </c>
      <c r="G3149" s="2" t="s">
        <v>5</v>
      </c>
      <c r="H3149" s="2" t="s">
        <v>3</v>
      </c>
      <c r="I3149" s="2" t="s">
        <v>89</v>
      </c>
      <c r="J3149" s="2" t="s">
        <v>3029</v>
      </c>
      <c r="K3149" s="2">
        <v>0</v>
      </c>
      <c r="L3149" s="2" t="e">
        <v>#N/A</v>
      </c>
      <c r="M3149" s="2" t="e">
        <v>#N/A</v>
      </c>
      <c r="N3149" s="2" t="e">
        <v>#N/A</v>
      </c>
      <c r="O3149" s="2" t="e">
        <v>#N/A</v>
      </c>
      <c r="P3149" s="2" t="e">
        <v>#N/A</v>
      </c>
      <c r="Q3149" s="2" t="e">
        <v>#N/A</v>
      </c>
      <c r="R3149" s="2" t="e">
        <v>#N/A</v>
      </c>
      <c r="S3149" s="2" t="e">
        <v>#N/A</v>
      </c>
      <c r="T3149" s="2" t="e">
        <v>#N/A</v>
      </c>
      <c r="U3149" s="52" t="e">
        <v>#N/A</v>
      </c>
      <c r="X3149" s="51"/>
      <c r="Y3149" s="51"/>
    </row>
    <row r="3150" spans="1:25" x14ac:dyDescent="0.25">
      <c r="A3150" s="2" t="s">
        <v>0</v>
      </c>
      <c r="B3150" s="2" t="s">
        <v>1</v>
      </c>
      <c r="C3150" s="2" t="s">
        <v>2</v>
      </c>
      <c r="D3150" s="2">
        <v>2708310</v>
      </c>
      <c r="E3150" s="2">
        <v>2709965</v>
      </c>
      <c r="F3150" s="2" t="s">
        <v>3</v>
      </c>
      <c r="G3150" s="2" t="s">
        <v>5</v>
      </c>
      <c r="H3150" s="2">
        <v>0</v>
      </c>
      <c r="I3150" s="2" t="s">
        <v>7444</v>
      </c>
      <c r="J3150" s="2" t="s">
        <v>3030</v>
      </c>
      <c r="K3150" s="2">
        <v>0</v>
      </c>
      <c r="L3150" s="2">
        <v>0.28380745094655002</v>
      </c>
      <c r="M3150" s="2">
        <v>0.487532333962375</v>
      </c>
      <c r="N3150" s="2">
        <v>3.4112904305396298E-2</v>
      </c>
      <c r="O3150" s="2">
        <v>0.97092521230810103</v>
      </c>
      <c r="P3150" s="2">
        <v>0.55641311967872698</v>
      </c>
      <c r="Q3150" s="2">
        <v>0.13269970848273099</v>
      </c>
      <c r="R3150" s="2">
        <v>0.66686608469463304</v>
      </c>
      <c r="S3150" s="2">
        <v>0.78413836846583296</v>
      </c>
      <c r="T3150" s="2">
        <v>0.76550604701930502</v>
      </c>
      <c r="U3150" s="52" t="s">
        <v>9069</v>
      </c>
      <c r="X3150" s="51"/>
      <c r="Y3150" s="51"/>
    </row>
    <row r="3151" spans="1:25" x14ac:dyDescent="0.25">
      <c r="A3151" s="2" t="s">
        <v>0</v>
      </c>
      <c r="B3151" s="2" t="s">
        <v>1</v>
      </c>
      <c r="C3151" s="2" t="s">
        <v>2</v>
      </c>
      <c r="D3151" s="2">
        <v>2710075</v>
      </c>
      <c r="E3151" s="2">
        <v>2710335</v>
      </c>
      <c r="F3151" s="2" t="s">
        <v>3</v>
      </c>
      <c r="G3151" s="2" t="s">
        <v>4</v>
      </c>
      <c r="H3151" s="2">
        <v>0</v>
      </c>
      <c r="I3151" s="2" t="s">
        <v>7445</v>
      </c>
      <c r="J3151" s="2" t="s">
        <v>3031</v>
      </c>
      <c r="K3151" s="2">
        <v>0</v>
      </c>
      <c r="L3151" s="2">
        <v>0.57080079299796005</v>
      </c>
      <c r="M3151" s="2">
        <v>0.84243996659936404</v>
      </c>
      <c r="N3151" s="2">
        <v>0.75776288664156499</v>
      </c>
      <c r="O3151" s="2">
        <v>0.90990589856404303</v>
      </c>
      <c r="P3151" s="2">
        <v>0.69356150965003904</v>
      </c>
      <c r="Q3151" s="2">
        <v>0.81099691668318996</v>
      </c>
      <c r="R3151" s="2">
        <v>-0.336040372288473</v>
      </c>
      <c r="S3151" s="2">
        <v>0.93304140058279295</v>
      </c>
      <c r="T3151" s="2">
        <v>0.60256576908883597</v>
      </c>
      <c r="U3151" s="52" t="s">
        <v>10672</v>
      </c>
      <c r="X3151" s="51"/>
      <c r="Y3151" s="51"/>
    </row>
    <row r="3152" spans="1:25" x14ac:dyDescent="0.25">
      <c r="A3152" s="2" t="s">
        <v>0</v>
      </c>
      <c r="B3152" s="2" t="s">
        <v>1</v>
      </c>
      <c r="C3152" s="2" t="s">
        <v>2</v>
      </c>
      <c r="D3152" s="2">
        <v>2710351</v>
      </c>
      <c r="E3152" s="2">
        <v>2711301</v>
      </c>
      <c r="F3152" s="2" t="s">
        <v>3</v>
      </c>
      <c r="G3152" s="2" t="s">
        <v>5</v>
      </c>
      <c r="H3152" s="2">
        <v>0</v>
      </c>
      <c r="I3152" s="2" t="s">
        <v>7446</v>
      </c>
      <c r="J3152" s="2" t="s">
        <v>3032</v>
      </c>
      <c r="K3152" s="2">
        <v>0</v>
      </c>
      <c r="L3152" s="2">
        <v>0.55979358520135802</v>
      </c>
      <c r="M3152" s="2">
        <v>-8.8865735369337201E-2</v>
      </c>
      <c r="N3152" s="2">
        <v>0.42414814016413699</v>
      </c>
      <c r="O3152" s="2">
        <v>0.184272491459848</v>
      </c>
      <c r="P3152" s="2">
        <v>1.9765244333223999</v>
      </c>
      <c r="Q3152" s="2">
        <v>-0.373907119251772</v>
      </c>
      <c r="R3152" s="2">
        <v>-0.82286138927522301</v>
      </c>
      <c r="S3152" s="2">
        <v>-0.26933238371684398</v>
      </c>
      <c r="T3152" s="2">
        <v>0.172874050386782</v>
      </c>
      <c r="U3152" s="52" t="s">
        <v>10673</v>
      </c>
      <c r="X3152" s="51"/>
      <c r="Y3152" s="51"/>
    </row>
    <row r="3153" spans="1:25" x14ac:dyDescent="0.25">
      <c r="A3153" s="2" t="s">
        <v>0</v>
      </c>
      <c r="B3153" s="2" t="s">
        <v>1</v>
      </c>
      <c r="C3153" s="2" t="s">
        <v>2</v>
      </c>
      <c r="D3153" s="2">
        <v>2711332</v>
      </c>
      <c r="E3153" s="2">
        <v>2712876</v>
      </c>
      <c r="F3153" s="2" t="s">
        <v>3</v>
      </c>
      <c r="G3153" s="2" t="s">
        <v>5</v>
      </c>
      <c r="H3153" s="2">
        <v>0</v>
      </c>
      <c r="I3153" s="2" t="s">
        <v>7447</v>
      </c>
      <c r="J3153" s="2" t="s">
        <v>3033</v>
      </c>
      <c r="K3153" s="2">
        <v>0</v>
      </c>
      <c r="L3153" s="2">
        <v>0.91058062111918103</v>
      </c>
      <c r="M3153" s="2">
        <v>0.59691317684381695</v>
      </c>
      <c r="N3153" s="2">
        <v>0.69449407515347805</v>
      </c>
      <c r="O3153" s="2">
        <v>1.39551208931969E-2</v>
      </c>
      <c r="P3153" s="2">
        <v>0.66882741813500701</v>
      </c>
      <c r="Q3153" s="2">
        <v>0.64394414591436899</v>
      </c>
      <c r="R3153" s="2">
        <v>1.2546501458996</v>
      </c>
      <c r="S3153" s="2">
        <v>0.34800191623462701</v>
      </c>
      <c r="T3153" s="2">
        <v>1.78279930655781</v>
      </c>
      <c r="U3153" s="52" t="s">
        <v>10674</v>
      </c>
      <c r="X3153" s="51"/>
      <c r="Y3153" s="51"/>
    </row>
    <row r="3154" spans="1:25" x14ac:dyDescent="0.25">
      <c r="A3154" s="2" t="s">
        <v>0</v>
      </c>
      <c r="B3154" s="2" t="s">
        <v>1</v>
      </c>
      <c r="C3154" s="2" t="s">
        <v>2</v>
      </c>
      <c r="D3154" s="2">
        <v>2712891</v>
      </c>
      <c r="E3154" s="2">
        <v>2713784</v>
      </c>
      <c r="F3154" s="2" t="s">
        <v>3</v>
      </c>
      <c r="G3154" s="2" t="s">
        <v>5</v>
      </c>
      <c r="H3154" s="2">
        <v>0</v>
      </c>
      <c r="I3154" s="2" t="s">
        <v>7448</v>
      </c>
      <c r="J3154" s="2" t="s">
        <v>3034</v>
      </c>
      <c r="K3154" s="2">
        <v>0</v>
      </c>
      <c r="L3154" s="2">
        <v>0.89051598911693897</v>
      </c>
      <c r="M3154" s="2">
        <v>0.353895134617703</v>
      </c>
      <c r="N3154" s="2">
        <v>0.66024246225706795</v>
      </c>
      <c r="O3154" s="2">
        <v>7.5975779169836805E-2</v>
      </c>
      <c r="P3154" s="2">
        <v>1.0054934436386</v>
      </c>
      <c r="Q3154" s="2">
        <v>0.462568264202456</v>
      </c>
      <c r="R3154" s="2">
        <v>1.8104761638168301</v>
      </c>
      <c r="S3154" s="2">
        <v>0.73312222973096197</v>
      </c>
      <c r="T3154" s="2">
        <v>2.63842107569638</v>
      </c>
      <c r="U3154" s="52" t="s">
        <v>10675</v>
      </c>
      <c r="X3154" s="51"/>
      <c r="Y3154" s="51"/>
    </row>
    <row r="3155" spans="1:25" x14ac:dyDescent="0.25">
      <c r="A3155" s="2" t="s">
        <v>0</v>
      </c>
      <c r="B3155" s="2" t="s">
        <v>6</v>
      </c>
      <c r="C3155" s="2" t="s">
        <v>7</v>
      </c>
      <c r="D3155" s="2">
        <v>2713444</v>
      </c>
      <c r="E3155" s="2">
        <v>2713465</v>
      </c>
      <c r="F3155" s="2">
        <v>47</v>
      </c>
      <c r="G3155" s="2" t="s">
        <v>5</v>
      </c>
      <c r="H3155" s="2" t="s">
        <v>3</v>
      </c>
      <c r="I3155" s="2" t="s">
        <v>46</v>
      </c>
      <c r="J3155" s="2" t="s">
        <v>3035</v>
      </c>
      <c r="K3155" s="2">
        <v>0</v>
      </c>
      <c r="L3155" s="2" t="e">
        <v>#N/A</v>
      </c>
      <c r="M3155" s="2" t="e">
        <v>#N/A</v>
      </c>
      <c r="N3155" s="2" t="e">
        <v>#N/A</v>
      </c>
      <c r="O3155" s="2" t="e">
        <v>#N/A</v>
      </c>
      <c r="P3155" s="2" t="e">
        <v>#N/A</v>
      </c>
      <c r="Q3155" s="2" t="e">
        <v>#N/A</v>
      </c>
      <c r="R3155" s="2" t="e">
        <v>#N/A</v>
      </c>
      <c r="S3155" s="2" t="e">
        <v>#N/A</v>
      </c>
      <c r="T3155" s="2" t="e">
        <v>#N/A</v>
      </c>
      <c r="U3155" s="52" t="e">
        <v>#N/A</v>
      </c>
      <c r="X3155" s="51"/>
      <c r="Y3155" s="51"/>
    </row>
    <row r="3156" spans="1:25" x14ac:dyDescent="0.25">
      <c r="A3156" s="2" t="s">
        <v>0</v>
      </c>
      <c r="B3156" s="2" t="s">
        <v>1</v>
      </c>
      <c r="C3156" s="2" t="s">
        <v>2</v>
      </c>
      <c r="D3156" s="2">
        <v>2714124</v>
      </c>
      <c r="E3156" s="2">
        <v>2715332</v>
      </c>
      <c r="F3156" s="2" t="s">
        <v>3</v>
      </c>
      <c r="G3156" s="2" t="s">
        <v>5</v>
      </c>
      <c r="H3156" s="2">
        <v>0</v>
      </c>
      <c r="I3156" s="2" t="s">
        <v>7449</v>
      </c>
      <c r="J3156" s="2" t="s">
        <v>3036</v>
      </c>
      <c r="K3156" s="2">
        <v>0</v>
      </c>
      <c r="L3156" s="2">
        <v>1.3360924786972199</v>
      </c>
      <c r="M3156" s="2">
        <v>1.0969811921889401</v>
      </c>
      <c r="N3156" s="2">
        <v>1.3948142728430999</v>
      </c>
      <c r="O3156" s="2">
        <v>1.21454738056032</v>
      </c>
      <c r="P3156" s="2">
        <v>1.9181257602646</v>
      </c>
      <c r="Q3156" s="2">
        <v>0.74854766957334895</v>
      </c>
      <c r="R3156" s="2">
        <v>1.1615732078062999</v>
      </c>
      <c r="S3156" s="2">
        <v>0.92671887276184695</v>
      </c>
      <c r="T3156" s="2">
        <v>1.42915985894287</v>
      </c>
      <c r="U3156" s="52" t="s">
        <v>10676</v>
      </c>
      <c r="X3156" s="51"/>
      <c r="Y3156" s="51"/>
    </row>
    <row r="3157" spans="1:25" x14ac:dyDescent="0.25">
      <c r="A3157" s="2" t="s">
        <v>0</v>
      </c>
      <c r="B3157" s="2" t="s">
        <v>1</v>
      </c>
      <c r="C3157" s="2" t="s">
        <v>2</v>
      </c>
      <c r="D3157" s="2">
        <v>2715472</v>
      </c>
      <c r="E3157" s="2">
        <v>2716314</v>
      </c>
      <c r="F3157" s="2" t="s">
        <v>3</v>
      </c>
      <c r="G3157" s="2" t="s">
        <v>5</v>
      </c>
      <c r="H3157" s="2">
        <v>0</v>
      </c>
      <c r="I3157" s="2" t="s">
        <v>7450</v>
      </c>
      <c r="J3157" s="2" t="s">
        <v>3037</v>
      </c>
      <c r="K3157" s="2">
        <v>0</v>
      </c>
      <c r="L3157" s="2">
        <v>-0.16137430620290799</v>
      </c>
      <c r="M3157" s="2">
        <v>0.119679097558249</v>
      </c>
      <c r="N3157" s="2">
        <v>0.78496332789673395</v>
      </c>
      <c r="O3157" s="2">
        <v>-0.688927014445055</v>
      </c>
      <c r="P3157" s="2">
        <v>-0.29876822854671098</v>
      </c>
      <c r="Q3157" s="2">
        <v>0.15973832129525101</v>
      </c>
      <c r="R3157" s="2">
        <v>-0.30774262494521099</v>
      </c>
      <c r="S3157" s="2">
        <v>-0.30917947114968303</v>
      </c>
      <c r="T3157" s="2">
        <v>-0.15212490121979999</v>
      </c>
      <c r="U3157" s="52" t="s">
        <v>10677</v>
      </c>
      <c r="X3157" s="51"/>
      <c r="Y3157" s="51"/>
    </row>
    <row r="3158" spans="1:25" x14ac:dyDescent="0.25">
      <c r="A3158" s="2" t="s">
        <v>0</v>
      </c>
      <c r="B3158" s="2" t="s">
        <v>6</v>
      </c>
      <c r="C3158" s="2" t="s">
        <v>7</v>
      </c>
      <c r="D3158" s="2">
        <v>2715743</v>
      </c>
      <c r="E3158" s="2">
        <v>2715764</v>
      </c>
      <c r="F3158" s="2">
        <v>47</v>
      </c>
      <c r="G3158" s="2" t="s">
        <v>5</v>
      </c>
      <c r="H3158" s="2" t="s">
        <v>3</v>
      </c>
      <c r="I3158" s="2" t="s">
        <v>46</v>
      </c>
      <c r="J3158" s="2" t="s">
        <v>3038</v>
      </c>
      <c r="K3158" s="2">
        <v>0</v>
      </c>
      <c r="L3158" s="2" t="e">
        <v>#N/A</v>
      </c>
      <c r="M3158" s="2" t="e">
        <v>#N/A</v>
      </c>
      <c r="N3158" s="2" t="e">
        <v>#N/A</v>
      </c>
      <c r="O3158" s="2" t="e">
        <v>#N/A</v>
      </c>
      <c r="P3158" s="2" t="e">
        <v>#N/A</v>
      </c>
      <c r="Q3158" s="2" t="e">
        <v>#N/A</v>
      </c>
      <c r="R3158" s="2" t="e">
        <v>#N/A</v>
      </c>
      <c r="S3158" s="2" t="e">
        <v>#N/A</v>
      </c>
      <c r="T3158" s="2" t="e">
        <v>#N/A</v>
      </c>
      <c r="U3158" s="52" t="e">
        <v>#N/A</v>
      </c>
      <c r="X3158" s="51"/>
      <c r="Y3158" s="51"/>
    </row>
    <row r="3159" spans="1:25" x14ac:dyDescent="0.25">
      <c r="A3159" s="2" t="s">
        <v>0</v>
      </c>
      <c r="B3159" s="2" t="s">
        <v>6</v>
      </c>
      <c r="C3159" s="2" t="s">
        <v>7</v>
      </c>
      <c r="D3159" s="2">
        <v>2716040</v>
      </c>
      <c r="E3159" s="2">
        <v>2716061</v>
      </c>
      <c r="F3159" s="2">
        <v>52.9</v>
      </c>
      <c r="G3159" s="2" t="s">
        <v>5</v>
      </c>
      <c r="H3159" s="2" t="s">
        <v>3</v>
      </c>
      <c r="I3159" s="2" t="s">
        <v>56</v>
      </c>
      <c r="J3159" s="2" t="s">
        <v>3039</v>
      </c>
      <c r="K3159" s="2">
        <v>0</v>
      </c>
      <c r="L3159" s="2" t="e">
        <v>#N/A</v>
      </c>
      <c r="M3159" s="2" t="e">
        <v>#N/A</v>
      </c>
      <c r="N3159" s="2" t="e">
        <v>#N/A</v>
      </c>
      <c r="O3159" s="2" t="e">
        <v>#N/A</v>
      </c>
      <c r="P3159" s="2" t="e">
        <v>#N/A</v>
      </c>
      <c r="Q3159" s="2" t="e">
        <v>#N/A</v>
      </c>
      <c r="R3159" s="2" t="e">
        <v>#N/A</v>
      </c>
      <c r="S3159" s="2" t="e">
        <v>#N/A</v>
      </c>
      <c r="T3159" s="2" t="e">
        <v>#N/A</v>
      </c>
      <c r="U3159" s="52" t="e">
        <v>#N/A</v>
      </c>
      <c r="X3159" s="51"/>
      <c r="Y3159" s="51"/>
    </row>
    <row r="3160" spans="1:25" x14ac:dyDescent="0.25">
      <c r="A3160" s="2" t="s">
        <v>0</v>
      </c>
      <c r="B3160" s="2" t="s">
        <v>1</v>
      </c>
      <c r="C3160" s="2" t="s">
        <v>2</v>
      </c>
      <c r="D3160" s="2">
        <v>2716395</v>
      </c>
      <c r="E3160" s="2">
        <v>2717138</v>
      </c>
      <c r="F3160" s="2" t="s">
        <v>3</v>
      </c>
      <c r="G3160" s="2" t="s">
        <v>5</v>
      </c>
      <c r="H3160" s="2">
        <v>0</v>
      </c>
      <c r="I3160" s="2" t="s">
        <v>7451</v>
      </c>
      <c r="J3160" s="2" t="s">
        <v>3040</v>
      </c>
      <c r="K3160" s="2">
        <v>0</v>
      </c>
      <c r="L3160" s="2">
        <v>0.20019928373777399</v>
      </c>
      <c r="M3160" s="2">
        <v>0.65166449399279402</v>
      </c>
      <c r="N3160" s="2">
        <v>1.1051116869204001</v>
      </c>
      <c r="O3160" s="2">
        <v>0.207695383999871</v>
      </c>
      <c r="P3160" s="2">
        <v>-0.206154915823512</v>
      </c>
      <c r="Q3160" s="2">
        <v>0.54105291317646298</v>
      </c>
      <c r="R3160" s="2">
        <v>0.20352342833675599</v>
      </c>
      <c r="S3160" s="2">
        <v>0.24459080814075301</v>
      </c>
      <c r="T3160" s="2">
        <v>0.27791247000764102</v>
      </c>
      <c r="U3160" s="52" t="s">
        <v>9069</v>
      </c>
      <c r="X3160" s="51"/>
      <c r="Y3160" s="51"/>
    </row>
    <row r="3161" spans="1:25" x14ac:dyDescent="0.25">
      <c r="A3161" s="2" t="s">
        <v>0</v>
      </c>
      <c r="B3161" s="2" t="s">
        <v>1</v>
      </c>
      <c r="C3161" s="2" t="s">
        <v>2</v>
      </c>
      <c r="D3161" s="2">
        <v>2717128</v>
      </c>
      <c r="E3161" s="2">
        <v>2717799</v>
      </c>
      <c r="F3161" s="2" t="s">
        <v>3</v>
      </c>
      <c r="G3161" s="2" t="s">
        <v>5</v>
      </c>
      <c r="H3161" s="2">
        <v>0</v>
      </c>
      <c r="I3161" s="2" t="s">
        <v>7452</v>
      </c>
      <c r="J3161" s="2" t="s">
        <v>3041</v>
      </c>
      <c r="K3161" s="2">
        <v>0</v>
      </c>
      <c r="L3161" s="2">
        <v>0.412072648702352</v>
      </c>
      <c r="M3161" s="2">
        <v>0.77493708095468805</v>
      </c>
      <c r="N3161" s="2">
        <v>1.0012340318092201</v>
      </c>
      <c r="O3161" s="2">
        <v>0.177658535336364</v>
      </c>
      <c r="P3161" s="2">
        <v>0.104452394730426</v>
      </c>
      <c r="Q3161" s="2">
        <v>0.26708120438462601</v>
      </c>
      <c r="R3161" s="2">
        <v>-0.246777043629475</v>
      </c>
      <c r="S3161" s="2">
        <v>-0.21484793129930299</v>
      </c>
      <c r="T3161" s="2">
        <v>-3.3759410861304899E-2</v>
      </c>
      <c r="U3161" s="52" t="s">
        <v>10678</v>
      </c>
      <c r="X3161" s="51"/>
      <c r="Y3161" s="51"/>
    </row>
    <row r="3162" spans="1:25" x14ac:dyDescent="0.25">
      <c r="A3162" s="2" t="s">
        <v>0</v>
      </c>
      <c r="B3162" s="2" t="s">
        <v>6</v>
      </c>
      <c r="C3162" s="2" t="s">
        <v>7</v>
      </c>
      <c r="D3162" s="2">
        <v>2717282</v>
      </c>
      <c r="E3162" s="2">
        <v>2717303</v>
      </c>
      <c r="F3162" s="2">
        <v>50.9</v>
      </c>
      <c r="G3162" s="2" t="s">
        <v>5</v>
      </c>
      <c r="H3162" s="2" t="s">
        <v>3</v>
      </c>
      <c r="I3162" s="2" t="s">
        <v>56</v>
      </c>
      <c r="J3162" s="2" t="s">
        <v>3042</v>
      </c>
      <c r="K3162" s="2">
        <v>0</v>
      </c>
      <c r="L3162" s="2" t="e">
        <v>#N/A</v>
      </c>
      <c r="M3162" s="2" t="e">
        <v>#N/A</v>
      </c>
      <c r="N3162" s="2" t="e">
        <v>#N/A</v>
      </c>
      <c r="O3162" s="2" t="e">
        <v>#N/A</v>
      </c>
      <c r="P3162" s="2" t="e">
        <v>#N/A</v>
      </c>
      <c r="Q3162" s="2" t="e">
        <v>#N/A</v>
      </c>
      <c r="R3162" s="2" t="e">
        <v>#N/A</v>
      </c>
      <c r="S3162" s="2" t="e">
        <v>#N/A</v>
      </c>
      <c r="T3162" s="2" t="e">
        <v>#N/A</v>
      </c>
      <c r="U3162" s="52" t="e">
        <v>#N/A</v>
      </c>
      <c r="X3162" s="51"/>
      <c r="Y3162" s="51"/>
    </row>
    <row r="3163" spans="1:25" x14ac:dyDescent="0.25">
      <c r="A3163" s="2" t="s">
        <v>0</v>
      </c>
      <c r="B3163" s="2" t="s">
        <v>1</v>
      </c>
      <c r="C3163" s="2" t="s">
        <v>2</v>
      </c>
      <c r="D3163" s="2">
        <v>2717796</v>
      </c>
      <c r="E3163" s="2">
        <v>2718176</v>
      </c>
      <c r="F3163" s="2" t="s">
        <v>3</v>
      </c>
      <c r="G3163" s="2" t="s">
        <v>5</v>
      </c>
      <c r="H3163" s="2">
        <v>0</v>
      </c>
      <c r="I3163" s="2" t="s">
        <v>7453</v>
      </c>
      <c r="J3163" s="2" t="s">
        <v>3043</v>
      </c>
      <c r="K3163" s="2">
        <v>0</v>
      </c>
      <c r="L3163" s="2">
        <v>0.45846499112820899</v>
      </c>
      <c r="M3163" s="2">
        <v>1.5707844790090599</v>
      </c>
      <c r="N3163" s="2">
        <v>2.13263742784576</v>
      </c>
      <c r="O3163" s="2">
        <v>0.51297740549179804</v>
      </c>
      <c r="P3163" s="2">
        <v>0.31744777763541199</v>
      </c>
      <c r="Q3163" s="2">
        <v>1.299486564563</v>
      </c>
      <c r="R3163" s="2">
        <v>1.14916011099394</v>
      </c>
      <c r="S3163" s="2">
        <v>1.0540409968995399</v>
      </c>
      <c r="T3163" s="2">
        <v>0.82410521289218897</v>
      </c>
      <c r="U3163" s="52" t="s">
        <v>10679</v>
      </c>
      <c r="X3163" s="51"/>
      <c r="Y3163" s="51"/>
    </row>
    <row r="3164" spans="1:25" x14ac:dyDescent="0.25">
      <c r="A3164" s="2" t="s">
        <v>0</v>
      </c>
      <c r="B3164" s="2" t="s">
        <v>1</v>
      </c>
      <c r="C3164" s="2" t="s">
        <v>2</v>
      </c>
      <c r="D3164" s="2">
        <v>2718173</v>
      </c>
      <c r="E3164" s="2">
        <v>2718808</v>
      </c>
      <c r="F3164" s="2" t="s">
        <v>3</v>
      </c>
      <c r="G3164" s="2" t="s">
        <v>5</v>
      </c>
      <c r="H3164" s="2">
        <v>0</v>
      </c>
      <c r="I3164" s="2" t="s">
        <v>7454</v>
      </c>
      <c r="J3164" s="2" t="s">
        <v>3044</v>
      </c>
      <c r="K3164" s="2">
        <v>0</v>
      </c>
      <c r="L3164" s="2">
        <v>0.52845892663793104</v>
      </c>
      <c r="M3164" s="2">
        <v>0.76698384360498095</v>
      </c>
      <c r="N3164" s="2">
        <v>1.1799122945932901</v>
      </c>
      <c r="O3164" s="2">
        <v>0.22689312229080699</v>
      </c>
      <c r="P3164" s="2">
        <v>0.77486581491936901</v>
      </c>
      <c r="Q3164" s="2">
        <v>0.42227707033956502</v>
      </c>
      <c r="R3164" s="2">
        <v>0.54107110449761198</v>
      </c>
      <c r="S3164" s="2">
        <v>0.40240314043150199</v>
      </c>
      <c r="T3164" s="2">
        <v>0.83458064426067502</v>
      </c>
      <c r="U3164" s="52" t="s">
        <v>10680</v>
      </c>
      <c r="X3164" s="51"/>
      <c r="Y3164" s="51"/>
    </row>
    <row r="3165" spans="1:25" x14ac:dyDescent="0.25">
      <c r="A3165" s="2" t="s">
        <v>0</v>
      </c>
      <c r="B3165" s="2" t="s">
        <v>1</v>
      </c>
      <c r="C3165" s="2" t="s">
        <v>2</v>
      </c>
      <c r="D3165" s="2">
        <v>2719083</v>
      </c>
      <c r="E3165" s="2">
        <v>2719355</v>
      </c>
      <c r="F3165" s="2" t="s">
        <v>3</v>
      </c>
      <c r="G3165" s="2" t="s">
        <v>4</v>
      </c>
      <c r="H3165" s="2">
        <v>0</v>
      </c>
      <c r="I3165" s="2" t="s">
        <v>7455</v>
      </c>
      <c r="J3165" s="2" t="s">
        <v>3045</v>
      </c>
      <c r="K3165" s="2">
        <v>0</v>
      </c>
      <c r="L3165" s="2">
        <v>0.87067923646650902</v>
      </c>
      <c r="M3165" s="2">
        <v>2.0365450584187501</v>
      </c>
      <c r="N3165" s="2">
        <v>2.6346184855858099</v>
      </c>
      <c r="O3165" s="2">
        <v>0.13399197920608699</v>
      </c>
      <c r="P3165" s="2">
        <v>2.11719478388286</v>
      </c>
      <c r="Q3165" s="2">
        <v>2.3858932568512001</v>
      </c>
      <c r="R3165" s="2">
        <v>2.6726161728663</v>
      </c>
      <c r="S3165" s="2">
        <v>2.72983157067668</v>
      </c>
      <c r="T3165" s="2">
        <v>4.8853892989571497</v>
      </c>
      <c r="U3165" s="52" t="s">
        <v>9069</v>
      </c>
      <c r="X3165" s="51"/>
      <c r="Y3165" s="51"/>
    </row>
    <row r="3166" spans="1:25" x14ac:dyDescent="0.25">
      <c r="A3166" s="2" t="s">
        <v>0</v>
      </c>
      <c r="B3166" s="2" t="s">
        <v>1</v>
      </c>
      <c r="C3166" s="2" t="s">
        <v>2</v>
      </c>
      <c r="D3166" s="2">
        <v>2719597</v>
      </c>
      <c r="E3166" s="2">
        <v>2720643</v>
      </c>
      <c r="F3166" s="2" t="s">
        <v>3</v>
      </c>
      <c r="G3166" s="2" t="s">
        <v>4</v>
      </c>
      <c r="H3166" s="2">
        <v>0</v>
      </c>
      <c r="I3166" s="2" t="s">
        <v>7456</v>
      </c>
      <c r="J3166" s="2" t="s">
        <v>3046</v>
      </c>
      <c r="K3166" s="2">
        <v>0</v>
      </c>
      <c r="L3166" s="2">
        <v>0.12682174486394299</v>
      </c>
      <c r="M3166" s="2">
        <v>-0.55765984566557303</v>
      </c>
      <c r="N3166" s="2">
        <v>-0.442550276315476</v>
      </c>
      <c r="O3166" s="2">
        <v>1.2405845955605499</v>
      </c>
      <c r="P3166" s="2">
        <v>0.29034595685370201</v>
      </c>
      <c r="Q3166" s="2">
        <v>-0.34447700680147603</v>
      </c>
      <c r="R3166" s="2">
        <v>-0.52012836338535995</v>
      </c>
      <c r="S3166" s="2">
        <v>0.29314517024162201</v>
      </c>
      <c r="T3166" s="2">
        <v>0.26510751255317799</v>
      </c>
      <c r="U3166" s="52" t="s">
        <v>9069</v>
      </c>
      <c r="X3166" s="51"/>
      <c r="Y3166" s="51"/>
    </row>
    <row r="3167" spans="1:25" x14ac:dyDescent="0.25">
      <c r="A3167" s="2" t="s">
        <v>0</v>
      </c>
      <c r="B3167" s="2" t="s">
        <v>1</v>
      </c>
      <c r="C3167" s="2" t="s">
        <v>2</v>
      </c>
      <c r="D3167" s="2">
        <v>2720776</v>
      </c>
      <c r="E3167" s="2">
        <v>2721777</v>
      </c>
      <c r="F3167" s="2" t="s">
        <v>3</v>
      </c>
      <c r="G3167" s="2" t="s">
        <v>5</v>
      </c>
      <c r="H3167" s="2">
        <v>0</v>
      </c>
      <c r="I3167" s="2" t="s">
        <v>7457</v>
      </c>
      <c r="J3167" s="2" t="s">
        <v>3047</v>
      </c>
      <c r="K3167" s="2">
        <v>0</v>
      </c>
      <c r="L3167" s="2">
        <v>3.0053542541850198E-3</v>
      </c>
      <c r="M3167" s="2">
        <v>-1.4276191037070101</v>
      </c>
      <c r="N3167" s="2">
        <v>-1.7797812780809601E-2</v>
      </c>
      <c r="O3167" s="2">
        <v>-1.1175357091317799</v>
      </c>
      <c r="P3167" s="2">
        <v>-1.08850314371015</v>
      </c>
      <c r="Q3167" s="2">
        <v>6.4236923374093799E-2</v>
      </c>
      <c r="R3167" s="2">
        <v>-0.26088960773089798</v>
      </c>
      <c r="S3167" s="2">
        <v>-0.16187536934833099</v>
      </c>
      <c r="T3167" s="2">
        <v>-0.54660069107513798</v>
      </c>
      <c r="U3167" s="52" t="s">
        <v>9072</v>
      </c>
      <c r="X3167" s="51"/>
      <c r="Y3167" s="51"/>
    </row>
    <row r="3168" spans="1:25" x14ac:dyDescent="0.25">
      <c r="A3168" s="2" t="s">
        <v>0</v>
      </c>
      <c r="B3168" s="2" t="s">
        <v>1</v>
      </c>
      <c r="C3168" s="2" t="s">
        <v>2</v>
      </c>
      <c r="D3168" s="2">
        <v>2721866</v>
      </c>
      <c r="E3168" s="2">
        <v>2723308</v>
      </c>
      <c r="F3168" s="2" t="s">
        <v>3</v>
      </c>
      <c r="G3168" s="2" t="s">
        <v>5</v>
      </c>
      <c r="H3168" s="2">
        <v>0</v>
      </c>
      <c r="I3168" s="2" t="s">
        <v>7458</v>
      </c>
      <c r="J3168" s="2" t="s">
        <v>3048</v>
      </c>
      <c r="K3168" s="2">
        <v>0</v>
      </c>
      <c r="L3168" s="2">
        <v>-0.326045253173122</v>
      </c>
      <c r="M3168" s="2">
        <v>-0.244876303302834</v>
      </c>
      <c r="N3168" s="2">
        <v>-0.30211275633943502</v>
      </c>
      <c r="O3168" s="2">
        <v>-0.167729670373299</v>
      </c>
      <c r="P3168" s="2">
        <v>-1.0004835478051901</v>
      </c>
      <c r="Q3168" s="2">
        <v>-0.17150148513911301</v>
      </c>
      <c r="R3168" s="2">
        <v>-0.99929168073688301</v>
      </c>
      <c r="S3168" s="2">
        <v>-0.29028371033461797</v>
      </c>
      <c r="T3168" s="2">
        <v>-1.21861787884295</v>
      </c>
      <c r="U3168" s="52" t="s">
        <v>9393</v>
      </c>
      <c r="X3168" s="51"/>
      <c r="Y3168" s="51"/>
    </row>
    <row r="3169" spans="1:25" x14ac:dyDescent="0.25">
      <c r="A3169" s="2" t="s">
        <v>0</v>
      </c>
      <c r="B3169" s="2" t="s">
        <v>1</v>
      </c>
      <c r="C3169" s="2" t="s">
        <v>2</v>
      </c>
      <c r="D3169" s="2">
        <v>2723308</v>
      </c>
      <c r="E3169" s="2">
        <v>2724183</v>
      </c>
      <c r="F3169" s="2" t="s">
        <v>3</v>
      </c>
      <c r="G3169" s="2" t="s">
        <v>5</v>
      </c>
      <c r="H3169" s="2">
        <v>0</v>
      </c>
      <c r="I3169" s="2" t="s">
        <v>7459</v>
      </c>
      <c r="J3169" s="2" t="s">
        <v>3049</v>
      </c>
      <c r="K3169" s="2">
        <v>0</v>
      </c>
      <c r="L3169" s="2">
        <v>-0.44378602808899098</v>
      </c>
      <c r="M3169" s="2">
        <v>-0.1511794847157</v>
      </c>
      <c r="N3169" s="2">
        <v>-0.132736159491911</v>
      </c>
      <c r="O3169" s="2">
        <v>-1.3213274800933501E-2</v>
      </c>
      <c r="P3169" s="2">
        <v>-0.845602291814465</v>
      </c>
      <c r="Q3169" s="2">
        <v>-0.18188423593657399</v>
      </c>
      <c r="R3169" s="2">
        <v>-0.58053966877714003</v>
      </c>
      <c r="S3169" s="2">
        <v>0.19037904404973499</v>
      </c>
      <c r="T3169" s="2">
        <v>-0.79939409386625504</v>
      </c>
      <c r="U3169" s="52" t="s">
        <v>9069</v>
      </c>
      <c r="X3169" s="51"/>
      <c r="Y3169" s="51"/>
    </row>
    <row r="3170" spans="1:25" x14ac:dyDescent="0.25">
      <c r="A3170" s="2" t="s">
        <v>0</v>
      </c>
      <c r="B3170" s="2" t="s">
        <v>1</v>
      </c>
      <c r="C3170" s="2" t="s">
        <v>2</v>
      </c>
      <c r="D3170" s="2">
        <v>2724230</v>
      </c>
      <c r="E3170" s="2">
        <v>2725477</v>
      </c>
      <c r="F3170" s="2" t="s">
        <v>3</v>
      </c>
      <c r="G3170" s="2" t="s">
        <v>5</v>
      </c>
      <c r="H3170" s="2">
        <v>0</v>
      </c>
      <c r="I3170" s="2" t="s">
        <v>7460</v>
      </c>
      <c r="J3170" s="2" t="s">
        <v>3050</v>
      </c>
      <c r="K3170" s="2">
        <v>0</v>
      </c>
      <c r="L3170" s="2">
        <v>-0.116322541858443</v>
      </c>
      <c r="M3170" s="2">
        <v>-0.29245980182231801</v>
      </c>
      <c r="N3170" s="2">
        <v>-0.58927419068609199</v>
      </c>
      <c r="O3170" s="2">
        <v>0.12699595698858299</v>
      </c>
      <c r="P3170" s="2">
        <v>-0.450168682850419</v>
      </c>
      <c r="Q3170" s="2">
        <v>-0.38637348296565799</v>
      </c>
      <c r="R3170" s="2">
        <v>-0.97305727109463203</v>
      </c>
      <c r="S3170" s="2">
        <v>-0.668209022806871</v>
      </c>
      <c r="T3170" s="2">
        <v>-1.07087071575682</v>
      </c>
      <c r="U3170" s="52" t="s">
        <v>10681</v>
      </c>
      <c r="X3170" s="51"/>
      <c r="Y3170" s="51"/>
    </row>
    <row r="3171" spans="1:25" x14ac:dyDescent="0.25">
      <c r="A3171" s="2" t="s">
        <v>0</v>
      </c>
      <c r="B3171" s="2" t="s">
        <v>1</v>
      </c>
      <c r="C3171" s="2" t="s">
        <v>2</v>
      </c>
      <c r="D3171" s="2">
        <v>2725571</v>
      </c>
      <c r="E3171" s="2">
        <v>2726087</v>
      </c>
      <c r="F3171" s="2" t="s">
        <v>3</v>
      </c>
      <c r="G3171" s="2" t="s">
        <v>5</v>
      </c>
      <c r="H3171" s="2">
        <v>0</v>
      </c>
      <c r="I3171" s="2" t="s">
        <v>7461</v>
      </c>
      <c r="J3171" s="2" t="s">
        <v>17</v>
      </c>
      <c r="K3171" s="2">
        <v>0</v>
      </c>
      <c r="L3171" s="2">
        <v>1.10412017207779</v>
      </c>
      <c r="M3171" s="2">
        <v>-1.3041931149499</v>
      </c>
      <c r="N3171" s="2">
        <v>-0.536089214119986</v>
      </c>
      <c r="O3171" s="2">
        <v>-1.1316236660324199</v>
      </c>
      <c r="P3171" s="2">
        <v>1.13817583847056</v>
      </c>
      <c r="Q3171" s="2">
        <v>5.4236398943523501E-2</v>
      </c>
      <c r="R3171" s="2">
        <v>1.7465356307384301</v>
      </c>
      <c r="S3171" s="2">
        <v>-1.7162278920670899</v>
      </c>
      <c r="T3171" s="2">
        <v>0.89073494904814299</v>
      </c>
      <c r="U3171" s="52" t="e">
        <v>#N/A</v>
      </c>
      <c r="X3171" s="51"/>
      <c r="Y3171" s="51"/>
    </row>
    <row r="3172" spans="1:25" x14ac:dyDescent="0.25">
      <c r="A3172" s="2" t="s">
        <v>0</v>
      </c>
      <c r="B3172" s="2" t="s">
        <v>6</v>
      </c>
      <c r="C3172" s="2" t="s">
        <v>7</v>
      </c>
      <c r="D3172" s="2">
        <v>2726105</v>
      </c>
      <c r="E3172" s="2">
        <v>2726126</v>
      </c>
      <c r="F3172" s="2">
        <v>40.799999999999997</v>
      </c>
      <c r="G3172" s="2" t="s">
        <v>5</v>
      </c>
      <c r="H3172" s="2" t="s">
        <v>3</v>
      </c>
      <c r="I3172" s="2" t="s">
        <v>46</v>
      </c>
      <c r="J3172" s="2" t="s">
        <v>3051</v>
      </c>
      <c r="K3172" s="2">
        <v>0</v>
      </c>
      <c r="L3172" s="2" t="e">
        <v>#N/A</v>
      </c>
      <c r="M3172" s="2" t="e">
        <v>#N/A</v>
      </c>
      <c r="N3172" s="2" t="e">
        <v>#N/A</v>
      </c>
      <c r="O3172" s="2" t="e">
        <v>#N/A</v>
      </c>
      <c r="P3172" s="2" t="e">
        <v>#N/A</v>
      </c>
      <c r="Q3172" s="2" t="e">
        <v>#N/A</v>
      </c>
      <c r="R3172" s="2" t="e">
        <v>#N/A</v>
      </c>
      <c r="S3172" s="2" t="e">
        <v>#N/A</v>
      </c>
      <c r="T3172" s="2" t="e">
        <v>#N/A</v>
      </c>
      <c r="U3172" s="52" t="e">
        <v>#N/A</v>
      </c>
      <c r="X3172" s="51"/>
      <c r="Y3172" s="51"/>
    </row>
    <row r="3173" spans="1:25" x14ac:dyDescent="0.25">
      <c r="A3173" s="2" t="s">
        <v>0</v>
      </c>
      <c r="B3173" s="2" t="s">
        <v>1</v>
      </c>
      <c r="C3173" s="2" t="s">
        <v>2</v>
      </c>
      <c r="D3173" s="2">
        <v>2726193</v>
      </c>
      <c r="E3173" s="2">
        <v>2726780</v>
      </c>
      <c r="F3173" s="2" t="s">
        <v>3</v>
      </c>
      <c r="G3173" s="2" t="s">
        <v>4</v>
      </c>
      <c r="H3173" s="2">
        <v>0</v>
      </c>
      <c r="I3173" s="2" t="s">
        <v>7462</v>
      </c>
      <c r="J3173" s="2" t="s">
        <v>3052</v>
      </c>
      <c r="K3173" s="2">
        <v>0</v>
      </c>
      <c r="L3173" s="2">
        <v>0.58944883427517203</v>
      </c>
      <c r="M3173" s="2">
        <v>-0.77187544435628896</v>
      </c>
      <c r="N3173" s="2">
        <v>-5.6313007217912797E-2</v>
      </c>
      <c r="O3173" s="2">
        <v>0.47657550279044703</v>
      </c>
      <c r="P3173" s="2">
        <v>1.94572070779168</v>
      </c>
      <c r="Q3173" s="2">
        <v>3.6699684824246702E-2</v>
      </c>
      <c r="R3173" s="2">
        <v>1.6665119541046201</v>
      </c>
      <c r="S3173" s="2">
        <v>-0.95689104329515196</v>
      </c>
      <c r="T3173" s="2">
        <v>2.3316816932264799</v>
      </c>
      <c r="U3173" s="52" t="s">
        <v>10682</v>
      </c>
      <c r="X3173" s="51"/>
      <c r="Y3173" s="51"/>
    </row>
    <row r="3174" spans="1:25" x14ac:dyDescent="0.25">
      <c r="A3174" s="2" t="s">
        <v>0</v>
      </c>
      <c r="B3174" s="2" t="s">
        <v>1</v>
      </c>
      <c r="C3174" s="2" t="s">
        <v>2</v>
      </c>
      <c r="D3174" s="2">
        <v>2726806</v>
      </c>
      <c r="E3174" s="2">
        <v>2727339</v>
      </c>
      <c r="F3174" s="2" t="s">
        <v>3</v>
      </c>
      <c r="G3174" s="2" t="s">
        <v>4</v>
      </c>
      <c r="H3174" s="2">
        <v>0</v>
      </c>
      <c r="I3174" s="2" t="s">
        <v>7463</v>
      </c>
      <c r="J3174" s="2" t="s">
        <v>3053</v>
      </c>
      <c r="K3174" s="2">
        <v>0</v>
      </c>
      <c r="L3174" s="2">
        <v>0.693800963920715</v>
      </c>
      <c r="M3174" s="2">
        <v>-0.14599867466657401</v>
      </c>
      <c r="N3174" s="2">
        <v>0.12767650017496401</v>
      </c>
      <c r="O3174" s="2">
        <v>0.66206352661007395</v>
      </c>
      <c r="P3174" s="2">
        <v>1.5043855574452301</v>
      </c>
      <c r="Q3174" s="2">
        <v>0.28617127139089799</v>
      </c>
      <c r="R3174" s="2">
        <v>1.2356649427849999</v>
      </c>
      <c r="S3174" s="2">
        <v>-0.722203094947101</v>
      </c>
      <c r="T3174" s="2">
        <v>2.34934815120369</v>
      </c>
      <c r="U3174" s="52" t="s">
        <v>10683</v>
      </c>
      <c r="X3174" s="51"/>
      <c r="Y3174" s="51"/>
    </row>
    <row r="3175" spans="1:25" x14ac:dyDescent="0.25">
      <c r="A3175" s="2" t="s">
        <v>0</v>
      </c>
      <c r="B3175" s="2" t="s">
        <v>1</v>
      </c>
      <c r="C3175" s="2" t="s">
        <v>2</v>
      </c>
      <c r="D3175" s="2">
        <v>2727336</v>
      </c>
      <c r="E3175" s="2">
        <v>2727920</v>
      </c>
      <c r="F3175" s="2" t="s">
        <v>3</v>
      </c>
      <c r="G3175" s="2" t="s">
        <v>5</v>
      </c>
      <c r="H3175" s="2">
        <v>0</v>
      </c>
      <c r="I3175" s="2" t="s">
        <v>7464</v>
      </c>
      <c r="J3175" s="2" t="s">
        <v>3054</v>
      </c>
      <c r="K3175" s="2">
        <v>0</v>
      </c>
      <c r="L3175" s="2">
        <v>0.185783092625222</v>
      </c>
      <c r="M3175" s="2">
        <v>-0.99938788545488499</v>
      </c>
      <c r="N3175" s="2">
        <v>-0.49968502590592301</v>
      </c>
      <c r="O3175" s="2">
        <v>-1.4268269090259</v>
      </c>
      <c r="P3175" s="2">
        <v>7.63187354703199E-3</v>
      </c>
      <c r="Q3175" s="2">
        <v>-0.68468281760763805</v>
      </c>
      <c r="R3175" s="2">
        <v>-0.35586087556281099</v>
      </c>
      <c r="S3175" s="2">
        <v>-1.4078285823130201</v>
      </c>
      <c r="T3175" s="2">
        <v>-1.2619929467751501</v>
      </c>
      <c r="U3175" s="52" t="s">
        <v>10684</v>
      </c>
      <c r="X3175" s="51"/>
      <c r="Y3175" s="51"/>
    </row>
    <row r="3176" spans="1:25" x14ac:dyDescent="0.25">
      <c r="A3176" s="2" t="s">
        <v>0</v>
      </c>
      <c r="B3176" s="2" t="s">
        <v>6</v>
      </c>
      <c r="C3176" s="2" t="s">
        <v>7</v>
      </c>
      <c r="D3176" s="2">
        <v>2727430</v>
      </c>
      <c r="E3176" s="2">
        <v>2727451</v>
      </c>
      <c r="F3176" s="2">
        <v>43.5</v>
      </c>
      <c r="G3176" s="2" t="s">
        <v>5</v>
      </c>
      <c r="H3176" s="2" t="s">
        <v>3</v>
      </c>
      <c r="I3176" s="2" t="s">
        <v>56</v>
      </c>
      <c r="J3176" s="2" t="s">
        <v>3055</v>
      </c>
      <c r="K3176" s="2">
        <v>0</v>
      </c>
      <c r="L3176" s="2" t="e">
        <v>#N/A</v>
      </c>
      <c r="M3176" s="2" t="e">
        <v>#N/A</v>
      </c>
      <c r="N3176" s="2" t="e">
        <v>#N/A</v>
      </c>
      <c r="O3176" s="2" t="e">
        <v>#N/A</v>
      </c>
      <c r="P3176" s="2" t="e">
        <v>#N/A</v>
      </c>
      <c r="Q3176" s="2" t="e">
        <v>#N/A</v>
      </c>
      <c r="R3176" s="2" t="e">
        <v>#N/A</v>
      </c>
      <c r="S3176" s="2" t="e">
        <v>#N/A</v>
      </c>
      <c r="T3176" s="2" t="e">
        <v>#N/A</v>
      </c>
      <c r="U3176" s="52" t="e">
        <v>#N/A</v>
      </c>
      <c r="X3176" s="51"/>
      <c r="Y3176" s="51"/>
    </row>
    <row r="3177" spans="1:25" x14ac:dyDescent="0.25">
      <c r="A3177" s="2" t="s">
        <v>0</v>
      </c>
      <c r="B3177" s="2" t="s">
        <v>1</v>
      </c>
      <c r="C3177" s="2" t="s">
        <v>2</v>
      </c>
      <c r="D3177" s="2">
        <v>2727967</v>
      </c>
      <c r="E3177" s="2">
        <v>2728266</v>
      </c>
      <c r="F3177" s="2" t="s">
        <v>3</v>
      </c>
      <c r="G3177" s="2" t="s">
        <v>5</v>
      </c>
      <c r="H3177" s="2">
        <v>0</v>
      </c>
      <c r="I3177" s="2" t="s">
        <v>7465</v>
      </c>
      <c r="J3177" s="2" t="s">
        <v>3056</v>
      </c>
      <c r="K3177" s="2">
        <v>0</v>
      </c>
      <c r="L3177" s="2">
        <v>0.253726725200772</v>
      </c>
      <c r="M3177" s="2">
        <v>-0.85351950789408904</v>
      </c>
      <c r="N3177" s="2">
        <v>-0.370285074472186</v>
      </c>
      <c r="O3177" s="2">
        <v>-1.4268750292921699</v>
      </c>
      <c r="P3177" s="2">
        <v>0.31084332193961201</v>
      </c>
      <c r="Q3177" s="2">
        <v>-0.65990052628450002</v>
      </c>
      <c r="R3177" s="2">
        <v>0.106152289246335</v>
      </c>
      <c r="S3177" s="2">
        <v>-1.1469622348047199</v>
      </c>
      <c r="T3177" s="2">
        <v>-0.69405122815280496</v>
      </c>
      <c r="U3177" s="52" t="s">
        <v>10685</v>
      </c>
      <c r="X3177" s="51"/>
      <c r="Y3177" s="51"/>
    </row>
    <row r="3178" spans="1:25" x14ac:dyDescent="0.25">
      <c r="A3178" s="2" t="s">
        <v>0</v>
      </c>
      <c r="B3178" s="2" t="s">
        <v>6</v>
      </c>
      <c r="C3178" s="2" t="s">
        <v>7</v>
      </c>
      <c r="D3178" s="2">
        <v>2728106</v>
      </c>
      <c r="E3178" s="2">
        <v>2728127</v>
      </c>
      <c r="F3178" s="2">
        <v>50.9</v>
      </c>
      <c r="G3178" s="2" t="s">
        <v>5</v>
      </c>
      <c r="H3178" s="2" t="s">
        <v>3</v>
      </c>
      <c r="I3178" s="2" t="s">
        <v>56</v>
      </c>
      <c r="J3178" s="2" t="s">
        <v>3057</v>
      </c>
      <c r="K3178" s="2">
        <v>0</v>
      </c>
      <c r="L3178" s="2" t="e">
        <v>#N/A</v>
      </c>
      <c r="M3178" s="2" t="e">
        <v>#N/A</v>
      </c>
      <c r="N3178" s="2" t="e">
        <v>#N/A</v>
      </c>
      <c r="O3178" s="2" t="e">
        <v>#N/A</v>
      </c>
      <c r="P3178" s="2" t="e">
        <v>#N/A</v>
      </c>
      <c r="Q3178" s="2" t="e">
        <v>#N/A</v>
      </c>
      <c r="R3178" s="2" t="e">
        <v>#N/A</v>
      </c>
      <c r="S3178" s="2" t="e">
        <v>#N/A</v>
      </c>
      <c r="T3178" s="2" t="e">
        <v>#N/A</v>
      </c>
      <c r="U3178" s="52" t="e">
        <v>#N/A</v>
      </c>
      <c r="X3178" s="51"/>
      <c r="Y3178" s="51"/>
    </row>
    <row r="3179" spans="1:25" x14ac:dyDescent="0.25">
      <c r="A3179" s="2" t="s">
        <v>0</v>
      </c>
      <c r="B3179" s="2" t="s">
        <v>1</v>
      </c>
      <c r="C3179" s="2" t="s">
        <v>2</v>
      </c>
      <c r="D3179" s="2">
        <v>2728437</v>
      </c>
      <c r="E3179" s="2">
        <v>2728847</v>
      </c>
      <c r="F3179" s="2" t="s">
        <v>3</v>
      </c>
      <c r="G3179" s="2" t="s">
        <v>5</v>
      </c>
      <c r="H3179" s="2">
        <v>0</v>
      </c>
      <c r="I3179" s="2" t="s">
        <v>7466</v>
      </c>
      <c r="J3179" s="2" t="s">
        <v>3058</v>
      </c>
      <c r="K3179" s="2">
        <v>0</v>
      </c>
      <c r="L3179" s="2">
        <v>0.28738513620709799</v>
      </c>
      <c r="M3179" s="2">
        <v>-0.35282736675868998</v>
      </c>
      <c r="N3179" s="2">
        <v>-0.21220429074795399</v>
      </c>
      <c r="O3179" s="2">
        <v>-0.959869117286554</v>
      </c>
      <c r="P3179" s="2">
        <v>0.84176690031833301</v>
      </c>
      <c r="Q3179" s="2">
        <v>-0.43131026499917202</v>
      </c>
      <c r="R3179" s="2">
        <v>-5.2393087856129797E-2</v>
      </c>
      <c r="S3179" s="2">
        <v>-0.90141038621018998</v>
      </c>
      <c r="T3179" s="2">
        <v>0.20926857269026999</v>
      </c>
      <c r="U3179" s="52" t="s">
        <v>9069</v>
      </c>
      <c r="X3179" s="51"/>
      <c r="Y3179" s="51"/>
    </row>
    <row r="3180" spans="1:25" x14ac:dyDescent="0.25">
      <c r="A3180" s="2" t="s">
        <v>0</v>
      </c>
      <c r="B3180" s="2" t="s">
        <v>1</v>
      </c>
      <c r="C3180" s="2" t="s">
        <v>2</v>
      </c>
      <c r="D3180" s="2">
        <v>2728844</v>
      </c>
      <c r="E3180" s="2">
        <v>2729134</v>
      </c>
      <c r="F3180" s="2" t="s">
        <v>3</v>
      </c>
      <c r="G3180" s="2" t="s">
        <v>5</v>
      </c>
      <c r="H3180" s="2">
        <v>0</v>
      </c>
      <c r="I3180" s="2" t="s">
        <v>7467</v>
      </c>
      <c r="J3180" s="2" t="s">
        <v>3059</v>
      </c>
      <c r="K3180" s="2">
        <v>0</v>
      </c>
      <c r="L3180" s="2">
        <v>0.62769055380477201</v>
      </c>
      <c r="M3180" s="2">
        <v>-0.255022826183603</v>
      </c>
      <c r="N3180" s="2">
        <v>1.0950647196007</v>
      </c>
      <c r="O3180" s="2">
        <v>-0.56535855623207698</v>
      </c>
      <c r="P3180" s="2">
        <v>-0.50206093692556497</v>
      </c>
      <c r="Q3180" s="2">
        <v>-0.10964430159050401</v>
      </c>
      <c r="R3180" s="2">
        <v>1.0215710393563899</v>
      </c>
      <c r="S3180" s="2">
        <v>-0.39587828354399202</v>
      </c>
      <c r="T3180" s="2">
        <v>0.63625539131588504</v>
      </c>
      <c r="U3180" s="52" t="s">
        <v>9069</v>
      </c>
      <c r="X3180" s="51"/>
      <c r="Y3180" s="51"/>
    </row>
    <row r="3181" spans="1:25" x14ac:dyDescent="0.25">
      <c r="A3181" s="2" t="s">
        <v>0</v>
      </c>
      <c r="B3181" s="2" t="s">
        <v>1</v>
      </c>
      <c r="C3181" s="2" t="s">
        <v>2</v>
      </c>
      <c r="D3181" s="2">
        <v>2729115</v>
      </c>
      <c r="E3181" s="2">
        <v>2730560</v>
      </c>
      <c r="F3181" s="2" t="s">
        <v>3</v>
      </c>
      <c r="G3181" s="2" t="s">
        <v>5</v>
      </c>
      <c r="H3181" s="2">
        <v>0</v>
      </c>
      <c r="I3181" s="2" t="s">
        <v>7468</v>
      </c>
      <c r="J3181" s="2" t="s">
        <v>3060</v>
      </c>
      <c r="K3181" s="2">
        <v>0</v>
      </c>
      <c r="L3181" s="2">
        <v>-0.85555767691713802</v>
      </c>
      <c r="M3181" s="2">
        <v>-1.17993649980356</v>
      </c>
      <c r="N3181" s="2">
        <v>-1.12189565076883</v>
      </c>
      <c r="O3181" s="2">
        <v>-0.55201752392505599</v>
      </c>
      <c r="P3181" s="2">
        <v>-0.76558312647342097</v>
      </c>
      <c r="Q3181" s="2">
        <v>-1.0407263742303201</v>
      </c>
      <c r="R3181" s="2">
        <v>-0.515280642050851</v>
      </c>
      <c r="S3181" s="2">
        <v>-1.0015283529236301</v>
      </c>
      <c r="T3181" s="2">
        <v>-0.71025989608576301</v>
      </c>
      <c r="U3181" s="52" t="s">
        <v>9189</v>
      </c>
      <c r="X3181" s="51"/>
      <c r="Y3181" s="51"/>
    </row>
    <row r="3182" spans="1:25" x14ac:dyDescent="0.25">
      <c r="A3182" s="2" t="s">
        <v>0</v>
      </c>
      <c r="B3182" s="2" t="s">
        <v>1</v>
      </c>
      <c r="C3182" s="2" t="s">
        <v>2</v>
      </c>
      <c r="D3182" s="2">
        <v>2730557</v>
      </c>
      <c r="E3182" s="2">
        <v>2732749</v>
      </c>
      <c r="F3182" s="2" t="s">
        <v>3</v>
      </c>
      <c r="G3182" s="2" t="s">
        <v>5</v>
      </c>
      <c r="H3182" s="2">
        <v>0</v>
      </c>
      <c r="I3182" s="2" t="s">
        <v>7469</v>
      </c>
      <c r="J3182" s="2" t="s">
        <v>3061</v>
      </c>
      <c r="K3182" s="2">
        <v>0</v>
      </c>
      <c r="L3182" s="2">
        <v>-0.84894193528005801</v>
      </c>
      <c r="M3182" s="2">
        <v>-1.29387023207913</v>
      </c>
      <c r="N3182" s="2">
        <v>-1.4115701653566699</v>
      </c>
      <c r="O3182" s="2">
        <v>-0.21472565631450899</v>
      </c>
      <c r="P3182" s="2">
        <v>-0.498197206159189</v>
      </c>
      <c r="Q3182" s="2">
        <v>-1.2598804174963001</v>
      </c>
      <c r="R3182" s="2">
        <v>-0.63926094750594098</v>
      </c>
      <c r="S3182" s="2">
        <v>-0.76331616255025203</v>
      </c>
      <c r="T3182" s="2">
        <v>-0.98809223587682304</v>
      </c>
      <c r="U3182" s="52" t="s">
        <v>10686</v>
      </c>
      <c r="X3182" s="51"/>
      <c r="Y3182" s="51"/>
    </row>
    <row r="3183" spans="1:25" x14ac:dyDescent="0.25">
      <c r="A3183" s="2" t="s">
        <v>0</v>
      </c>
      <c r="B3183" s="2" t="s">
        <v>6</v>
      </c>
      <c r="C3183" s="2" t="s">
        <v>7</v>
      </c>
      <c r="D3183" s="2">
        <v>2730650</v>
      </c>
      <c r="E3183" s="2">
        <v>2730671</v>
      </c>
      <c r="F3183" s="2">
        <v>47</v>
      </c>
      <c r="G3183" s="2" t="s">
        <v>5</v>
      </c>
      <c r="H3183" s="2" t="s">
        <v>3</v>
      </c>
      <c r="I3183" s="2" t="s">
        <v>89</v>
      </c>
      <c r="J3183" s="2" t="s">
        <v>3062</v>
      </c>
      <c r="K3183" s="2">
        <v>0</v>
      </c>
      <c r="L3183" s="2" t="e">
        <v>#N/A</v>
      </c>
      <c r="M3183" s="2" t="e">
        <v>#N/A</v>
      </c>
      <c r="N3183" s="2" t="e">
        <v>#N/A</v>
      </c>
      <c r="O3183" s="2" t="e">
        <v>#N/A</v>
      </c>
      <c r="P3183" s="2" t="e">
        <v>#N/A</v>
      </c>
      <c r="Q3183" s="2" t="e">
        <v>#N/A</v>
      </c>
      <c r="R3183" s="2" t="e">
        <v>#N/A</v>
      </c>
      <c r="S3183" s="2" t="e">
        <v>#N/A</v>
      </c>
      <c r="T3183" s="2" t="e">
        <v>#N/A</v>
      </c>
      <c r="U3183" s="52" t="e">
        <v>#N/A</v>
      </c>
      <c r="X3183" s="51"/>
      <c r="Y3183" s="51"/>
    </row>
    <row r="3184" spans="1:25" x14ac:dyDescent="0.25">
      <c r="A3184" s="2" t="s">
        <v>0</v>
      </c>
      <c r="B3184" s="2" t="s">
        <v>6</v>
      </c>
      <c r="C3184" s="2" t="s">
        <v>7</v>
      </c>
      <c r="D3184" s="2">
        <v>2733148</v>
      </c>
      <c r="E3184" s="2">
        <v>2733169</v>
      </c>
      <c r="F3184" s="2">
        <v>50.9</v>
      </c>
      <c r="G3184" s="2" t="s">
        <v>5</v>
      </c>
      <c r="H3184" s="2" t="s">
        <v>3</v>
      </c>
      <c r="I3184" s="2" t="s">
        <v>56</v>
      </c>
      <c r="J3184" s="2" t="s">
        <v>3063</v>
      </c>
      <c r="K3184" s="2">
        <v>0</v>
      </c>
      <c r="L3184" s="2" t="e">
        <v>#N/A</v>
      </c>
      <c r="M3184" s="2" t="e">
        <v>#N/A</v>
      </c>
      <c r="N3184" s="2" t="e">
        <v>#N/A</v>
      </c>
      <c r="O3184" s="2" t="e">
        <v>#N/A</v>
      </c>
      <c r="P3184" s="2" t="e">
        <v>#N/A</v>
      </c>
      <c r="Q3184" s="2" t="e">
        <v>#N/A</v>
      </c>
      <c r="R3184" s="2" t="e">
        <v>#N/A</v>
      </c>
      <c r="S3184" s="2" t="e">
        <v>#N/A</v>
      </c>
      <c r="T3184" s="2" t="e">
        <v>#N/A</v>
      </c>
      <c r="U3184" s="52" t="e">
        <v>#N/A</v>
      </c>
      <c r="X3184" s="51"/>
      <c r="Y3184" s="51"/>
    </row>
    <row r="3185" spans="1:25" x14ac:dyDescent="0.25">
      <c r="A3185" s="2" t="s">
        <v>0</v>
      </c>
      <c r="B3185" s="2" t="s">
        <v>1</v>
      </c>
      <c r="C3185" s="2" t="s">
        <v>2</v>
      </c>
      <c r="D3185" s="2">
        <v>2733230</v>
      </c>
      <c r="E3185" s="2">
        <v>2734144</v>
      </c>
      <c r="F3185" s="2" t="s">
        <v>3</v>
      </c>
      <c r="G3185" s="2" t="s">
        <v>4</v>
      </c>
      <c r="H3185" s="2">
        <v>0</v>
      </c>
      <c r="I3185" s="2" t="s">
        <v>7470</v>
      </c>
      <c r="J3185" s="2" t="s">
        <v>3064</v>
      </c>
      <c r="K3185" s="2">
        <v>0</v>
      </c>
      <c r="L3185" s="2">
        <v>-0.79890196019981796</v>
      </c>
      <c r="M3185" s="2">
        <v>-2.2060709375018601</v>
      </c>
      <c r="N3185" s="2">
        <v>-1.52239004942084</v>
      </c>
      <c r="O3185" s="2">
        <v>-1.44466310845764</v>
      </c>
      <c r="P3185" s="2">
        <v>-0.69609624830931904</v>
      </c>
      <c r="Q3185" s="2">
        <v>-1.1562186425402099</v>
      </c>
      <c r="R3185" s="2">
        <v>-0.13481748301093999</v>
      </c>
      <c r="S3185" s="2">
        <v>-2.2420717415173299</v>
      </c>
      <c r="T3185" s="2">
        <v>-0.44424699309966098</v>
      </c>
      <c r="U3185" s="52" t="s">
        <v>10687</v>
      </c>
      <c r="X3185" s="51"/>
      <c r="Y3185" s="51"/>
    </row>
    <row r="3186" spans="1:25" x14ac:dyDescent="0.25">
      <c r="A3186" s="2" t="s">
        <v>0</v>
      </c>
      <c r="B3186" s="2" t="s">
        <v>1</v>
      </c>
      <c r="C3186" s="2" t="s">
        <v>2</v>
      </c>
      <c r="D3186" s="2">
        <v>2734376</v>
      </c>
      <c r="E3186" s="2">
        <v>2734795</v>
      </c>
      <c r="F3186" s="2" t="s">
        <v>3</v>
      </c>
      <c r="G3186" s="2" t="s">
        <v>4</v>
      </c>
      <c r="H3186" s="2">
        <v>0</v>
      </c>
      <c r="I3186" s="2" t="s">
        <v>7471</v>
      </c>
      <c r="J3186" s="2" t="s">
        <v>3065</v>
      </c>
      <c r="K3186" s="2">
        <v>0</v>
      </c>
      <c r="L3186" s="2">
        <v>-0.47437890810551497</v>
      </c>
      <c r="M3186" s="2">
        <v>-2.2423123841227399</v>
      </c>
      <c r="N3186" s="2">
        <v>-0.96925239528935403</v>
      </c>
      <c r="O3186" s="2">
        <v>-1.58123332080723</v>
      </c>
      <c r="P3186" s="2">
        <v>-1.0896173393292301</v>
      </c>
      <c r="Q3186" s="2">
        <v>-0.97678679711281602</v>
      </c>
      <c r="R3186" s="2">
        <v>0.84475635723798304</v>
      </c>
      <c r="S3186" s="2">
        <v>-0.84390984830071902</v>
      </c>
      <c r="T3186" s="2">
        <v>0.288310917180223</v>
      </c>
      <c r="U3186" s="52" t="s">
        <v>9189</v>
      </c>
      <c r="X3186" s="51"/>
      <c r="Y3186" s="51"/>
    </row>
    <row r="3187" spans="1:25" x14ac:dyDescent="0.25">
      <c r="A3187" s="2" t="s">
        <v>0</v>
      </c>
      <c r="B3187" s="2" t="s">
        <v>1</v>
      </c>
      <c r="C3187" s="2" t="s">
        <v>2</v>
      </c>
      <c r="D3187" s="2">
        <v>2734792</v>
      </c>
      <c r="E3187" s="2">
        <v>2736831</v>
      </c>
      <c r="F3187" s="2" t="s">
        <v>3</v>
      </c>
      <c r="G3187" s="2" t="s">
        <v>5</v>
      </c>
      <c r="H3187" s="2">
        <v>0</v>
      </c>
      <c r="I3187" s="2" t="s">
        <v>7472</v>
      </c>
      <c r="J3187" s="2" t="s">
        <v>3066</v>
      </c>
      <c r="K3187" s="2">
        <v>0</v>
      </c>
      <c r="L3187" s="2">
        <v>-0.44939551689121998</v>
      </c>
      <c r="M3187" s="2">
        <v>-0.64235457935475004</v>
      </c>
      <c r="N3187" s="2">
        <v>-0.67124528233429004</v>
      </c>
      <c r="O3187" s="2">
        <v>-0.30919142503764102</v>
      </c>
      <c r="P3187" s="2">
        <v>-0.55304403999678697</v>
      </c>
      <c r="Q3187" s="2">
        <v>-0.52130678693112098</v>
      </c>
      <c r="R3187" s="2">
        <v>-0.749218224633172</v>
      </c>
      <c r="S3187" s="2">
        <v>-0.90081151463948494</v>
      </c>
      <c r="T3187" s="2">
        <v>-1.40182344498249</v>
      </c>
      <c r="U3187" s="52" t="s">
        <v>10688</v>
      </c>
      <c r="X3187" s="51"/>
      <c r="Y3187" s="51"/>
    </row>
    <row r="3188" spans="1:25" x14ac:dyDescent="0.25">
      <c r="A3188" s="2" t="s">
        <v>0</v>
      </c>
      <c r="B3188" s="2" t="s">
        <v>1</v>
      </c>
      <c r="C3188" s="2" t="s">
        <v>2</v>
      </c>
      <c r="D3188" s="2">
        <v>2736709</v>
      </c>
      <c r="E3188" s="2">
        <v>2736987</v>
      </c>
      <c r="F3188" s="2" t="s">
        <v>3</v>
      </c>
      <c r="G3188" s="2" t="s">
        <v>4</v>
      </c>
      <c r="H3188" s="2">
        <v>0</v>
      </c>
      <c r="I3188" s="2" t="s">
        <v>7473</v>
      </c>
      <c r="J3188" s="2" t="s">
        <v>3067</v>
      </c>
      <c r="K3188" s="2">
        <v>0</v>
      </c>
      <c r="L3188" s="2">
        <v>-3.5083310726682797E-2</v>
      </c>
      <c r="M3188" s="2">
        <v>1.96930994401885</v>
      </c>
      <c r="N3188" s="2">
        <v>2.84148777829455</v>
      </c>
      <c r="O3188" s="2">
        <v>-0.57844274173992904</v>
      </c>
      <c r="P3188" s="2">
        <v>0.882315390190197</v>
      </c>
      <c r="Q3188" s="2">
        <v>2.7491352871012298</v>
      </c>
      <c r="R3188" s="2">
        <v>3.7486051952007098</v>
      </c>
      <c r="S3188" s="2">
        <v>4.5065960973246497</v>
      </c>
      <c r="T3188" s="2">
        <v>4.0089742355395597</v>
      </c>
      <c r="U3188" s="52" t="s">
        <v>9069</v>
      </c>
      <c r="X3188" s="51"/>
      <c r="Y3188" s="51"/>
    </row>
    <row r="3189" spans="1:25" x14ac:dyDescent="0.25">
      <c r="A3189" s="2" t="s">
        <v>0</v>
      </c>
      <c r="B3189" s="2" t="s">
        <v>1</v>
      </c>
      <c r="C3189" s="2" t="s">
        <v>2</v>
      </c>
      <c r="D3189" s="2">
        <v>2737117</v>
      </c>
      <c r="E3189" s="2">
        <v>2738247</v>
      </c>
      <c r="F3189" s="2" t="s">
        <v>3</v>
      </c>
      <c r="G3189" s="2" t="s">
        <v>5</v>
      </c>
      <c r="H3189" s="2">
        <v>0</v>
      </c>
      <c r="I3189" s="2" t="s">
        <v>7474</v>
      </c>
      <c r="J3189" s="2" t="s">
        <v>3068</v>
      </c>
      <c r="K3189" s="2">
        <v>0</v>
      </c>
      <c r="L3189" s="2">
        <v>0.21698679222831399</v>
      </c>
      <c r="M3189" s="2">
        <v>0.54774271342455005</v>
      </c>
      <c r="N3189" s="2">
        <v>1.64779028400756</v>
      </c>
      <c r="O3189" s="2">
        <v>0.42326177622521499</v>
      </c>
      <c r="P3189" s="2">
        <v>-0.35406233390533098</v>
      </c>
      <c r="Q3189" s="2">
        <v>2.0224857289443299</v>
      </c>
      <c r="R3189" s="2">
        <v>0.40425775351252202</v>
      </c>
      <c r="S3189" s="2">
        <v>1.09458647037132</v>
      </c>
      <c r="T3189" s="2">
        <v>0.70318890476597695</v>
      </c>
      <c r="U3189" s="52" t="s">
        <v>10689</v>
      </c>
      <c r="X3189" s="51"/>
      <c r="Y3189" s="51"/>
    </row>
    <row r="3190" spans="1:25" x14ac:dyDescent="0.25">
      <c r="A3190" s="2" t="s">
        <v>0</v>
      </c>
      <c r="B3190" s="2" t="s">
        <v>6</v>
      </c>
      <c r="C3190" s="2" t="s">
        <v>7</v>
      </c>
      <c r="D3190" s="2">
        <v>2737124</v>
      </c>
      <c r="E3190" s="2">
        <v>2737145</v>
      </c>
      <c r="F3190" s="2">
        <v>48.3</v>
      </c>
      <c r="G3190" s="2" t="s">
        <v>5</v>
      </c>
      <c r="H3190" s="2" t="s">
        <v>3</v>
      </c>
      <c r="I3190" s="2" t="s">
        <v>56</v>
      </c>
      <c r="J3190" s="2" t="s">
        <v>3069</v>
      </c>
      <c r="K3190" s="2">
        <v>0</v>
      </c>
      <c r="L3190" s="2" t="e">
        <v>#N/A</v>
      </c>
      <c r="M3190" s="2" t="e">
        <v>#N/A</v>
      </c>
      <c r="N3190" s="2" t="e">
        <v>#N/A</v>
      </c>
      <c r="O3190" s="2" t="e">
        <v>#N/A</v>
      </c>
      <c r="P3190" s="2" t="e">
        <v>#N/A</v>
      </c>
      <c r="Q3190" s="2" t="e">
        <v>#N/A</v>
      </c>
      <c r="R3190" s="2" t="e">
        <v>#N/A</v>
      </c>
      <c r="S3190" s="2" t="e">
        <v>#N/A</v>
      </c>
      <c r="T3190" s="2" t="e">
        <v>#N/A</v>
      </c>
      <c r="U3190" s="52" t="e">
        <v>#N/A</v>
      </c>
      <c r="X3190" s="51"/>
      <c r="Y3190" s="51"/>
    </row>
    <row r="3191" spans="1:25" x14ac:dyDescent="0.25">
      <c r="A3191" s="2" t="s">
        <v>0</v>
      </c>
      <c r="B3191" s="2" t="s">
        <v>1</v>
      </c>
      <c r="C3191" s="2" t="s">
        <v>2</v>
      </c>
      <c r="D3191" s="2">
        <v>2738247</v>
      </c>
      <c r="E3191" s="2">
        <v>2739686</v>
      </c>
      <c r="F3191" s="2" t="s">
        <v>3</v>
      </c>
      <c r="G3191" s="2" t="s">
        <v>5</v>
      </c>
      <c r="H3191" s="2">
        <v>0</v>
      </c>
      <c r="I3191" s="2" t="s">
        <v>7475</v>
      </c>
      <c r="J3191" s="2" t="s">
        <v>3070</v>
      </c>
      <c r="K3191" s="2">
        <v>0</v>
      </c>
      <c r="L3191" s="2">
        <v>0.59450454496453997</v>
      </c>
      <c r="M3191" s="2">
        <v>0.74937185548400198</v>
      </c>
      <c r="N3191" s="2">
        <v>1.51453755924486</v>
      </c>
      <c r="O3191" s="2">
        <v>0.36337106650873802</v>
      </c>
      <c r="P3191" s="2">
        <v>0.75074169141261404</v>
      </c>
      <c r="Q3191" s="2">
        <v>1.7141735731369001</v>
      </c>
      <c r="R3191" s="2">
        <v>1.5448176196064101</v>
      </c>
      <c r="S3191" s="2">
        <v>1.4560129160691599</v>
      </c>
      <c r="T3191" s="2">
        <v>1.03525802745205</v>
      </c>
      <c r="U3191" s="52" t="s">
        <v>10690</v>
      </c>
      <c r="X3191" s="51"/>
      <c r="Y3191" s="51"/>
    </row>
    <row r="3192" spans="1:25" x14ac:dyDescent="0.25">
      <c r="A3192" s="2" t="s">
        <v>0</v>
      </c>
      <c r="B3192" s="2" t="s">
        <v>1</v>
      </c>
      <c r="C3192" s="2" t="s">
        <v>2</v>
      </c>
      <c r="D3192" s="2">
        <v>2739772</v>
      </c>
      <c r="E3192" s="2">
        <v>2740032</v>
      </c>
      <c r="F3192" s="2" t="s">
        <v>3</v>
      </c>
      <c r="G3192" s="2" t="s">
        <v>5</v>
      </c>
      <c r="H3192" s="2">
        <v>0</v>
      </c>
      <c r="I3192" s="2" t="s">
        <v>7476</v>
      </c>
      <c r="J3192" s="2" t="s">
        <v>3071</v>
      </c>
      <c r="K3192" s="2">
        <v>0</v>
      </c>
      <c r="L3192" s="2">
        <v>9.9331240812510699E-2</v>
      </c>
      <c r="M3192" s="2">
        <v>1.10689335857256</v>
      </c>
      <c r="N3192" s="2">
        <v>0.88611362718420295</v>
      </c>
      <c r="O3192" s="2">
        <v>0.90427014050290899</v>
      </c>
      <c r="P3192" s="2">
        <v>0.40415345809596498</v>
      </c>
      <c r="Q3192" s="2">
        <v>0.94510565186209705</v>
      </c>
      <c r="R3192" s="2">
        <v>0.56792406638928405</v>
      </c>
      <c r="S3192" s="2">
        <v>1.1402924212432799</v>
      </c>
      <c r="T3192" s="2">
        <v>0.39331519592384001</v>
      </c>
      <c r="U3192" s="52" t="s">
        <v>10691</v>
      </c>
      <c r="X3192" s="51"/>
      <c r="Y3192" s="51"/>
    </row>
    <row r="3193" spans="1:25" x14ac:dyDescent="0.25">
      <c r="A3193" s="2" t="s">
        <v>0</v>
      </c>
      <c r="B3193" s="2" t="s">
        <v>1</v>
      </c>
      <c r="C3193" s="2" t="s">
        <v>2</v>
      </c>
      <c r="D3193" s="2">
        <v>2740047</v>
      </c>
      <c r="E3193" s="2">
        <v>2740361</v>
      </c>
      <c r="F3193" s="2" t="s">
        <v>3</v>
      </c>
      <c r="G3193" s="2" t="s">
        <v>5</v>
      </c>
      <c r="H3193" s="2">
        <v>0</v>
      </c>
      <c r="I3193" s="2" t="s">
        <v>7477</v>
      </c>
      <c r="J3193" s="2" t="s">
        <v>3072</v>
      </c>
      <c r="K3193" s="2">
        <v>0</v>
      </c>
      <c r="L3193" s="2">
        <v>-0.306700413808072</v>
      </c>
      <c r="M3193" s="2">
        <v>0.45434557246725299</v>
      </c>
      <c r="N3193" s="2">
        <v>5.2858313711420898E-2</v>
      </c>
      <c r="O3193" s="2">
        <v>0.57096859651407705</v>
      </c>
      <c r="P3193" s="2">
        <v>0.166575960497088</v>
      </c>
      <c r="Q3193" s="2">
        <v>0.20970839177563699</v>
      </c>
      <c r="R3193" s="2">
        <v>-0.325100807259876</v>
      </c>
      <c r="S3193" s="2">
        <v>0.202366032102923</v>
      </c>
      <c r="T3193" s="2">
        <v>-0.53838450310516595</v>
      </c>
      <c r="U3193" s="52" t="s">
        <v>10692</v>
      </c>
      <c r="X3193" s="51"/>
      <c r="Y3193" s="51"/>
    </row>
    <row r="3194" spans="1:25" x14ac:dyDescent="0.25">
      <c r="A3194" s="2" t="s">
        <v>0</v>
      </c>
      <c r="B3194" s="2" t="s">
        <v>1</v>
      </c>
      <c r="C3194" s="2" t="s">
        <v>2</v>
      </c>
      <c r="D3194" s="2">
        <v>2740709</v>
      </c>
      <c r="E3194" s="2">
        <v>2742184</v>
      </c>
      <c r="F3194" s="2" t="s">
        <v>3</v>
      </c>
      <c r="G3194" s="2" t="s">
        <v>4</v>
      </c>
      <c r="H3194" s="2">
        <v>0</v>
      </c>
      <c r="I3194" s="2" t="s">
        <v>7478</v>
      </c>
      <c r="J3194" s="2" t="s">
        <v>3073</v>
      </c>
      <c r="K3194" s="2">
        <v>0</v>
      </c>
      <c r="L3194" s="2">
        <v>0.518703699806495</v>
      </c>
      <c r="M3194" s="2">
        <v>1.05896207801713</v>
      </c>
      <c r="N3194" s="2">
        <v>0.98151228586554495</v>
      </c>
      <c r="O3194" s="2">
        <v>0.68148198382424396</v>
      </c>
      <c r="P3194" s="2">
        <v>0.82810400222469305</v>
      </c>
      <c r="Q3194" s="2">
        <v>0.55528311947636899</v>
      </c>
      <c r="R3194" s="2">
        <v>1.69788765209515</v>
      </c>
      <c r="S3194" s="2">
        <v>1.71440603508293</v>
      </c>
      <c r="T3194" s="2">
        <v>1.3964581575594599</v>
      </c>
      <c r="U3194" s="52" t="s">
        <v>10693</v>
      </c>
      <c r="X3194" s="51"/>
      <c r="Y3194" s="51"/>
    </row>
    <row r="3195" spans="1:25" x14ac:dyDescent="0.25">
      <c r="A3195" s="2" t="s">
        <v>0</v>
      </c>
      <c r="B3195" s="2" t="s">
        <v>1</v>
      </c>
      <c r="C3195" s="2" t="s">
        <v>2</v>
      </c>
      <c r="D3195" s="2">
        <v>2742123</v>
      </c>
      <c r="E3195" s="2">
        <v>2744984</v>
      </c>
      <c r="F3195" s="2" t="s">
        <v>3</v>
      </c>
      <c r="G3195" s="2" t="s">
        <v>5</v>
      </c>
      <c r="H3195" s="2">
        <v>0</v>
      </c>
      <c r="I3195" s="2" t="s">
        <v>7479</v>
      </c>
      <c r="J3195" s="2" t="s">
        <v>3074</v>
      </c>
      <c r="K3195" s="2">
        <v>0</v>
      </c>
      <c r="L3195" s="2">
        <v>-0.25723435750204099</v>
      </c>
      <c r="M3195" s="2">
        <v>0.55707660627651001</v>
      </c>
      <c r="N3195" s="2">
        <v>2.7207000339078701E-2</v>
      </c>
      <c r="O3195" s="2">
        <v>-0.123953229019913</v>
      </c>
      <c r="P3195" s="2">
        <v>-0.84477637739763101</v>
      </c>
      <c r="Q3195" s="2">
        <v>0.165388411038697</v>
      </c>
      <c r="R3195" s="2">
        <v>-0.71340677415620002</v>
      </c>
      <c r="S3195" s="2">
        <v>6.5215199845022595E-2</v>
      </c>
      <c r="T3195" s="2">
        <v>-0.97771317582095896</v>
      </c>
      <c r="U3195" s="52" t="s">
        <v>10694</v>
      </c>
      <c r="X3195" s="51"/>
      <c r="Y3195" s="51"/>
    </row>
    <row r="3196" spans="1:25" x14ac:dyDescent="0.25">
      <c r="A3196" s="2" t="s">
        <v>0</v>
      </c>
      <c r="B3196" s="2" t="s">
        <v>1</v>
      </c>
      <c r="C3196" s="2" t="s">
        <v>2</v>
      </c>
      <c r="D3196" s="2">
        <v>2745314</v>
      </c>
      <c r="E3196" s="2">
        <v>2745724</v>
      </c>
      <c r="F3196" s="2" t="s">
        <v>3</v>
      </c>
      <c r="G3196" s="2" t="s">
        <v>5</v>
      </c>
      <c r="H3196" s="2">
        <v>0</v>
      </c>
      <c r="I3196" s="2" t="s">
        <v>7480</v>
      </c>
      <c r="J3196" s="2" t="s">
        <v>3075</v>
      </c>
      <c r="K3196" s="2">
        <v>0</v>
      </c>
      <c r="L3196" s="2">
        <v>3.2359010167705399E-2</v>
      </c>
      <c r="M3196" s="2">
        <v>0.44076610443452002</v>
      </c>
      <c r="N3196" s="2">
        <v>0.33719481626520098</v>
      </c>
      <c r="O3196" s="2">
        <v>2.33598978415177E-2</v>
      </c>
      <c r="P3196" s="2">
        <v>-0.413770513643263</v>
      </c>
      <c r="Q3196" s="2">
        <v>0.42684116673091699</v>
      </c>
      <c r="R3196" s="2">
        <v>-1.1640589860241</v>
      </c>
      <c r="S3196" s="2">
        <v>-0.1168667107823</v>
      </c>
      <c r="T3196" s="2">
        <v>-0.309786900155472</v>
      </c>
      <c r="U3196" s="52" t="s">
        <v>10695</v>
      </c>
      <c r="X3196" s="51"/>
      <c r="Y3196" s="51"/>
    </row>
    <row r="3197" spans="1:25" x14ac:dyDescent="0.25">
      <c r="A3197" s="2" t="s">
        <v>0</v>
      </c>
      <c r="B3197" s="2" t="s">
        <v>1</v>
      </c>
      <c r="C3197" s="2" t="s">
        <v>2</v>
      </c>
      <c r="D3197" s="2">
        <v>2745767</v>
      </c>
      <c r="E3197" s="2">
        <v>2746138</v>
      </c>
      <c r="F3197" s="2" t="s">
        <v>3</v>
      </c>
      <c r="G3197" s="2" t="s">
        <v>5</v>
      </c>
      <c r="H3197" s="2">
        <v>0</v>
      </c>
      <c r="I3197" s="2" t="s">
        <v>7481</v>
      </c>
      <c r="J3197" s="2" t="s">
        <v>3076</v>
      </c>
      <c r="K3197" s="2">
        <v>0</v>
      </c>
      <c r="L3197" s="2">
        <v>-0.51290480180336295</v>
      </c>
      <c r="M3197" s="2">
        <v>-1.6958615350287899E-2</v>
      </c>
      <c r="N3197" s="2">
        <v>0.35907464767636499</v>
      </c>
      <c r="O3197" s="2">
        <v>-0.62956375171738799</v>
      </c>
      <c r="P3197" s="2">
        <v>-0.81992987367596004</v>
      </c>
      <c r="Q3197" s="2">
        <v>0.25061476065628302</v>
      </c>
      <c r="R3197" s="2">
        <v>-4.9816950653453602E-2</v>
      </c>
      <c r="S3197" s="2">
        <v>-0.72735648063691205</v>
      </c>
      <c r="T3197" s="2">
        <v>-0.55633108710540002</v>
      </c>
      <c r="U3197" s="52" t="s">
        <v>9073</v>
      </c>
      <c r="X3197" s="51"/>
      <c r="Y3197" s="51"/>
    </row>
    <row r="3198" spans="1:25" x14ac:dyDescent="0.25">
      <c r="A3198" s="2" t="s">
        <v>0</v>
      </c>
      <c r="B3198" s="2" t="s">
        <v>1</v>
      </c>
      <c r="C3198" s="2" t="s">
        <v>2</v>
      </c>
      <c r="D3198" s="2">
        <v>2746135</v>
      </c>
      <c r="E3198" s="2">
        <v>2747598</v>
      </c>
      <c r="F3198" s="2" t="s">
        <v>3</v>
      </c>
      <c r="G3198" s="2" t="s">
        <v>5</v>
      </c>
      <c r="H3198" s="2">
        <v>0</v>
      </c>
      <c r="I3198" s="2" t="s">
        <v>7482</v>
      </c>
      <c r="J3198" s="2" t="s">
        <v>3077</v>
      </c>
      <c r="K3198" s="2">
        <v>0</v>
      </c>
      <c r="L3198" s="2">
        <v>-0.32262407690810102</v>
      </c>
      <c r="M3198" s="2">
        <v>-0.14808511633871599</v>
      </c>
      <c r="N3198" s="2">
        <v>-0.18802020974175501</v>
      </c>
      <c r="O3198" s="2">
        <v>-1.1119749614825101</v>
      </c>
      <c r="P3198" s="2">
        <v>-0.78095437885657204</v>
      </c>
      <c r="Q3198" s="2">
        <v>-9.0919794439701995E-2</v>
      </c>
      <c r="R3198" s="2">
        <v>1.27833651296827E-2</v>
      </c>
      <c r="S3198" s="2">
        <v>-0.75013199250845497</v>
      </c>
      <c r="T3198" s="2">
        <v>-0.31231144968006003</v>
      </c>
      <c r="U3198" s="52" t="s">
        <v>10696</v>
      </c>
      <c r="X3198" s="51"/>
      <c r="Y3198" s="51"/>
    </row>
    <row r="3199" spans="1:25" x14ac:dyDescent="0.25">
      <c r="A3199" s="2" t="s">
        <v>0</v>
      </c>
      <c r="B3199" s="2" t="s">
        <v>1</v>
      </c>
      <c r="C3199" s="2" t="s">
        <v>2</v>
      </c>
      <c r="D3199" s="2">
        <v>2747595</v>
      </c>
      <c r="E3199" s="2">
        <v>2750225</v>
      </c>
      <c r="F3199" s="2" t="s">
        <v>3</v>
      </c>
      <c r="G3199" s="2" t="s">
        <v>5</v>
      </c>
      <c r="H3199" s="2">
        <v>0</v>
      </c>
      <c r="I3199" s="2" t="s">
        <v>7483</v>
      </c>
      <c r="J3199" s="2" t="s">
        <v>3078</v>
      </c>
      <c r="K3199" s="2">
        <v>0</v>
      </c>
      <c r="L3199" s="2">
        <v>-1.72184415741032E-2</v>
      </c>
      <c r="M3199" s="2">
        <v>-0.268355482262366</v>
      </c>
      <c r="N3199" s="2">
        <v>-0.34671590988183099</v>
      </c>
      <c r="O3199" s="2">
        <v>-0.55636034028064696</v>
      </c>
      <c r="P3199" s="2">
        <v>-0.14074149466056199</v>
      </c>
      <c r="Q3199" s="2">
        <v>-0.26875045759874799</v>
      </c>
      <c r="R3199" s="2">
        <v>0.39154238243631101</v>
      </c>
      <c r="S3199" s="2">
        <v>-0.66412941090190403</v>
      </c>
      <c r="T3199" s="2">
        <v>5.5852441005470203E-2</v>
      </c>
      <c r="U3199" s="52" t="s">
        <v>10697</v>
      </c>
      <c r="X3199" s="51"/>
      <c r="Y3199" s="51"/>
    </row>
    <row r="3200" spans="1:25" x14ac:dyDescent="0.25">
      <c r="A3200" s="2" t="s">
        <v>0</v>
      </c>
      <c r="B3200" s="2" t="s">
        <v>1</v>
      </c>
      <c r="C3200" s="2" t="s">
        <v>2</v>
      </c>
      <c r="D3200" s="2">
        <v>2750313</v>
      </c>
      <c r="E3200" s="2">
        <v>2751572</v>
      </c>
      <c r="F3200" s="2" t="s">
        <v>3</v>
      </c>
      <c r="G3200" s="2" t="s">
        <v>5</v>
      </c>
      <c r="H3200" s="2">
        <v>0</v>
      </c>
      <c r="I3200" s="2" t="s">
        <v>7484</v>
      </c>
      <c r="J3200" s="2" t="s">
        <v>3079</v>
      </c>
      <c r="K3200" s="2">
        <v>0</v>
      </c>
      <c r="L3200" s="2">
        <v>-0.14789400755450799</v>
      </c>
      <c r="M3200" s="2">
        <v>-0.46025683838845799</v>
      </c>
      <c r="N3200" s="2">
        <v>-0.31852343078517298</v>
      </c>
      <c r="O3200" s="2">
        <v>-0.246633274443259</v>
      </c>
      <c r="P3200" s="2">
        <v>-0.55627761037046297</v>
      </c>
      <c r="Q3200" s="2">
        <v>-0.55740990455832895</v>
      </c>
      <c r="R3200" s="2">
        <v>-0.97853102422730198</v>
      </c>
      <c r="S3200" s="2">
        <v>-0.87231733037926695</v>
      </c>
      <c r="T3200" s="2">
        <v>-1.4023189693617399</v>
      </c>
      <c r="U3200" s="52" t="s">
        <v>10698</v>
      </c>
      <c r="X3200" s="51"/>
      <c r="Y3200" s="51"/>
    </row>
    <row r="3201" spans="1:25" x14ac:dyDescent="0.25">
      <c r="A3201" s="2" t="s">
        <v>0</v>
      </c>
      <c r="B3201" s="2" t="s">
        <v>1</v>
      </c>
      <c r="C3201" s="2" t="s">
        <v>2</v>
      </c>
      <c r="D3201" s="2">
        <v>2751662</v>
      </c>
      <c r="E3201" s="2">
        <v>2752180</v>
      </c>
      <c r="F3201" s="2" t="s">
        <v>3</v>
      </c>
      <c r="G3201" s="2" t="s">
        <v>5</v>
      </c>
      <c r="H3201" s="2">
        <v>0</v>
      </c>
      <c r="I3201" s="2" t="s">
        <v>7485</v>
      </c>
      <c r="J3201" s="2" t="s">
        <v>3080</v>
      </c>
      <c r="K3201" s="2">
        <v>0</v>
      </c>
      <c r="L3201" s="2">
        <v>1.1846882457616199</v>
      </c>
      <c r="M3201" s="2">
        <v>-2.2218357632295702</v>
      </c>
      <c r="N3201" s="2">
        <v>-2.0054800930510801</v>
      </c>
      <c r="O3201" s="2">
        <v>-2.8872194291392099</v>
      </c>
      <c r="P3201" s="2">
        <v>-0.11357757062825601</v>
      </c>
      <c r="Q3201" s="2">
        <v>-1.1793468633852799</v>
      </c>
      <c r="R3201" s="2">
        <v>1.30038683643946</v>
      </c>
      <c r="S3201" s="2">
        <v>-3.2409970993769699</v>
      </c>
      <c r="T3201" s="2">
        <v>2.4488985754476098</v>
      </c>
      <c r="U3201" s="52" t="s">
        <v>10699</v>
      </c>
      <c r="X3201" s="51"/>
      <c r="Y3201" s="51"/>
    </row>
    <row r="3202" spans="1:25" x14ac:dyDescent="0.25">
      <c r="A3202" s="2" t="s">
        <v>0</v>
      </c>
      <c r="B3202" s="2" t="s">
        <v>1</v>
      </c>
      <c r="C3202" s="2" t="s">
        <v>2</v>
      </c>
      <c r="D3202" s="2">
        <v>2752262</v>
      </c>
      <c r="E3202" s="2">
        <v>2752660</v>
      </c>
      <c r="F3202" s="2" t="s">
        <v>3</v>
      </c>
      <c r="G3202" s="2" t="s">
        <v>4</v>
      </c>
      <c r="H3202" s="2">
        <v>0</v>
      </c>
      <c r="I3202" s="2" t="s">
        <v>7486</v>
      </c>
      <c r="J3202" s="2" t="s">
        <v>3081</v>
      </c>
      <c r="K3202" s="2">
        <v>0</v>
      </c>
      <c r="L3202" s="2">
        <v>0.97590666036422602</v>
      </c>
      <c r="M3202" s="2">
        <v>-7.1084546336810606E-2</v>
      </c>
      <c r="N3202" s="2">
        <v>0.26194283306905702</v>
      </c>
      <c r="O3202" s="2">
        <v>-0.25796298504613802</v>
      </c>
      <c r="P3202" s="2">
        <v>0.94409353922761197</v>
      </c>
      <c r="Q3202" s="2">
        <v>0.55619831945209497</v>
      </c>
      <c r="R3202" s="2">
        <v>1.85155272416677</v>
      </c>
      <c r="S3202" s="2">
        <v>0.38256957740112302</v>
      </c>
      <c r="T3202" s="2">
        <v>3.6900881860230701</v>
      </c>
      <c r="U3202" s="52" t="s">
        <v>10700</v>
      </c>
      <c r="X3202" s="51"/>
      <c r="Y3202" s="51"/>
    </row>
    <row r="3203" spans="1:25" x14ac:dyDescent="0.25">
      <c r="A3203" s="2" t="s">
        <v>0</v>
      </c>
      <c r="B3203" s="2" t="s">
        <v>1</v>
      </c>
      <c r="C3203" s="2" t="s">
        <v>2</v>
      </c>
      <c r="D3203" s="2">
        <v>2752848</v>
      </c>
      <c r="E3203" s="2">
        <v>2752994</v>
      </c>
      <c r="F3203" s="2" t="s">
        <v>3</v>
      </c>
      <c r="G3203" s="2" t="s">
        <v>5</v>
      </c>
      <c r="H3203" s="2">
        <v>0</v>
      </c>
      <c r="I3203" s="2" t="s">
        <v>7487</v>
      </c>
      <c r="J3203" s="2" t="s">
        <v>3082</v>
      </c>
      <c r="K3203" s="2">
        <v>0</v>
      </c>
      <c r="L3203" s="2">
        <v>3.7742553516360501E-2</v>
      </c>
      <c r="M3203" s="2">
        <v>-0.46741835777796897</v>
      </c>
      <c r="N3203" s="2">
        <v>-0.64673652122370795</v>
      </c>
      <c r="O3203" s="2">
        <v>-0.64224251377983899</v>
      </c>
      <c r="P3203" s="2">
        <v>2.2964493469953801E-2</v>
      </c>
      <c r="Q3203" s="2">
        <v>-0.17182506069012399</v>
      </c>
      <c r="R3203" s="2">
        <v>0.52464904508817101</v>
      </c>
      <c r="S3203" s="2">
        <v>-1.8930862571982101</v>
      </c>
      <c r="T3203" s="2">
        <v>-1.13150581137868</v>
      </c>
      <c r="U3203" s="52" t="s">
        <v>9069</v>
      </c>
      <c r="X3203" s="51"/>
      <c r="Y3203" s="51"/>
    </row>
    <row r="3204" spans="1:25" x14ac:dyDescent="0.25">
      <c r="A3204" s="2" t="s">
        <v>0</v>
      </c>
      <c r="B3204" s="2" t="s">
        <v>1</v>
      </c>
      <c r="C3204" s="2" t="s">
        <v>2</v>
      </c>
      <c r="D3204" s="2">
        <v>2753018</v>
      </c>
      <c r="E3204" s="2">
        <v>2753623</v>
      </c>
      <c r="F3204" s="2" t="s">
        <v>3</v>
      </c>
      <c r="G3204" s="2" t="s">
        <v>5</v>
      </c>
      <c r="H3204" s="2">
        <v>0</v>
      </c>
      <c r="I3204" s="2" t="s">
        <v>7488</v>
      </c>
      <c r="J3204" s="2" t="s">
        <v>3083</v>
      </c>
      <c r="K3204" s="2">
        <v>0</v>
      </c>
      <c r="L3204" s="2">
        <v>0.57753812049820796</v>
      </c>
      <c r="M3204" s="2">
        <v>1.15318171857107</v>
      </c>
      <c r="N3204" s="2">
        <v>1.1938543647291</v>
      </c>
      <c r="O3204" s="2">
        <v>5.4480192933747097E-2</v>
      </c>
      <c r="P3204" s="2">
        <v>0.44291952676692897</v>
      </c>
      <c r="Q3204" s="2">
        <v>1.38105743573228</v>
      </c>
      <c r="R3204" s="2">
        <v>0.86797687601121798</v>
      </c>
      <c r="S3204" s="2">
        <v>0.91993114721930402</v>
      </c>
      <c r="T3204" s="2">
        <v>1.23574102748972</v>
      </c>
      <c r="U3204" s="52" t="s">
        <v>10701</v>
      </c>
      <c r="X3204" s="51"/>
      <c r="Y3204" s="51"/>
    </row>
    <row r="3205" spans="1:25" x14ac:dyDescent="0.25">
      <c r="A3205" s="2" t="s">
        <v>0</v>
      </c>
      <c r="B3205" s="2" t="s">
        <v>1</v>
      </c>
      <c r="C3205" s="2" t="s">
        <v>2</v>
      </c>
      <c r="D3205" s="2">
        <v>2753625</v>
      </c>
      <c r="E3205" s="2">
        <v>2754746</v>
      </c>
      <c r="F3205" s="2" t="s">
        <v>3</v>
      </c>
      <c r="G3205" s="2" t="s">
        <v>5</v>
      </c>
      <c r="H3205" s="2">
        <v>0</v>
      </c>
      <c r="I3205" s="2" t="s">
        <v>7489</v>
      </c>
      <c r="J3205" s="2" t="s">
        <v>3084</v>
      </c>
      <c r="K3205" s="2">
        <v>0</v>
      </c>
      <c r="L3205" s="2">
        <v>0.91584700100743199</v>
      </c>
      <c r="M3205" s="2">
        <v>0.91053712627119898</v>
      </c>
      <c r="N3205" s="2">
        <v>0.83424389391722897</v>
      </c>
      <c r="O3205" s="2">
        <v>0.50974906625094796</v>
      </c>
      <c r="P3205" s="2">
        <v>0.69772310985322905</v>
      </c>
      <c r="Q3205" s="2">
        <v>1.09639769801255</v>
      </c>
      <c r="R3205" s="2">
        <v>0.46348134017078901</v>
      </c>
      <c r="S3205" s="2">
        <v>0.50838851360759196</v>
      </c>
      <c r="T3205" s="2">
        <v>0.6262194337468</v>
      </c>
      <c r="U3205" s="52" t="s">
        <v>10702</v>
      </c>
      <c r="X3205" s="51"/>
      <c r="Y3205" s="51"/>
    </row>
    <row r="3206" spans="1:25" x14ac:dyDescent="0.25">
      <c r="A3206" s="2" t="s">
        <v>0</v>
      </c>
      <c r="B3206" s="2" t="s">
        <v>1</v>
      </c>
      <c r="C3206" s="2" t="s">
        <v>2</v>
      </c>
      <c r="D3206" s="2">
        <v>2754743</v>
      </c>
      <c r="E3206" s="2">
        <v>2756704</v>
      </c>
      <c r="F3206" s="2" t="s">
        <v>3</v>
      </c>
      <c r="G3206" s="2" t="s">
        <v>5</v>
      </c>
      <c r="H3206" s="2">
        <v>0</v>
      </c>
      <c r="I3206" s="2" t="s">
        <v>7490</v>
      </c>
      <c r="J3206" s="2" t="s">
        <v>3085</v>
      </c>
      <c r="K3206" s="2">
        <v>0</v>
      </c>
      <c r="L3206" s="2">
        <v>0.760541593252963</v>
      </c>
      <c r="M3206" s="2">
        <v>8.5350532347359107E-2</v>
      </c>
      <c r="N3206" s="2">
        <v>-0.202605406981196</v>
      </c>
      <c r="O3206" s="2">
        <v>0.65767771685446197</v>
      </c>
      <c r="P3206" s="2">
        <v>0.72113759183044701</v>
      </c>
      <c r="Q3206" s="2">
        <v>0.249597045442462</v>
      </c>
      <c r="R3206" s="2">
        <v>0.268024117598614</v>
      </c>
      <c r="S3206" s="2">
        <v>-0.29829344624976201</v>
      </c>
      <c r="T3206" s="2">
        <v>0.42037666683428299</v>
      </c>
      <c r="U3206" s="52" t="s">
        <v>10703</v>
      </c>
      <c r="X3206" s="51"/>
      <c r="Y3206" s="51"/>
    </row>
    <row r="3207" spans="1:25" x14ac:dyDescent="0.25">
      <c r="A3207" s="2" t="s">
        <v>0</v>
      </c>
      <c r="B3207" s="2" t="s">
        <v>6</v>
      </c>
      <c r="C3207" s="2" t="s">
        <v>7</v>
      </c>
      <c r="D3207" s="2">
        <v>2756798</v>
      </c>
      <c r="E3207" s="2">
        <v>2756819</v>
      </c>
      <c r="F3207" s="2">
        <v>44.4</v>
      </c>
      <c r="G3207" s="2" t="s">
        <v>4</v>
      </c>
      <c r="H3207" s="2" t="s">
        <v>3</v>
      </c>
      <c r="I3207" s="2" t="s">
        <v>34</v>
      </c>
      <c r="J3207" s="2" t="s">
        <v>3086</v>
      </c>
      <c r="K3207" s="2">
        <v>0</v>
      </c>
      <c r="L3207" s="2" t="e">
        <v>#N/A</v>
      </c>
      <c r="M3207" s="2" t="e">
        <v>#N/A</v>
      </c>
      <c r="N3207" s="2" t="e">
        <v>#N/A</v>
      </c>
      <c r="O3207" s="2" t="e">
        <v>#N/A</v>
      </c>
      <c r="P3207" s="2" t="e">
        <v>#N/A</v>
      </c>
      <c r="Q3207" s="2" t="e">
        <v>#N/A</v>
      </c>
      <c r="R3207" s="2" t="e">
        <v>#N/A</v>
      </c>
      <c r="S3207" s="2" t="e">
        <v>#N/A</v>
      </c>
      <c r="T3207" s="2" t="e">
        <v>#N/A</v>
      </c>
      <c r="U3207" s="52" t="e">
        <v>#N/A</v>
      </c>
      <c r="X3207" s="51"/>
      <c r="Y3207" s="51"/>
    </row>
    <row r="3208" spans="1:25" x14ac:dyDescent="0.25">
      <c r="A3208" s="2" t="s">
        <v>0</v>
      </c>
      <c r="B3208" s="2" t="s">
        <v>1</v>
      </c>
      <c r="C3208" s="2" t="s">
        <v>2</v>
      </c>
      <c r="D3208" s="2">
        <v>2756936</v>
      </c>
      <c r="E3208" s="2">
        <v>2758192</v>
      </c>
      <c r="F3208" s="2" t="s">
        <v>3</v>
      </c>
      <c r="G3208" s="2" t="s">
        <v>5</v>
      </c>
      <c r="H3208" s="2">
        <v>0</v>
      </c>
      <c r="I3208" s="2" t="s">
        <v>7491</v>
      </c>
      <c r="J3208" s="2" t="s">
        <v>3087</v>
      </c>
      <c r="K3208" s="2">
        <v>0</v>
      </c>
      <c r="L3208" s="2">
        <v>-0.23767030515587001</v>
      </c>
      <c r="M3208" s="2">
        <v>0.52016840595895097</v>
      </c>
      <c r="N3208" s="2">
        <v>0.60156092827629604</v>
      </c>
      <c r="O3208" s="2">
        <v>-0.52958258167702299</v>
      </c>
      <c r="P3208" s="2">
        <v>-0.55842672990175202</v>
      </c>
      <c r="Q3208" s="2">
        <v>0.226809224413074</v>
      </c>
      <c r="R3208" s="2">
        <v>0.40650968698372397</v>
      </c>
      <c r="S3208" s="2">
        <v>0.243570428961525</v>
      </c>
      <c r="T3208" s="2">
        <v>-0.26418063689923299</v>
      </c>
      <c r="U3208" s="52" t="s">
        <v>9716</v>
      </c>
      <c r="X3208" s="51"/>
      <c r="Y3208" s="51"/>
    </row>
    <row r="3209" spans="1:25" x14ac:dyDescent="0.25">
      <c r="A3209" s="2" t="s">
        <v>0</v>
      </c>
      <c r="B3209" s="2" t="s">
        <v>1</v>
      </c>
      <c r="C3209" s="2" t="s">
        <v>2</v>
      </c>
      <c r="D3209" s="2">
        <v>2758208</v>
      </c>
      <c r="E3209" s="2">
        <v>2759488</v>
      </c>
      <c r="F3209" s="2" t="s">
        <v>3</v>
      </c>
      <c r="G3209" s="2" t="s">
        <v>5</v>
      </c>
      <c r="H3209" s="2">
        <v>0</v>
      </c>
      <c r="I3209" s="2" t="s">
        <v>7492</v>
      </c>
      <c r="J3209" s="2" t="s">
        <v>3088</v>
      </c>
      <c r="K3209" s="2">
        <v>0</v>
      </c>
      <c r="L3209" s="2">
        <v>-0.78115726687414999</v>
      </c>
      <c r="M3209" s="2">
        <v>0.162561539957784</v>
      </c>
      <c r="N3209" s="2">
        <v>0.101022809354763</v>
      </c>
      <c r="O3209" s="2">
        <v>0.43428989342417001</v>
      </c>
      <c r="P3209" s="2">
        <v>-0.72624806227535499</v>
      </c>
      <c r="Q3209" s="2">
        <v>-0.36186797028634399</v>
      </c>
      <c r="R3209" s="2">
        <v>-1.1882026861538899</v>
      </c>
      <c r="S3209" s="2">
        <v>-1.3713233335140599E-2</v>
      </c>
      <c r="T3209" s="2">
        <v>-1.36565767278557</v>
      </c>
      <c r="U3209" s="52" t="s">
        <v>10704</v>
      </c>
      <c r="X3209" s="51"/>
      <c r="Y3209" s="51"/>
    </row>
    <row r="3210" spans="1:25" x14ac:dyDescent="0.25">
      <c r="A3210" s="2" t="s">
        <v>0</v>
      </c>
      <c r="B3210" s="2" t="s">
        <v>1</v>
      </c>
      <c r="C3210" s="2" t="s">
        <v>2</v>
      </c>
      <c r="D3210" s="2">
        <v>2759779</v>
      </c>
      <c r="E3210" s="2">
        <v>2760687</v>
      </c>
      <c r="F3210" s="2" t="s">
        <v>3</v>
      </c>
      <c r="G3210" s="2" t="s">
        <v>4</v>
      </c>
      <c r="H3210" s="2">
        <v>0</v>
      </c>
      <c r="I3210" s="2" t="s">
        <v>7493</v>
      </c>
      <c r="J3210" s="2" t="s">
        <v>3089</v>
      </c>
      <c r="K3210" s="2">
        <v>0</v>
      </c>
      <c r="L3210" s="2">
        <v>2.60971669849983E-2</v>
      </c>
      <c r="M3210" s="2">
        <v>-0.20555003651086301</v>
      </c>
      <c r="N3210" s="2">
        <v>-0.16163793095940401</v>
      </c>
      <c r="O3210" s="2">
        <v>-0.18035760776530901</v>
      </c>
      <c r="P3210" s="2">
        <v>5.0133776669429898E-3</v>
      </c>
      <c r="Q3210" s="2">
        <v>0.21378715606625201</v>
      </c>
      <c r="R3210" s="2">
        <v>-0.17828541731886899</v>
      </c>
      <c r="S3210" s="2">
        <v>8.1291825357396891E-3</v>
      </c>
      <c r="T3210" s="2">
        <v>0.15562251075078001</v>
      </c>
      <c r="U3210" s="52" t="s">
        <v>10705</v>
      </c>
      <c r="X3210" s="51"/>
      <c r="Y3210" s="51"/>
    </row>
    <row r="3211" spans="1:25" x14ac:dyDescent="0.25">
      <c r="A3211" s="2" t="s">
        <v>0</v>
      </c>
      <c r="B3211" s="2" t="s">
        <v>1</v>
      </c>
      <c r="C3211" s="2" t="s">
        <v>2</v>
      </c>
      <c r="D3211" s="2">
        <v>2760854</v>
      </c>
      <c r="E3211" s="2">
        <v>2762380</v>
      </c>
      <c r="F3211" s="2" t="s">
        <v>3</v>
      </c>
      <c r="G3211" s="2" t="s">
        <v>4</v>
      </c>
      <c r="H3211" s="2">
        <v>0</v>
      </c>
      <c r="I3211" s="2" t="s">
        <v>7494</v>
      </c>
      <c r="J3211" s="2" t="s">
        <v>3090</v>
      </c>
      <c r="K3211" s="2">
        <v>0</v>
      </c>
      <c r="L3211" s="2">
        <v>8.4139796932716698E-2</v>
      </c>
      <c r="M3211" s="2">
        <v>1.4302326240182499</v>
      </c>
      <c r="N3211" s="2">
        <v>0.865535474774351</v>
      </c>
      <c r="O3211" s="2">
        <v>1.41047368525885</v>
      </c>
      <c r="P3211" s="2">
        <v>-0.537405598014704</v>
      </c>
      <c r="Q3211" s="2">
        <v>0.65588506768059196</v>
      </c>
      <c r="R3211" s="2">
        <v>-0.95339195486065698</v>
      </c>
      <c r="S3211" s="2">
        <v>1.8410038383107801</v>
      </c>
      <c r="T3211" s="2">
        <v>-0.50641325898687795</v>
      </c>
      <c r="U3211" s="52" t="s">
        <v>9970</v>
      </c>
      <c r="X3211" s="51"/>
      <c r="Y3211" s="51"/>
    </row>
    <row r="3212" spans="1:25" x14ac:dyDescent="0.25">
      <c r="A3212" s="2" t="s">
        <v>0</v>
      </c>
      <c r="B3212" s="2" t="s">
        <v>1</v>
      </c>
      <c r="C3212" s="2" t="s">
        <v>2</v>
      </c>
      <c r="D3212" s="2">
        <v>2762409</v>
      </c>
      <c r="E3212" s="2">
        <v>2762484</v>
      </c>
      <c r="F3212" s="2" t="s">
        <v>3</v>
      </c>
      <c r="G3212" s="2" t="s">
        <v>4</v>
      </c>
      <c r="H3212" s="2">
        <v>0</v>
      </c>
      <c r="I3212" s="2" t="s">
        <v>7495</v>
      </c>
      <c r="J3212" s="2" t="s">
        <v>17</v>
      </c>
      <c r="K3212" s="2">
        <v>0</v>
      </c>
      <c r="L3212" s="2">
        <v>0.68435495972055305</v>
      </c>
      <c r="M3212" s="2">
        <v>1.95741606637718</v>
      </c>
      <c r="N3212" s="2">
        <v>2.4287753258080298</v>
      </c>
      <c r="O3212" s="2">
        <v>1.9462003564588199</v>
      </c>
      <c r="P3212" s="2">
        <v>-3.4857361741748899E-3</v>
      </c>
      <c r="Q3212" s="2">
        <v>2.3771237523440201</v>
      </c>
      <c r="R3212" s="2">
        <v>1.0689761366281501</v>
      </c>
      <c r="S3212" s="2">
        <v>3.9680407412615701</v>
      </c>
      <c r="T3212" s="2">
        <v>2.8185340484036399</v>
      </c>
      <c r="U3212" s="52" t="e">
        <v>#N/A</v>
      </c>
      <c r="X3212" s="51"/>
      <c r="Y3212" s="51"/>
    </row>
    <row r="3213" spans="1:25" x14ac:dyDescent="0.25">
      <c r="A3213" s="2" t="s">
        <v>0</v>
      </c>
      <c r="B3213" s="2" t="s">
        <v>1</v>
      </c>
      <c r="C3213" s="2" t="s">
        <v>2</v>
      </c>
      <c r="D3213" s="2">
        <v>2762531</v>
      </c>
      <c r="E3213" s="2">
        <v>2763175</v>
      </c>
      <c r="F3213" s="2" t="s">
        <v>3</v>
      </c>
      <c r="G3213" s="2" t="s">
        <v>5</v>
      </c>
      <c r="H3213" s="2">
        <v>0</v>
      </c>
      <c r="I3213" s="2" t="s">
        <v>7496</v>
      </c>
      <c r="J3213" s="2" t="s">
        <v>3091</v>
      </c>
      <c r="K3213" s="2">
        <v>0</v>
      </c>
      <c r="L3213" s="2">
        <v>0.13125305765144599</v>
      </c>
      <c r="M3213" s="2">
        <v>-0.538865624096589</v>
      </c>
      <c r="N3213" s="2">
        <v>-0.19984747314231899</v>
      </c>
      <c r="O3213" s="2">
        <v>0.99928081589316298</v>
      </c>
      <c r="P3213" s="2">
        <v>-6.4251354949708406E-2</v>
      </c>
      <c r="Q3213" s="2">
        <v>-0.18791713484167299</v>
      </c>
      <c r="R3213" s="2">
        <v>-1.56922720432415</v>
      </c>
      <c r="S3213" s="2">
        <v>-0.56982556064013101</v>
      </c>
      <c r="T3213" s="2">
        <v>-0.45988204634269397</v>
      </c>
      <c r="U3213" s="52" t="s">
        <v>10706</v>
      </c>
      <c r="X3213" s="51"/>
      <c r="Y3213" s="51"/>
    </row>
    <row r="3214" spans="1:25" x14ac:dyDescent="0.25">
      <c r="A3214" s="2" t="s">
        <v>0</v>
      </c>
      <c r="B3214" s="2" t="s">
        <v>1</v>
      </c>
      <c r="C3214" s="2" t="s">
        <v>2</v>
      </c>
      <c r="D3214" s="2">
        <v>2763172</v>
      </c>
      <c r="E3214" s="2">
        <v>2763774</v>
      </c>
      <c r="F3214" s="2" t="s">
        <v>3</v>
      </c>
      <c r="G3214" s="2" t="s">
        <v>5</v>
      </c>
      <c r="H3214" s="2">
        <v>0</v>
      </c>
      <c r="I3214" s="2" t="s">
        <v>7497</v>
      </c>
      <c r="J3214" s="2" t="s">
        <v>3092</v>
      </c>
      <c r="K3214" s="2">
        <v>0</v>
      </c>
      <c r="L3214" s="2">
        <v>0.215762011741466</v>
      </c>
      <c r="M3214" s="2">
        <v>-1.05825108784273</v>
      </c>
      <c r="N3214" s="2">
        <v>-0.106852204394697</v>
      </c>
      <c r="O3214" s="2">
        <v>1.1367683286207</v>
      </c>
      <c r="P3214" s="2">
        <v>0.35229461673444501</v>
      </c>
      <c r="Q3214" s="2">
        <v>-4.3584294943205898E-2</v>
      </c>
      <c r="R3214" s="2">
        <v>-1.8203918929559</v>
      </c>
      <c r="S3214" s="2">
        <v>-0.93312213635887997</v>
      </c>
      <c r="T3214" s="2">
        <v>-0.82614690826292003</v>
      </c>
      <c r="U3214" s="52" t="s">
        <v>10707</v>
      </c>
      <c r="X3214" s="51"/>
      <c r="Y3214" s="51"/>
    </row>
    <row r="3215" spans="1:25" x14ac:dyDescent="0.25">
      <c r="A3215" s="2" t="s">
        <v>0</v>
      </c>
      <c r="B3215" s="2" t="s">
        <v>6</v>
      </c>
      <c r="C3215" s="2" t="s">
        <v>7</v>
      </c>
      <c r="D3215" s="2">
        <v>2763513</v>
      </c>
      <c r="E3215" s="2">
        <v>2763534</v>
      </c>
      <c r="F3215" s="2">
        <v>51.8</v>
      </c>
      <c r="G3215" s="2" t="s">
        <v>4</v>
      </c>
      <c r="H3215" s="2" t="s">
        <v>3</v>
      </c>
      <c r="I3215" s="2" t="s">
        <v>34</v>
      </c>
      <c r="J3215" s="2" t="s">
        <v>3093</v>
      </c>
      <c r="K3215" s="2">
        <v>0</v>
      </c>
      <c r="L3215" s="2" t="e">
        <v>#N/A</v>
      </c>
      <c r="M3215" s="2" t="e">
        <v>#N/A</v>
      </c>
      <c r="N3215" s="2" t="e">
        <v>#N/A</v>
      </c>
      <c r="O3215" s="2" t="e">
        <v>#N/A</v>
      </c>
      <c r="P3215" s="2" t="e">
        <v>#N/A</v>
      </c>
      <c r="Q3215" s="2" t="e">
        <v>#N/A</v>
      </c>
      <c r="R3215" s="2" t="e">
        <v>#N/A</v>
      </c>
      <c r="S3215" s="2" t="e">
        <v>#N/A</v>
      </c>
      <c r="T3215" s="2" t="e">
        <v>#N/A</v>
      </c>
      <c r="U3215" s="52" t="e">
        <v>#N/A</v>
      </c>
      <c r="X3215" s="51"/>
      <c r="Y3215" s="51"/>
    </row>
    <row r="3216" spans="1:25" x14ac:dyDescent="0.25">
      <c r="A3216" s="2" t="s">
        <v>0</v>
      </c>
      <c r="B3216" s="2" t="s">
        <v>6</v>
      </c>
      <c r="C3216" s="2" t="s">
        <v>7</v>
      </c>
      <c r="D3216" s="2">
        <v>2763756</v>
      </c>
      <c r="E3216" s="2">
        <v>2763777</v>
      </c>
      <c r="F3216" s="2">
        <v>44.4</v>
      </c>
      <c r="G3216" s="2" t="s">
        <v>4</v>
      </c>
      <c r="H3216" s="2" t="s">
        <v>3</v>
      </c>
      <c r="I3216" s="2" t="s">
        <v>25</v>
      </c>
      <c r="J3216" s="2" t="s">
        <v>3094</v>
      </c>
      <c r="K3216" s="2">
        <v>0</v>
      </c>
      <c r="L3216" s="2" t="e">
        <v>#N/A</v>
      </c>
      <c r="M3216" s="2" t="e">
        <v>#N/A</v>
      </c>
      <c r="N3216" s="2" t="e">
        <v>#N/A</v>
      </c>
      <c r="O3216" s="2" t="e">
        <v>#N/A</v>
      </c>
      <c r="P3216" s="2" t="e">
        <v>#N/A</v>
      </c>
      <c r="Q3216" s="2" t="e">
        <v>#N/A</v>
      </c>
      <c r="R3216" s="2" t="e">
        <v>#N/A</v>
      </c>
      <c r="S3216" s="2" t="e">
        <v>#N/A</v>
      </c>
      <c r="T3216" s="2" t="e">
        <v>#N/A</v>
      </c>
      <c r="U3216" s="52" t="e">
        <v>#N/A</v>
      </c>
      <c r="X3216" s="51"/>
      <c r="Y3216" s="51"/>
    </row>
    <row r="3217" spans="1:25" x14ac:dyDescent="0.25">
      <c r="A3217" s="2" t="s">
        <v>0</v>
      </c>
      <c r="B3217" s="2" t="s">
        <v>1</v>
      </c>
      <c r="C3217" s="2" t="s">
        <v>2</v>
      </c>
      <c r="D3217" s="2">
        <v>2763891</v>
      </c>
      <c r="E3217" s="2">
        <v>2765291</v>
      </c>
      <c r="F3217" s="2" t="s">
        <v>3</v>
      </c>
      <c r="G3217" s="2" t="s">
        <v>5</v>
      </c>
      <c r="H3217" s="2">
        <v>0</v>
      </c>
      <c r="I3217" s="2" t="s">
        <v>7498</v>
      </c>
      <c r="J3217" s="2" t="s">
        <v>3095</v>
      </c>
      <c r="K3217" s="2">
        <v>0</v>
      </c>
      <c r="L3217" s="2">
        <v>9.2554464009630494E-2</v>
      </c>
      <c r="M3217" s="2">
        <v>-2.3183829828084002</v>
      </c>
      <c r="N3217" s="2">
        <v>-2.1494222689650102</v>
      </c>
      <c r="O3217" s="2">
        <v>-0.19430407743365</v>
      </c>
      <c r="P3217" s="2">
        <v>-8.3991132061012105E-3</v>
      </c>
      <c r="Q3217" s="2">
        <v>-2.1272155730479301</v>
      </c>
      <c r="R3217" s="2">
        <v>-2.25563363947705</v>
      </c>
      <c r="S3217" s="2">
        <v>-2.2732136612156899</v>
      </c>
      <c r="T3217" s="2">
        <v>-1.53544551959757</v>
      </c>
      <c r="U3217" s="52" t="s">
        <v>10708</v>
      </c>
      <c r="X3217" s="51"/>
      <c r="Y3217" s="51"/>
    </row>
    <row r="3218" spans="1:25" x14ac:dyDescent="0.25">
      <c r="A3218" s="2" t="s">
        <v>0</v>
      </c>
      <c r="B3218" s="2" t="s">
        <v>1</v>
      </c>
      <c r="C3218" s="2" t="s">
        <v>2</v>
      </c>
      <c r="D3218" s="2">
        <v>2765331</v>
      </c>
      <c r="E3218" s="2">
        <v>2765404</v>
      </c>
      <c r="F3218" s="2" t="s">
        <v>3</v>
      </c>
      <c r="G3218" s="2" t="s">
        <v>5</v>
      </c>
      <c r="H3218" s="2">
        <v>0</v>
      </c>
      <c r="I3218" s="2" t="s">
        <v>7499</v>
      </c>
      <c r="J3218" s="2" t="s">
        <v>17</v>
      </c>
      <c r="K3218" s="2">
        <v>0</v>
      </c>
      <c r="L3218" s="2">
        <v>0.39388014489927903</v>
      </c>
      <c r="M3218" s="2">
        <v>-4.5356510548939504</v>
      </c>
      <c r="N3218" s="2">
        <v>-5.3098922584043402</v>
      </c>
      <c r="O3218" s="2">
        <v>-0.100591148642429</v>
      </c>
      <c r="P3218" s="2">
        <v>8.2720457110208895E-2</v>
      </c>
      <c r="Q3218" s="2">
        <v>-4.4682246332522801</v>
      </c>
      <c r="R3218" s="2">
        <v>-3.52962981292408</v>
      </c>
      <c r="S3218" s="2">
        <v>-4.2983530479268603</v>
      </c>
      <c r="T3218" s="2">
        <v>-2.1149207316380898</v>
      </c>
      <c r="U3218" s="52" t="e">
        <v>#N/A</v>
      </c>
      <c r="X3218" s="51"/>
      <c r="Y3218" s="51"/>
    </row>
    <row r="3219" spans="1:25" x14ac:dyDescent="0.25">
      <c r="A3219" s="2" t="s">
        <v>0</v>
      </c>
      <c r="B3219" s="2" t="s">
        <v>1</v>
      </c>
      <c r="C3219" s="2" t="s">
        <v>2</v>
      </c>
      <c r="D3219" s="2">
        <v>2765541</v>
      </c>
      <c r="E3219" s="2">
        <v>2765611</v>
      </c>
      <c r="F3219" s="2" t="s">
        <v>3</v>
      </c>
      <c r="G3219" s="2" t="s">
        <v>4</v>
      </c>
      <c r="H3219" s="2">
        <v>0</v>
      </c>
      <c r="I3219" s="2" t="s">
        <v>7500</v>
      </c>
      <c r="J3219" s="2" t="s">
        <v>17</v>
      </c>
      <c r="K3219" s="2">
        <v>0</v>
      </c>
      <c r="L3219" s="2" t="e">
        <v>#N/A</v>
      </c>
      <c r="M3219" s="2" t="e">
        <v>#N/A</v>
      </c>
      <c r="N3219" s="2" t="e">
        <v>#N/A</v>
      </c>
      <c r="O3219" s="2" t="e">
        <v>#N/A</v>
      </c>
      <c r="P3219" s="2" t="e">
        <v>#N/A</v>
      </c>
      <c r="Q3219" s="2" t="e">
        <v>#N/A</v>
      </c>
      <c r="R3219" s="2" t="e">
        <v>#N/A</v>
      </c>
      <c r="S3219" s="2" t="e">
        <v>#N/A</v>
      </c>
      <c r="T3219" s="2" t="e">
        <v>#N/A</v>
      </c>
      <c r="U3219" s="52" t="e">
        <v>#N/A</v>
      </c>
      <c r="X3219" s="51"/>
      <c r="Y3219" s="51"/>
    </row>
    <row r="3220" spans="1:25" x14ac:dyDescent="0.25">
      <c r="A3220" s="2" t="s">
        <v>0</v>
      </c>
      <c r="B3220" s="2" t="s">
        <v>1</v>
      </c>
      <c r="C3220" s="2" t="s">
        <v>2</v>
      </c>
      <c r="D3220" s="2">
        <v>2765655</v>
      </c>
      <c r="E3220" s="2">
        <v>2766839</v>
      </c>
      <c r="F3220" s="2" t="s">
        <v>3</v>
      </c>
      <c r="G3220" s="2" t="s">
        <v>4</v>
      </c>
      <c r="H3220" s="2">
        <v>0</v>
      </c>
      <c r="I3220" s="2" t="s">
        <v>7501</v>
      </c>
      <c r="J3220" s="2" t="s">
        <v>3096</v>
      </c>
      <c r="K3220" s="2">
        <v>0</v>
      </c>
      <c r="L3220" s="2">
        <v>-0.22079155599592301</v>
      </c>
      <c r="M3220" s="2">
        <v>-5.5629429005361297</v>
      </c>
      <c r="N3220" s="2">
        <v>-5.4493025698244404</v>
      </c>
      <c r="O3220" s="2">
        <v>-0.45836533200979301</v>
      </c>
      <c r="P3220" s="2">
        <v>-0.85580360629150798</v>
      </c>
      <c r="Q3220" s="2">
        <v>-5.5171673010516002</v>
      </c>
      <c r="R3220" s="2">
        <v>-4.3705981354759897</v>
      </c>
      <c r="S3220" s="2">
        <v>-4.8836430204693801</v>
      </c>
      <c r="T3220" s="2">
        <v>-3.62591221033962</v>
      </c>
      <c r="U3220" s="52" t="s">
        <v>10709</v>
      </c>
      <c r="X3220" s="51"/>
      <c r="Y3220" s="51"/>
    </row>
    <row r="3221" spans="1:25" x14ac:dyDescent="0.25">
      <c r="A3221" s="2" t="s">
        <v>0</v>
      </c>
      <c r="B3221" s="2" t="s">
        <v>1</v>
      </c>
      <c r="C3221" s="2" t="s">
        <v>2</v>
      </c>
      <c r="D3221" s="2">
        <v>2766859</v>
      </c>
      <c r="E3221" s="2">
        <v>2767665</v>
      </c>
      <c r="F3221" s="2" t="s">
        <v>3</v>
      </c>
      <c r="G3221" s="2" t="s">
        <v>5</v>
      </c>
      <c r="H3221" s="2">
        <v>0</v>
      </c>
      <c r="I3221" s="2" t="s">
        <v>7502</v>
      </c>
      <c r="J3221" s="2" t="s">
        <v>3097</v>
      </c>
      <c r="K3221" s="2">
        <v>0</v>
      </c>
      <c r="L3221" s="2">
        <v>-0.239810200418722</v>
      </c>
      <c r="M3221" s="2">
        <v>0.25374249438482499</v>
      </c>
      <c r="N3221" s="2">
        <v>0.62373445193455002</v>
      </c>
      <c r="O3221" s="2">
        <v>5.29641157024816E-2</v>
      </c>
      <c r="P3221" s="2">
        <v>0.33990089786056299</v>
      </c>
      <c r="Q3221" s="2">
        <v>0.61527726963109197</v>
      </c>
      <c r="R3221" s="2">
        <v>1.53479752256883</v>
      </c>
      <c r="S3221" s="2">
        <v>0.582975692400728</v>
      </c>
      <c r="T3221" s="2">
        <v>1.9117771725194399</v>
      </c>
      <c r="U3221" s="52" t="s">
        <v>10710</v>
      </c>
      <c r="X3221" s="51"/>
      <c r="Y3221" s="51"/>
    </row>
    <row r="3222" spans="1:25" x14ac:dyDescent="0.25">
      <c r="A3222" s="2" t="s">
        <v>0</v>
      </c>
      <c r="B3222" s="2" t="s">
        <v>1</v>
      </c>
      <c r="C3222" s="2" t="s">
        <v>2</v>
      </c>
      <c r="D3222" s="2">
        <v>2767671</v>
      </c>
      <c r="E3222" s="2">
        <v>2768159</v>
      </c>
      <c r="F3222" s="2" t="s">
        <v>3</v>
      </c>
      <c r="G3222" s="2" t="s">
        <v>5</v>
      </c>
      <c r="H3222" s="2">
        <v>0</v>
      </c>
      <c r="I3222" s="2" t="s">
        <v>7503</v>
      </c>
      <c r="J3222" s="2" t="s">
        <v>3098</v>
      </c>
      <c r="K3222" s="2">
        <v>0</v>
      </c>
      <c r="L3222" s="2">
        <v>-0.227615663888489</v>
      </c>
      <c r="M3222" s="2">
        <v>-4.4559251073769297E-2</v>
      </c>
      <c r="N3222" s="2">
        <v>0.22767259346320901</v>
      </c>
      <c r="O3222" s="2">
        <v>6.5312991184336006E-2</v>
      </c>
      <c r="P3222" s="2">
        <v>0.70339199408863395</v>
      </c>
      <c r="Q3222" s="2">
        <v>1.8692524947562499E-2</v>
      </c>
      <c r="R3222" s="2">
        <v>1.6493967615312399</v>
      </c>
      <c r="S3222" s="2">
        <v>0.36106837637151101</v>
      </c>
      <c r="T3222" s="2">
        <v>2.55803767023568</v>
      </c>
      <c r="U3222" s="52" t="s">
        <v>10711</v>
      </c>
      <c r="X3222" s="51"/>
      <c r="Y3222" s="51"/>
    </row>
    <row r="3223" spans="1:25" x14ac:dyDescent="0.25">
      <c r="A3223" s="2" t="s">
        <v>0</v>
      </c>
      <c r="B3223" s="2" t="s">
        <v>1</v>
      </c>
      <c r="C3223" s="2" t="s">
        <v>2</v>
      </c>
      <c r="D3223" s="2">
        <v>2768261</v>
      </c>
      <c r="E3223" s="2">
        <v>2768884</v>
      </c>
      <c r="F3223" s="2" t="s">
        <v>3</v>
      </c>
      <c r="G3223" s="2" t="s">
        <v>5</v>
      </c>
      <c r="H3223" s="2">
        <v>0</v>
      </c>
      <c r="I3223" s="2" t="s">
        <v>7504</v>
      </c>
      <c r="J3223" s="2" t="s">
        <v>3099</v>
      </c>
      <c r="K3223" s="2">
        <v>0</v>
      </c>
      <c r="L3223" s="2">
        <v>1.5107262326159401</v>
      </c>
      <c r="M3223" s="2">
        <v>1.23696365889857</v>
      </c>
      <c r="N3223" s="2">
        <v>2.1108842940593702</v>
      </c>
      <c r="O3223" s="2">
        <v>2.5608333841775699</v>
      </c>
      <c r="P3223" s="2">
        <v>4.9057325165779</v>
      </c>
      <c r="Q3223" s="2">
        <v>1.7683921694745299</v>
      </c>
      <c r="R3223" s="2">
        <v>4.0749955402238296</v>
      </c>
      <c r="S3223" s="2">
        <v>2.0544445505428501</v>
      </c>
      <c r="T3223" s="2">
        <v>4.2020146504265901</v>
      </c>
      <c r="U3223" s="52" t="s">
        <v>9069</v>
      </c>
      <c r="X3223" s="51"/>
      <c r="Y3223" s="51"/>
    </row>
    <row r="3224" spans="1:25" x14ac:dyDescent="0.25">
      <c r="A3224" s="2" t="s">
        <v>0</v>
      </c>
      <c r="B3224" s="2" t="s">
        <v>1</v>
      </c>
      <c r="C3224" s="2" t="s">
        <v>2</v>
      </c>
      <c r="D3224" s="2">
        <v>2768986</v>
      </c>
      <c r="E3224" s="2">
        <v>2771571</v>
      </c>
      <c r="F3224" s="2" t="s">
        <v>3</v>
      </c>
      <c r="G3224" s="2" t="s">
        <v>4</v>
      </c>
      <c r="H3224" s="2">
        <v>0</v>
      </c>
      <c r="I3224" s="2" t="s">
        <v>7505</v>
      </c>
      <c r="J3224" s="2" t="s">
        <v>3100</v>
      </c>
      <c r="K3224" s="2">
        <v>0</v>
      </c>
      <c r="L3224" s="2">
        <v>-0.20834660972684199</v>
      </c>
      <c r="M3224" s="2">
        <v>-0.54659796423318896</v>
      </c>
      <c r="N3224" s="2">
        <v>-0.21562913012245799</v>
      </c>
      <c r="O3224" s="2">
        <v>-0.30707527835409698</v>
      </c>
      <c r="P3224" s="2">
        <v>-0.42702554092116801</v>
      </c>
      <c r="Q3224" s="2">
        <v>-0.311309416421927</v>
      </c>
      <c r="R3224" s="2">
        <v>-0.46143841847797001</v>
      </c>
      <c r="S3224" s="2">
        <v>-0.51775618077542696</v>
      </c>
      <c r="T3224" s="2">
        <v>-0.415853176078749</v>
      </c>
      <c r="U3224" s="52" t="s">
        <v>10712</v>
      </c>
      <c r="X3224" s="51"/>
      <c r="Y3224" s="51"/>
    </row>
    <row r="3225" spans="1:25" x14ac:dyDescent="0.25">
      <c r="A3225" s="2" t="s">
        <v>0</v>
      </c>
      <c r="B3225" s="2" t="s">
        <v>6</v>
      </c>
      <c r="C3225" s="2" t="s">
        <v>7</v>
      </c>
      <c r="D3225" s="2">
        <v>2770645</v>
      </c>
      <c r="E3225" s="2">
        <v>2770666</v>
      </c>
      <c r="F3225" s="2">
        <v>52.9</v>
      </c>
      <c r="G3225" s="2" t="s">
        <v>5</v>
      </c>
      <c r="H3225" s="2" t="s">
        <v>3</v>
      </c>
      <c r="I3225" s="2" t="s">
        <v>56</v>
      </c>
      <c r="J3225" s="2" t="s">
        <v>3101</v>
      </c>
      <c r="K3225" s="2">
        <v>0</v>
      </c>
      <c r="L3225" s="2" t="e">
        <v>#N/A</v>
      </c>
      <c r="M3225" s="2" t="e">
        <v>#N/A</v>
      </c>
      <c r="N3225" s="2" t="e">
        <v>#N/A</v>
      </c>
      <c r="O3225" s="2" t="e">
        <v>#N/A</v>
      </c>
      <c r="P3225" s="2" t="e">
        <v>#N/A</v>
      </c>
      <c r="Q3225" s="2" t="e">
        <v>#N/A</v>
      </c>
      <c r="R3225" s="2" t="e">
        <v>#N/A</v>
      </c>
      <c r="S3225" s="2" t="e">
        <v>#N/A</v>
      </c>
      <c r="T3225" s="2" t="e">
        <v>#N/A</v>
      </c>
      <c r="U3225" s="52" t="e">
        <v>#N/A</v>
      </c>
      <c r="X3225" s="51"/>
      <c r="Y3225" s="51"/>
    </row>
    <row r="3226" spans="1:25" x14ac:dyDescent="0.25">
      <c r="A3226" s="2" t="s">
        <v>0</v>
      </c>
      <c r="B3226" s="2" t="s">
        <v>1</v>
      </c>
      <c r="C3226" s="2" t="s">
        <v>2</v>
      </c>
      <c r="D3226" s="2">
        <v>2771644</v>
      </c>
      <c r="E3226" s="2">
        <v>2772147</v>
      </c>
      <c r="F3226" s="2" t="s">
        <v>3</v>
      </c>
      <c r="G3226" s="2" t="s">
        <v>5</v>
      </c>
      <c r="H3226" s="2">
        <v>0</v>
      </c>
      <c r="I3226" s="2" t="s">
        <v>7506</v>
      </c>
      <c r="J3226" s="2" t="s">
        <v>3102</v>
      </c>
      <c r="K3226" s="2">
        <v>0</v>
      </c>
      <c r="L3226" s="2">
        <v>-0.442723238668988</v>
      </c>
      <c r="M3226" s="2">
        <v>-0.12768963293937299</v>
      </c>
      <c r="N3226" s="2">
        <v>-0.140781630160765</v>
      </c>
      <c r="O3226" s="2">
        <v>-0.200893186020006</v>
      </c>
      <c r="P3226" s="2">
        <v>-0.79966894721628501</v>
      </c>
      <c r="Q3226" s="2">
        <v>-0.239577868515926</v>
      </c>
      <c r="R3226" s="2">
        <v>-0.95066071076817205</v>
      </c>
      <c r="S3226" s="2">
        <v>-0.17866902687438499</v>
      </c>
      <c r="T3226" s="2">
        <v>-0.74922878951448002</v>
      </c>
      <c r="U3226" s="52" t="s">
        <v>9069</v>
      </c>
      <c r="X3226" s="51"/>
      <c r="Y3226" s="51"/>
    </row>
    <row r="3227" spans="1:25" x14ac:dyDescent="0.25">
      <c r="A3227" s="2" t="s">
        <v>0</v>
      </c>
      <c r="B3227" s="2" t="s">
        <v>1</v>
      </c>
      <c r="C3227" s="2" t="s">
        <v>2</v>
      </c>
      <c r="D3227" s="2">
        <v>2772098</v>
      </c>
      <c r="E3227" s="2">
        <v>2772331</v>
      </c>
      <c r="F3227" s="2" t="s">
        <v>3</v>
      </c>
      <c r="G3227" s="2" t="s">
        <v>5</v>
      </c>
      <c r="H3227" s="2">
        <v>0</v>
      </c>
      <c r="I3227" s="2" t="s">
        <v>7507</v>
      </c>
      <c r="J3227" s="2" t="s">
        <v>3103</v>
      </c>
      <c r="K3227" s="2">
        <v>0</v>
      </c>
      <c r="L3227" s="2">
        <v>-0.67178041330132199</v>
      </c>
      <c r="M3227" s="2">
        <v>-5.8425786828400397E-2</v>
      </c>
      <c r="N3227" s="2">
        <v>1.5567603799649299E-2</v>
      </c>
      <c r="O3227" s="2">
        <v>5.6362907202666797E-2</v>
      </c>
      <c r="P3227" s="2">
        <v>-0.98407854245242099</v>
      </c>
      <c r="Q3227" s="2">
        <v>-0.16755666682587</v>
      </c>
      <c r="R3227" s="2">
        <v>-0.36761802306984198</v>
      </c>
      <c r="S3227" s="2">
        <v>-0.112639940620817</v>
      </c>
      <c r="T3227" s="2">
        <v>-0.71174821767840901</v>
      </c>
      <c r="U3227" s="52" t="s">
        <v>9069</v>
      </c>
      <c r="X3227" s="51"/>
      <c r="Y3227" s="51"/>
    </row>
    <row r="3228" spans="1:25" x14ac:dyDescent="0.25">
      <c r="A3228" s="2" t="s">
        <v>0</v>
      </c>
      <c r="B3228" s="2" t="s">
        <v>1</v>
      </c>
      <c r="C3228" s="2" t="s">
        <v>2</v>
      </c>
      <c r="D3228" s="2">
        <v>2772367</v>
      </c>
      <c r="E3228" s="2">
        <v>2773035</v>
      </c>
      <c r="F3228" s="2" t="s">
        <v>3</v>
      </c>
      <c r="G3228" s="2" t="s">
        <v>5</v>
      </c>
      <c r="H3228" s="2">
        <v>0</v>
      </c>
      <c r="I3228" s="2" t="s">
        <v>7508</v>
      </c>
      <c r="J3228" s="2" t="s">
        <v>3104</v>
      </c>
      <c r="K3228" s="2">
        <v>0</v>
      </c>
      <c r="L3228" s="2">
        <v>4.0566443823389697E-2</v>
      </c>
      <c r="M3228" s="2">
        <v>0.54740596693696397</v>
      </c>
      <c r="N3228" s="2">
        <v>6.7698246189412004E-2</v>
      </c>
      <c r="O3228" s="2">
        <v>0.68198888361209198</v>
      </c>
      <c r="P3228" s="2">
        <v>-0.30346486582373999</v>
      </c>
      <c r="Q3228" s="2">
        <v>0.22082381600081499</v>
      </c>
      <c r="R3228" s="2">
        <v>-0.49837061533376298</v>
      </c>
      <c r="S3228" s="2">
        <v>0.92480260394623004</v>
      </c>
      <c r="T3228" s="2">
        <v>-0.33891442009766398</v>
      </c>
      <c r="U3228" s="52" t="s">
        <v>9069</v>
      </c>
      <c r="X3228" s="51"/>
      <c r="Y3228" s="51"/>
    </row>
    <row r="3229" spans="1:25" x14ac:dyDescent="0.25">
      <c r="A3229" s="2" t="s">
        <v>0</v>
      </c>
      <c r="B3229" s="2" t="s">
        <v>1</v>
      </c>
      <c r="C3229" s="2" t="s">
        <v>2</v>
      </c>
      <c r="D3229" s="2">
        <v>2773178</v>
      </c>
      <c r="E3229" s="2">
        <v>2773564</v>
      </c>
      <c r="F3229" s="2" t="s">
        <v>3</v>
      </c>
      <c r="G3229" s="2" t="s">
        <v>4</v>
      </c>
      <c r="H3229" s="2">
        <v>0</v>
      </c>
      <c r="I3229" s="2" t="s">
        <v>7509</v>
      </c>
      <c r="J3229" s="2" t="s">
        <v>3105</v>
      </c>
      <c r="K3229" s="2">
        <v>0</v>
      </c>
      <c r="L3229" s="2">
        <v>-0.73401616990259599</v>
      </c>
      <c r="M3229" s="2">
        <v>-0.87040713901879696</v>
      </c>
      <c r="N3229" s="2">
        <v>-0.99729757032620203</v>
      </c>
      <c r="O3229" s="2">
        <v>-0.249896873681241</v>
      </c>
      <c r="P3229" s="2">
        <v>-0.70337328492210904</v>
      </c>
      <c r="Q3229" s="2">
        <v>-0.90414106585719001</v>
      </c>
      <c r="R3229" s="2">
        <v>-1.25160598400275</v>
      </c>
      <c r="S3229" s="2">
        <v>-1.5691175071244099</v>
      </c>
      <c r="T3229" s="2">
        <v>-1.48662430687693</v>
      </c>
      <c r="U3229" s="52" t="s">
        <v>10713</v>
      </c>
      <c r="X3229" s="51"/>
      <c r="Y3229" s="51"/>
    </row>
    <row r="3230" spans="1:25" x14ac:dyDescent="0.25">
      <c r="A3230" s="2" t="s">
        <v>0</v>
      </c>
      <c r="B3230" s="2" t="s">
        <v>1</v>
      </c>
      <c r="C3230" s="2" t="s">
        <v>2</v>
      </c>
      <c r="D3230" s="2">
        <v>2773564</v>
      </c>
      <c r="E3230" s="2">
        <v>2775204</v>
      </c>
      <c r="F3230" s="2" t="s">
        <v>3</v>
      </c>
      <c r="G3230" s="2" t="s">
        <v>4</v>
      </c>
      <c r="H3230" s="2">
        <v>0</v>
      </c>
      <c r="I3230" s="2" t="s">
        <v>7510</v>
      </c>
      <c r="J3230" s="2" t="s">
        <v>3106</v>
      </c>
      <c r="K3230" s="2">
        <v>0</v>
      </c>
      <c r="L3230" s="2">
        <v>4.7715278348163401E-2</v>
      </c>
      <c r="M3230" s="2">
        <v>-0.81374434430856601</v>
      </c>
      <c r="N3230" s="2">
        <v>0.58871605379862801</v>
      </c>
      <c r="O3230" s="2">
        <v>-0.36233815449487899</v>
      </c>
      <c r="P3230" s="2">
        <v>-0.84637921268102401</v>
      </c>
      <c r="Q3230" s="2">
        <v>0.490239991328217</v>
      </c>
      <c r="R3230" s="2">
        <v>-0.61805504646713705</v>
      </c>
      <c r="S3230" s="2">
        <v>-0.54909262207562104</v>
      </c>
      <c r="T3230" s="2">
        <v>-0.88861602609239598</v>
      </c>
      <c r="U3230" s="52" t="s">
        <v>10714</v>
      </c>
      <c r="X3230" s="51"/>
      <c r="Y3230" s="51"/>
    </row>
    <row r="3231" spans="1:25" x14ac:dyDescent="0.25">
      <c r="A3231" s="2" t="s">
        <v>0</v>
      </c>
      <c r="B3231" s="2" t="s">
        <v>1</v>
      </c>
      <c r="C3231" s="2" t="s">
        <v>2</v>
      </c>
      <c r="D3231" s="2">
        <v>2775272</v>
      </c>
      <c r="E3231" s="2">
        <v>2775565</v>
      </c>
      <c r="F3231" s="2" t="s">
        <v>3</v>
      </c>
      <c r="G3231" s="2" t="s">
        <v>4</v>
      </c>
      <c r="H3231" s="2">
        <v>0</v>
      </c>
      <c r="I3231" s="2" t="s">
        <v>7511</v>
      </c>
      <c r="J3231" s="2" t="s">
        <v>3107</v>
      </c>
      <c r="K3231" s="2">
        <v>0</v>
      </c>
      <c r="L3231" s="2">
        <v>8.3820735234726204E-2</v>
      </c>
      <c r="M3231" s="2">
        <v>0.24708633395284901</v>
      </c>
      <c r="N3231" s="2">
        <v>1.25758769587901</v>
      </c>
      <c r="O3231" s="2">
        <v>5.2070594453918199E-2</v>
      </c>
      <c r="P3231" s="2">
        <v>0.39993214262396598</v>
      </c>
      <c r="Q3231" s="2">
        <v>1.11529211315162</v>
      </c>
      <c r="R3231" s="2">
        <v>0.68861368736114703</v>
      </c>
      <c r="S3231" s="2">
        <v>1.16809667968479</v>
      </c>
      <c r="T3231" s="2">
        <v>0.89083749627127695</v>
      </c>
      <c r="U3231" s="52" t="s">
        <v>9069</v>
      </c>
      <c r="X3231" s="51"/>
      <c r="Y3231" s="51"/>
    </row>
    <row r="3232" spans="1:25" x14ac:dyDescent="0.25">
      <c r="A3232" s="2" t="s">
        <v>0</v>
      </c>
      <c r="B3232" s="2" t="s">
        <v>1</v>
      </c>
      <c r="C3232" s="2" t="s">
        <v>2</v>
      </c>
      <c r="D3232" s="2">
        <v>2775568</v>
      </c>
      <c r="E3232" s="2">
        <v>2776284</v>
      </c>
      <c r="F3232" s="2" t="s">
        <v>3</v>
      </c>
      <c r="G3232" s="2" t="s">
        <v>4</v>
      </c>
      <c r="H3232" s="2">
        <v>0</v>
      </c>
      <c r="I3232" s="2" t="s">
        <v>7512</v>
      </c>
      <c r="J3232" s="2" t="s">
        <v>3108</v>
      </c>
      <c r="K3232" s="2">
        <v>0</v>
      </c>
      <c r="L3232" s="2">
        <v>-0.31551056188904297</v>
      </c>
      <c r="M3232" s="2">
        <v>0.49676952927998902</v>
      </c>
      <c r="N3232" s="2">
        <v>0.73307204541944704</v>
      </c>
      <c r="O3232" s="2">
        <v>0.238856275190307</v>
      </c>
      <c r="P3232" s="2">
        <v>-0.40973447726574502</v>
      </c>
      <c r="Q3232" s="2">
        <v>0.635684595109405</v>
      </c>
      <c r="R3232" s="2">
        <v>0.20072993093316999</v>
      </c>
      <c r="S3232" s="2">
        <v>0.99877710333452197</v>
      </c>
      <c r="T3232" s="2">
        <v>0.206023988998602</v>
      </c>
      <c r="U3232" s="52" t="s">
        <v>10715</v>
      </c>
      <c r="X3232" s="51"/>
      <c r="Y3232" s="51"/>
    </row>
    <row r="3233" spans="1:25" x14ac:dyDescent="0.25">
      <c r="A3233" s="2" t="s">
        <v>0</v>
      </c>
      <c r="B3233" s="2" t="s">
        <v>1</v>
      </c>
      <c r="C3233" s="2" t="s">
        <v>2</v>
      </c>
      <c r="D3233" s="2">
        <v>2776316</v>
      </c>
      <c r="E3233" s="2">
        <v>2776969</v>
      </c>
      <c r="F3233" s="2" t="s">
        <v>3</v>
      </c>
      <c r="G3233" s="2" t="s">
        <v>5</v>
      </c>
      <c r="H3233" s="2">
        <v>0</v>
      </c>
      <c r="I3233" s="2" t="s">
        <v>7513</v>
      </c>
      <c r="J3233" s="2" t="s">
        <v>3109</v>
      </c>
      <c r="K3233" s="2">
        <v>0</v>
      </c>
      <c r="L3233" s="2">
        <v>-0.16036076274676</v>
      </c>
      <c r="M3233" s="2">
        <v>-0.35395348770923901</v>
      </c>
      <c r="N3233" s="2">
        <v>-0.17151122034392999</v>
      </c>
      <c r="O3233" s="2">
        <v>-0.98336354522828295</v>
      </c>
      <c r="P3233" s="2">
        <v>-1.06370571489409</v>
      </c>
      <c r="Q3233" s="2">
        <v>1.6443649225475799E-2</v>
      </c>
      <c r="R3233" s="2">
        <v>-0.20934609166592999</v>
      </c>
      <c r="S3233" s="2">
        <v>-0.450544714253372</v>
      </c>
      <c r="T3233" s="2">
        <v>-0.78091898668683202</v>
      </c>
      <c r="U3233" s="52" t="s">
        <v>9069</v>
      </c>
      <c r="X3233" s="51"/>
      <c r="Y3233" s="51"/>
    </row>
    <row r="3234" spans="1:25" x14ac:dyDescent="0.25">
      <c r="A3234" s="2" t="s">
        <v>0</v>
      </c>
      <c r="B3234" s="2" t="s">
        <v>1</v>
      </c>
      <c r="C3234" s="2" t="s">
        <v>2</v>
      </c>
      <c r="D3234" s="2">
        <v>2776975</v>
      </c>
      <c r="E3234" s="2">
        <v>2777391</v>
      </c>
      <c r="F3234" s="2" t="s">
        <v>3</v>
      </c>
      <c r="G3234" s="2" t="s">
        <v>5</v>
      </c>
      <c r="H3234" s="2">
        <v>0</v>
      </c>
      <c r="I3234" s="2" t="s">
        <v>7514</v>
      </c>
      <c r="J3234" s="2" t="s">
        <v>3110</v>
      </c>
      <c r="K3234" s="2">
        <v>0</v>
      </c>
      <c r="L3234" s="2">
        <v>-0.17389015425441501</v>
      </c>
      <c r="M3234" s="2">
        <v>-0.15318644882763899</v>
      </c>
      <c r="N3234" s="2">
        <v>-3.1719998652016003E-2</v>
      </c>
      <c r="O3234" s="2">
        <v>-0.85456311976925803</v>
      </c>
      <c r="P3234" s="2">
        <v>-1.0937364884057501</v>
      </c>
      <c r="Q3234" s="2">
        <v>-1.64954036030318E-2</v>
      </c>
      <c r="R3234" s="2">
        <v>-0.176047146406454</v>
      </c>
      <c r="S3234" s="2">
        <v>-0.61019418015283999</v>
      </c>
      <c r="T3234" s="2">
        <v>-1.1111555499257999</v>
      </c>
      <c r="U3234" s="52" t="s">
        <v>10716</v>
      </c>
      <c r="X3234" s="51"/>
      <c r="Y3234" s="51"/>
    </row>
    <row r="3235" spans="1:25" x14ac:dyDescent="0.25">
      <c r="A3235" s="2" t="s">
        <v>0</v>
      </c>
      <c r="B3235" s="2" t="s">
        <v>1</v>
      </c>
      <c r="C3235" s="2" t="s">
        <v>2</v>
      </c>
      <c r="D3235" s="2">
        <v>2777388</v>
      </c>
      <c r="E3235" s="2">
        <v>2782262</v>
      </c>
      <c r="F3235" s="2" t="s">
        <v>3</v>
      </c>
      <c r="G3235" s="2" t="s">
        <v>5</v>
      </c>
      <c r="H3235" s="2">
        <v>0</v>
      </c>
      <c r="I3235" s="2" t="s">
        <v>7515</v>
      </c>
      <c r="J3235" s="2" t="s">
        <v>3111</v>
      </c>
      <c r="K3235" s="2">
        <v>0</v>
      </c>
      <c r="L3235" s="2">
        <v>1.9479273670409501E-2</v>
      </c>
      <c r="M3235" s="2">
        <v>-0.38864492943974199</v>
      </c>
      <c r="N3235" s="2">
        <v>-0.316679865726746</v>
      </c>
      <c r="O3235" s="2">
        <v>-0.37311073103311898</v>
      </c>
      <c r="P3235" s="2">
        <v>-0.65057609388649196</v>
      </c>
      <c r="Q3235" s="2">
        <v>-0.176010010233002</v>
      </c>
      <c r="R3235" s="2">
        <v>-0.242974966703837</v>
      </c>
      <c r="S3235" s="2">
        <v>-0.359029973303647</v>
      </c>
      <c r="T3235" s="2">
        <v>-0.71300878045605898</v>
      </c>
      <c r="U3235" s="52" t="s">
        <v>10717</v>
      </c>
      <c r="X3235" s="51"/>
      <c r="Y3235" s="51"/>
    </row>
    <row r="3236" spans="1:25" x14ac:dyDescent="0.25">
      <c r="A3236" s="2" t="s">
        <v>0</v>
      </c>
      <c r="B3236" s="2" t="s">
        <v>6</v>
      </c>
      <c r="C3236" s="2" t="s">
        <v>7</v>
      </c>
      <c r="D3236" s="2">
        <v>2778876</v>
      </c>
      <c r="E3236" s="2">
        <v>2778897</v>
      </c>
      <c r="F3236" s="2">
        <v>52.9</v>
      </c>
      <c r="G3236" s="2" t="s">
        <v>5</v>
      </c>
      <c r="H3236" s="2" t="s">
        <v>3</v>
      </c>
      <c r="I3236" s="2" t="s">
        <v>56</v>
      </c>
      <c r="J3236" s="2" t="s">
        <v>3112</v>
      </c>
      <c r="K3236" s="2">
        <v>0</v>
      </c>
      <c r="L3236" s="2" t="e">
        <v>#N/A</v>
      </c>
      <c r="M3236" s="2" t="e">
        <v>#N/A</v>
      </c>
      <c r="N3236" s="2" t="e">
        <v>#N/A</v>
      </c>
      <c r="O3236" s="2" t="e">
        <v>#N/A</v>
      </c>
      <c r="P3236" s="2" t="e">
        <v>#N/A</v>
      </c>
      <c r="Q3236" s="2" t="e">
        <v>#N/A</v>
      </c>
      <c r="R3236" s="2" t="e">
        <v>#N/A</v>
      </c>
      <c r="S3236" s="2" t="e">
        <v>#N/A</v>
      </c>
      <c r="T3236" s="2" t="e">
        <v>#N/A</v>
      </c>
      <c r="U3236" s="52" t="e">
        <v>#N/A</v>
      </c>
      <c r="X3236" s="51"/>
      <c r="Y3236" s="51"/>
    </row>
    <row r="3237" spans="1:25" x14ac:dyDescent="0.25">
      <c r="A3237" s="2" t="s">
        <v>0</v>
      </c>
      <c r="B3237" s="2" t="s">
        <v>6</v>
      </c>
      <c r="C3237" s="2" t="s">
        <v>7</v>
      </c>
      <c r="D3237" s="2">
        <v>2779590</v>
      </c>
      <c r="E3237" s="2">
        <v>2779611</v>
      </c>
      <c r="F3237" s="2">
        <v>44.4</v>
      </c>
      <c r="G3237" s="2" t="s">
        <v>5</v>
      </c>
      <c r="H3237" s="2" t="s">
        <v>3</v>
      </c>
      <c r="I3237" s="2" t="s">
        <v>89</v>
      </c>
      <c r="J3237" s="2" t="s">
        <v>3113</v>
      </c>
      <c r="K3237" s="2">
        <v>0</v>
      </c>
      <c r="L3237" s="2" t="e">
        <v>#N/A</v>
      </c>
      <c r="M3237" s="2" t="e">
        <v>#N/A</v>
      </c>
      <c r="N3237" s="2" t="e">
        <v>#N/A</v>
      </c>
      <c r="O3237" s="2" t="e">
        <v>#N/A</v>
      </c>
      <c r="P3237" s="2" t="e">
        <v>#N/A</v>
      </c>
      <c r="Q3237" s="2" t="e">
        <v>#N/A</v>
      </c>
      <c r="R3237" s="2" t="e">
        <v>#N/A</v>
      </c>
      <c r="S3237" s="2" t="e">
        <v>#N/A</v>
      </c>
      <c r="T3237" s="2" t="e">
        <v>#N/A</v>
      </c>
      <c r="U3237" s="52" t="e">
        <v>#N/A</v>
      </c>
      <c r="X3237" s="51"/>
      <c r="Y3237" s="51"/>
    </row>
    <row r="3238" spans="1:25" x14ac:dyDescent="0.25">
      <c r="A3238" s="2" t="s">
        <v>0</v>
      </c>
      <c r="B3238" s="2" t="s">
        <v>1</v>
      </c>
      <c r="C3238" s="2" t="s">
        <v>2</v>
      </c>
      <c r="D3238" s="2">
        <v>2782366</v>
      </c>
      <c r="E3238" s="2">
        <v>2784042</v>
      </c>
      <c r="F3238" s="2" t="s">
        <v>3</v>
      </c>
      <c r="G3238" s="2" t="s">
        <v>5</v>
      </c>
      <c r="H3238" s="2">
        <v>0</v>
      </c>
      <c r="I3238" s="2" t="s">
        <v>7516</v>
      </c>
      <c r="J3238" s="2" t="s">
        <v>3114</v>
      </c>
      <c r="K3238" s="2">
        <v>0</v>
      </c>
      <c r="L3238" s="2">
        <v>4.4493469746864599E-2</v>
      </c>
      <c r="M3238" s="2">
        <v>-0.91133804344440295</v>
      </c>
      <c r="N3238" s="2">
        <v>-0.73514060319927499</v>
      </c>
      <c r="O3238" s="2">
        <v>-1.9211467771533799E-3</v>
      </c>
      <c r="P3238" s="2">
        <v>-0.233190622553472</v>
      </c>
      <c r="Q3238" s="2">
        <v>-0.42893668210443198</v>
      </c>
      <c r="R3238" s="2">
        <v>-0.58468817669722195</v>
      </c>
      <c r="S3238" s="2">
        <v>-1.0181157247777399</v>
      </c>
      <c r="T3238" s="2">
        <v>-0.65175328942566102</v>
      </c>
      <c r="U3238" s="52" t="s">
        <v>10718</v>
      </c>
      <c r="X3238" s="51"/>
      <c r="Y3238" s="51"/>
    </row>
    <row r="3239" spans="1:25" x14ac:dyDescent="0.25">
      <c r="A3239" s="2" t="s">
        <v>0</v>
      </c>
      <c r="B3239" s="2" t="s">
        <v>6</v>
      </c>
      <c r="C3239" s="2" t="s">
        <v>7</v>
      </c>
      <c r="D3239" s="2">
        <v>2782745</v>
      </c>
      <c r="E3239" s="2">
        <v>2782766</v>
      </c>
      <c r="F3239" s="2">
        <v>45.7</v>
      </c>
      <c r="G3239" s="2" t="s">
        <v>5</v>
      </c>
      <c r="H3239" s="2" t="s">
        <v>3</v>
      </c>
      <c r="I3239" s="2" t="s">
        <v>56</v>
      </c>
      <c r="J3239" s="2" t="s">
        <v>3115</v>
      </c>
      <c r="K3239" s="2">
        <v>0</v>
      </c>
      <c r="L3239" s="2" t="e">
        <v>#N/A</v>
      </c>
      <c r="M3239" s="2" t="e">
        <v>#N/A</v>
      </c>
      <c r="N3239" s="2" t="e">
        <v>#N/A</v>
      </c>
      <c r="O3239" s="2" t="e">
        <v>#N/A</v>
      </c>
      <c r="P3239" s="2" t="e">
        <v>#N/A</v>
      </c>
      <c r="Q3239" s="2" t="e">
        <v>#N/A</v>
      </c>
      <c r="R3239" s="2" t="e">
        <v>#N/A</v>
      </c>
      <c r="S3239" s="2" t="e">
        <v>#N/A</v>
      </c>
      <c r="T3239" s="2" t="e">
        <v>#N/A</v>
      </c>
      <c r="U3239" s="52" t="e">
        <v>#N/A</v>
      </c>
      <c r="X3239" s="51"/>
      <c r="Y3239" s="51"/>
    </row>
    <row r="3240" spans="1:25" x14ac:dyDescent="0.25">
      <c r="A3240" s="2" t="s">
        <v>0</v>
      </c>
      <c r="B3240" s="2" t="s">
        <v>1</v>
      </c>
      <c r="C3240" s="2" t="s">
        <v>2</v>
      </c>
      <c r="D3240" s="2">
        <v>2784123</v>
      </c>
      <c r="E3240" s="2">
        <v>2784608</v>
      </c>
      <c r="F3240" s="2" t="s">
        <v>3</v>
      </c>
      <c r="G3240" s="2" t="s">
        <v>5</v>
      </c>
      <c r="H3240" s="2">
        <v>0</v>
      </c>
      <c r="I3240" s="2" t="s">
        <v>7517</v>
      </c>
      <c r="J3240" s="2" t="s">
        <v>3116</v>
      </c>
      <c r="K3240" s="2">
        <v>0</v>
      </c>
      <c r="L3240" s="2">
        <v>0.69516633449475396</v>
      </c>
      <c r="M3240" s="2">
        <v>-0.316460756157255</v>
      </c>
      <c r="N3240" s="2">
        <v>-1.03721067901633</v>
      </c>
      <c r="O3240" s="2">
        <v>-0.66749367716919805</v>
      </c>
      <c r="P3240" s="2">
        <v>5.4049199394669699E-2</v>
      </c>
      <c r="Q3240" s="2">
        <v>-0.25939191172889098</v>
      </c>
      <c r="R3240" s="2">
        <v>0.63102915278802896</v>
      </c>
      <c r="S3240" s="2">
        <v>-1.0006997871701899</v>
      </c>
      <c r="T3240" s="2">
        <v>0.14599544531339401</v>
      </c>
      <c r="U3240" s="52" t="s">
        <v>10719</v>
      </c>
      <c r="X3240" s="51"/>
      <c r="Y3240" s="51"/>
    </row>
    <row r="3241" spans="1:25" x14ac:dyDescent="0.25">
      <c r="A3241" s="2" t="s">
        <v>0</v>
      </c>
      <c r="B3241" s="2" t="s">
        <v>1</v>
      </c>
      <c r="C3241" s="2" t="s">
        <v>2</v>
      </c>
      <c r="D3241" s="2">
        <v>2784657</v>
      </c>
      <c r="E3241" s="2">
        <v>2785643</v>
      </c>
      <c r="F3241" s="2" t="s">
        <v>3</v>
      </c>
      <c r="G3241" s="2" t="s">
        <v>5</v>
      </c>
      <c r="H3241" s="2">
        <v>0</v>
      </c>
      <c r="I3241" s="2" t="s">
        <v>7518</v>
      </c>
      <c r="J3241" s="2" t="s">
        <v>1019</v>
      </c>
      <c r="K3241" s="2">
        <v>0</v>
      </c>
      <c r="L3241" s="2" t="e">
        <v>#N/A</v>
      </c>
      <c r="M3241" s="2" t="e">
        <v>#N/A</v>
      </c>
      <c r="N3241" s="2" t="e">
        <v>#N/A</v>
      </c>
      <c r="O3241" s="2" t="e">
        <v>#N/A</v>
      </c>
      <c r="P3241" s="2" t="e">
        <v>#N/A</v>
      </c>
      <c r="Q3241" s="2" t="e">
        <v>#N/A</v>
      </c>
      <c r="R3241" s="2" t="e">
        <v>#N/A</v>
      </c>
      <c r="S3241" s="2" t="e">
        <v>#N/A</v>
      </c>
      <c r="T3241" s="2" t="e">
        <v>#N/A</v>
      </c>
      <c r="U3241" s="52" t="s">
        <v>9072</v>
      </c>
      <c r="X3241" s="51"/>
      <c r="Y3241" s="51"/>
    </row>
    <row r="3242" spans="1:25" x14ac:dyDescent="0.25">
      <c r="A3242" s="2" t="s">
        <v>0</v>
      </c>
      <c r="B3242" s="2" t="s">
        <v>1</v>
      </c>
      <c r="C3242" s="2" t="s">
        <v>2</v>
      </c>
      <c r="D3242" s="2">
        <v>2785592</v>
      </c>
      <c r="E3242" s="2">
        <v>2785918</v>
      </c>
      <c r="F3242" s="2" t="s">
        <v>3</v>
      </c>
      <c r="G3242" s="2" t="s">
        <v>5</v>
      </c>
      <c r="H3242" s="2">
        <v>0</v>
      </c>
      <c r="I3242" s="2" t="s">
        <v>7519</v>
      </c>
      <c r="J3242" s="2" t="s">
        <v>1018</v>
      </c>
      <c r="K3242" s="2">
        <v>0</v>
      </c>
      <c r="L3242" s="2" t="e">
        <v>#N/A</v>
      </c>
      <c r="M3242" s="2" t="e">
        <v>#N/A</v>
      </c>
      <c r="N3242" s="2" t="e">
        <v>#N/A</v>
      </c>
      <c r="O3242" s="2" t="e">
        <v>#N/A</v>
      </c>
      <c r="P3242" s="2" t="e">
        <v>#N/A</v>
      </c>
      <c r="Q3242" s="2" t="e">
        <v>#N/A</v>
      </c>
      <c r="R3242" s="2" t="e">
        <v>#N/A</v>
      </c>
      <c r="S3242" s="2" t="e">
        <v>#N/A</v>
      </c>
      <c r="T3242" s="2" t="e">
        <v>#N/A</v>
      </c>
      <c r="U3242" s="52" t="s">
        <v>9072</v>
      </c>
      <c r="X3242" s="51"/>
      <c r="Y3242" s="51"/>
    </row>
    <row r="3243" spans="1:25" x14ac:dyDescent="0.25">
      <c r="A3243" s="2" t="s">
        <v>0</v>
      </c>
      <c r="B3243" s="2" t="s">
        <v>1</v>
      </c>
      <c r="C3243" s="2" t="s">
        <v>2</v>
      </c>
      <c r="D3243" s="2">
        <v>2786575</v>
      </c>
      <c r="E3243" s="2">
        <v>2786898</v>
      </c>
      <c r="F3243" s="2" t="s">
        <v>3</v>
      </c>
      <c r="G3243" s="2" t="s">
        <v>5</v>
      </c>
      <c r="H3243" s="2">
        <v>0</v>
      </c>
      <c r="I3243" s="2" t="s">
        <v>7520</v>
      </c>
      <c r="J3243" s="2" t="s">
        <v>3117</v>
      </c>
      <c r="K3243" s="2">
        <v>0</v>
      </c>
      <c r="L3243" s="2">
        <v>1.01895936328721</v>
      </c>
      <c r="M3243" s="2">
        <v>1.1056179036523399</v>
      </c>
      <c r="N3243" s="2">
        <v>1.47827430407858</v>
      </c>
      <c r="O3243" s="2">
        <v>0.27355018462559599</v>
      </c>
      <c r="P3243" s="2">
        <v>-0.46596235525667101</v>
      </c>
      <c r="Q3243" s="2">
        <v>1.3970544316054401</v>
      </c>
      <c r="R3243" s="2">
        <v>0.21487328739133499</v>
      </c>
      <c r="S3243" s="2">
        <v>1.4593525982596001</v>
      </c>
      <c r="T3243" s="2">
        <v>0.53658314247337702</v>
      </c>
      <c r="U3243" s="52" t="s">
        <v>9069</v>
      </c>
      <c r="X3243" s="51"/>
      <c r="Y3243" s="51"/>
    </row>
    <row r="3244" spans="1:25" x14ac:dyDescent="0.25">
      <c r="A3244" s="2" t="s">
        <v>0</v>
      </c>
      <c r="B3244" s="2" t="s">
        <v>1</v>
      </c>
      <c r="C3244" s="2" t="s">
        <v>2</v>
      </c>
      <c r="D3244" s="2">
        <v>2786914</v>
      </c>
      <c r="E3244" s="2">
        <v>2789283</v>
      </c>
      <c r="F3244" s="2" t="s">
        <v>3</v>
      </c>
      <c r="G3244" s="2" t="s">
        <v>5</v>
      </c>
      <c r="H3244" s="2">
        <v>0</v>
      </c>
      <c r="I3244" s="2" t="s">
        <v>7521</v>
      </c>
      <c r="J3244" s="2" t="s">
        <v>3118</v>
      </c>
      <c r="K3244" s="2">
        <v>0</v>
      </c>
      <c r="L3244" s="2">
        <v>-0.111377048390139</v>
      </c>
      <c r="M3244" s="2">
        <v>0.75916741416225297</v>
      </c>
      <c r="N3244" s="2">
        <v>0.56174287577795801</v>
      </c>
      <c r="O3244" s="2">
        <v>0.70882255804934102</v>
      </c>
      <c r="P3244" s="2">
        <v>-0.90306085977973505</v>
      </c>
      <c r="Q3244" s="2">
        <v>0.59162721577005195</v>
      </c>
      <c r="R3244" s="2">
        <v>-0.62362157807054497</v>
      </c>
      <c r="S3244" s="2">
        <v>1.1236446023743201</v>
      </c>
      <c r="T3244" s="2">
        <v>-0.64092323359007297</v>
      </c>
      <c r="U3244" s="52" t="s">
        <v>10720</v>
      </c>
      <c r="X3244" s="51"/>
      <c r="Y3244" s="51"/>
    </row>
    <row r="3245" spans="1:25" x14ac:dyDescent="0.25">
      <c r="A3245" s="2" t="s">
        <v>0</v>
      </c>
      <c r="B3245" s="2" t="s">
        <v>6</v>
      </c>
      <c r="C3245" s="2" t="s">
        <v>7</v>
      </c>
      <c r="D3245" s="2">
        <v>2788571</v>
      </c>
      <c r="E3245" s="2">
        <v>2788592</v>
      </c>
      <c r="F3245" s="2">
        <v>48.3</v>
      </c>
      <c r="G3245" s="2" t="s">
        <v>5</v>
      </c>
      <c r="H3245" s="2" t="s">
        <v>3</v>
      </c>
      <c r="I3245" s="2" t="s">
        <v>56</v>
      </c>
      <c r="J3245" s="2" t="s">
        <v>3119</v>
      </c>
      <c r="K3245" s="2">
        <v>0</v>
      </c>
      <c r="L3245" s="2" t="e">
        <v>#N/A</v>
      </c>
      <c r="M3245" s="2" t="e">
        <v>#N/A</v>
      </c>
      <c r="N3245" s="2" t="e">
        <v>#N/A</v>
      </c>
      <c r="O3245" s="2" t="e">
        <v>#N/A</v>
      </c>
      <c r="P3245" s="2" t="e">
        <v>#N/A</v>
      </c>
      <c r="Q3245" s="2" t="e">
        <v>#N/A</v>
      </c>
      <c r="R3245" s="2" t="e">
        <v>#N/A</v>
      </c>
      <c r="S3245" s="2" t="e">
        <v>#N/A</v>
      </c>
      <c r="T3245" s="2" t="e">
        <v>#N/A</v>
      </c>
      <c r="U3245" s="52" t="e">
        <v>#N/A</v>
      </c>
      <c r="X3245" s="51"/>
      <c r="Y3245" s="51"/>
    </row>
    <row r="3246" spans="1:25" x14ac:dyDescent="0.25">
      <c r="A3246" s="2" t="s">
        <v>0</v>
      </c>
      <c r="B3246" s="2" t="s">
        <v>1</v>
      </c>
      <c r="C3246" s="2" t="s">
        <v>2</v>
      </c>
      <c r="D3246" s="2">
        <v>2789280</v>
      </c>
      <c r="E3246" s="2">
        <v>2791022</v>
      </c>
      <c r="F3246" s="2" t="s">
        <v>3</v>
      </c>
      <c r="G3246" s="2" t="s">
        <v>5</v>
      </c>
      <c r="H3246" s="2">
        <v>0</v>
      </c>
      <c r="I3246" s="2" t="s">
        <v>7522</v>
      </c>
      <c r="J3246" s="2" t="s">
        <v>3120</v>
      </c>
      <c r="K3246" s="2">
        <v>0</v>
      </c>
      <c r="L3246" s="2">
        <v>7.0365377376094607E-2</v>
      </c>
      <c r="M3246" s="2">
        <v>1.00560614519915</v>
      </c>
      <c r="N3246" s="2">
        <v>0.82382528182575998</v>
      </c>
      <c r="O3246" s="2">
        <v>0.85084682187999106</v>
      </c>
      <c r="P3246" s="2">
        <v>-0.63025280567683994</v>
      </c>
      <c r="Q3246" s="2">
        <v>0.79187919838003795</v>
      </c>
      <c r="R3246" s="2">
        <v>0.22842186552242699</v>
      </c>
      <c r="S3246" s="2">
        <v>1.6452832679798299</v>
      </c>
      <c r="T3246" s="2">
        <v>-0.30327791697130302</v>
      </c>
      <c r="U3246" s="52" t="s">
        <v>10721</v>
      </c>
      <c r="X3246" s="51"/>
      <c r="Y3246" s="51"/>
    </row>
    <row r="3247" spans="1:25" x14ac:dyDescent="0.25">
      <c r="A3247" s="2" t="s">
        <v>0</v>
      </c>
      <c r="B3247" s="2" t="s">
        <v>1</v>
      </c>
      <c r="C3247" s="2" t="s">
        <v>2</v>
      </c>
      <c r="D3247" s="2">
        <v>2791019</v>
      </c>
      <c r="E3247" s="2">
        <v>2792494</v>
      </c>
      <c r="F3247" s="2" t="s">
        <v>3</v>
      </c>
      <c r="G3247" s="2" t="s">
        <v>5</v>
      </c>
      <c r="H3247" s="2">
        <v>0</v>
      </c>
      <c r="I3247" s="2" t="s">
        <v>7523</v>
      </c>
      <c r="J3247" s="2" t="s">
        <v>3121</v>
      </c>
      <c r="K3247" s="2">
        <v>0</v>
      </c>
      <c r="L3247" s="2">
        <v>0.27678663977329798</v>
      </c>
      <c r="M3247" s="2">
        <v>0.457347393907723</v>
      </c>
      <c r="N3247" s="2">
        <v>0.35180786282277798</v>
      </c>
      <c r="O3247" s="2">
        <v>1.00923998048035</v>
      </c>
      <c r="P3247" s="2">
        <v>-0.40926020032987498</v>
      </c>
      <c r="Q3247" s="2">
        <v>0.451842933778483</v>
      </c>
      <c r="R3247" s="2">
        <v>-0.53202117315772202</v>
      </c>
      <c r="S3247" s="2">
        <v>0.898929697549812</v>
      </c>
      <c r="T3247" s="2">
        <v>-0.87966314601760998</v>
      </c>
      <c r="U3247" s="52" t="s">
        <v>9297</v>
      </c>
      <c r="X3247" s="51"/>
      <c r="Y3247" s="51"/>
    </row>
    <row r="3248" spans="1:25" x14ac:dyDescent="0.25">
      <c r="A3248" s="2" t="s">
        <v>0</v>
      </c>
      <c r="B3248" s="2" t="s">
        <v>1</v>
      </c>
      <c r="C3248" s="2" t="s">
        <v>2</v>
      </c>
      <c r="D3248" s="2">
        <v>2792723</v>
      </c>
      <c r="E3248" s="2">
        <v>2793988</v>
      </c>
      <c r="F3248" s="2" t="s">
        <v>3</v>
      </c>
      <c r="G3248" s="2" t="s">
        <v>5</v>
      </c>
      <c r="H3248" s="2">
        <v>0</v>
      </c>
      <c r="I3248" s="2" t="s">
        <v>7524</v>
      </c>
      <c r="J3248" s="2" t="s">
        <v>3122</v>
      </c>
      <c r="K3248" s="2">
        <v>0</v>
      </c>
      <c r="L3248" s="2">
        <v>-1.0203484888205401</v>
      </c>
      <c r="M3248" s="2">
        <v>1.3446381303582999</v>
      </c>
      <c r="N3248" s="2">
        <v>2.0406160010032499</v>
      </c>
      <c r="O3248" s="2">
        <v>2.4495136629043599</v>
      </c>
      <c r="P3248" s="2">
        <v>-0.732354439371245</v>
      </c>
      <c r="Q3248" s="2">
        <v>1.7047477709182499</v>
      </c>
      <c r="R3248" s="2">
        <v>-1.5093860908125001</v>
      </c>
      <c r="S3248" s="2">
        <v>3.3779933100480699</v>
      </c>
      <c r="T3248" s="2">
        <v>0.42783636042998502</v>
      </c>
      <c r="U3248" s="52" t="s">
        <v>10722</v>
      </c>
      <c r="X3248" s="51"/>
      <c r="Y3248" s="51"/>
    </row>
    <row r="3249" spans="1:25" x14ac:dyDescent="0.25">
      <c r="A3249" s="2" t="s">
        <v>0</v>
      </c>
      <c r="B3249" s="2" t="s">
        <v>1</v>
      </c>
      <c r="C3249" s="2" t="s">
        <v>2</v>
      </c>
      <c r="D3249" s="2">
        <v>2794176</v>
      </c>
      <c r="E3249" s="2">
        <v>2794249</v>
      </c>
      <c r="F3249" s="2" t="s">
        <v>3</v>
      </c>
      <c r="G3249" s="2" t="s">
        <v>4</v>
      </c>
      <c r="H3249" s="2">
        <v>0</v>
      </c>
      <c r="I3249" s="2" t="s">
        <v>7525</v>
      </c>
      <c r="J3249" s="2" t="s">
        <v>17</v>
      </c>
      <c r="K3249" s="2">
        <v>0</v>
      </c>
      <c r="L3249" s="2">
        <v>0.97626196092210904</v>
      </c>
      <c r="M3249" s="2">
        <v>1.0408928011985901</v>
      </c>
      <c r="N3249" s="2">
        <v>0.384047053735529</v>
      </c>
      <c r="O3249" s="2">
        <v>0.696554155055368</v>
      </c>
      <c r="P3249" s="2">
        <v>1.4307277374529399</v>
      </c>
      <c r="Q3249" s="2">
        <v>0.91289046401210805</v>
      </c>
      <c r="R3249" s="2">
        <v>0.30714951631975801</v>
      </c>
      <c r="S3249" s="2">
        <v>0.90744204053005995</v>
      </c>
      <c r="T3249" s="2">
        <v>1.6665480685109499</v>
      </c>
      <c r="U3249" s="52" t="e">
        <v>#N/A</v>
      </c>
      <c r="X3249" s="51"/>
      <c r="Y3249" s="51"/>
    </row>
    <row r="3250" spans="1:25" x14ac:dyDescent="0.25">
      <c r="A3250" s="2" t="s">
        <v>0</v>
      </c>
      <c r="B3250" s="2" t="s">
        <v>1</v>
      </c>
      <c r="C3250" s="2" t="s">
        <v>2</v>
      </c>
      <c r="D3250" s="2">
        <v>2794350</v>
      </c>
      <c r="E3250" s="2">
        <v>2795120</v>
      </c>
      <c r="F3250" s="2" t="s">
        <v>3</v>
      </c>
      <c r="G3250" s="2" t="s">
        <v>4</v>
      </c>
      <c r="H3250" s="2">
        <v>0</v>
      </c>
      <c r="I3250" s="2" t="s">
        <v>7526</v>
      </c>
      <c r="J3250" s="2" t="s">
        <v>3123</v>
      </c>
      <c r="K3250" s="2">
        <v>0</v>
      </c>
      <c r="L3250" s="2">
        <v>0.13703814899948699</v>
      </c>
      <c r="M3250" s="2">
        <v>0.10073286099784599</v>
      </c>
      <c r="N3250" s="2">
        <v>-0.18294464425727799</v>
      </c>
      <c r="O3250" s="2">
        <v>-0.13400392043479101</v>
      </c>
      <c r="P3250" s="2">
        <v>0.397962458646552</v>
      </c>
      <c r="Q3250" s="2">
        <v>4.2740591503179999E-2</v>
      </c>
      <c r="R3250" s="2">
        <v>-6.3137607915284596E-2</v>
      </c>
      <c r="S3250" s="2">
        <v>-0.38972907065236201</v>
      </c>
      <c r="T3250" s="2">
        <v>0.41688846002119501</v>
      </c>
      <c r="U3250" s="52" t="s">
        <v>10723</v>
      </c>
      <c r="X3250" s="51"/>
      <c r="Y3250" s="51"/>
    </row>
    <row r="3251" spans="1:25" x14ac:dyDescent="0.25">
      <c r="A3251" s="2" t="s">
        <v>0</v>
      </c>
      <c r="B3251" s="2" t="s">
        <v>1</v>
      </c>
      <c r="C3251" s="2" t="s">
        <v>2</v>
      </c>
      <c r="D3251" s="2">
        <v>2795301</v>
      </c>
      <c r="E3251" s="2">
        <v>2797385</v>
      </c>
      <c r="F3251" s="2" t="s">
        <v>3</v>
      </c>
      <c r="G3251" s="2" t="s">
        <v>5</v>
      </c>
      <c r="H3251" s="2">
        <v>0</v>
      </c>
      <c r="I3251" s="2" t="s">
        <v>7527</v>
      </c>
      <c r="J3251" s="2" t="s">
        <v>3124</v>
      </c>
      <c r="K3251" s="2">
        <v>0</v>
      </c>
      <c r="L3251" s="2">
        <v>0.38945835526776001</v>
      </c>
      <c r="M3251" s="2">
        <v>0.91528616969669896</v>
      </c>
      <c r="N3251" s="2">
        <v>0.95140032867430202</v>
      </c>
      <c r="O3251" s="2">
        <v>0.24681410995311101</v>
      </c>
      <c r="P3251" s="2">
        <v>0.511782971323406</v>
      </c>
      <c r="Q3251" s="2">
        <v>0.64441640665998701</v>
      </c>
      <c r="R3251" s="2">
        <v>1.3386834502324001</v>
      </c>
      <c r="S3251" s="2">
        <v>0.94685556445916397</v>
      </c>
      <c r="T3251" s="2">
        <v>1.66112913288935</v>
      </c>
      <c r="U3251" s="52" t="s">
        <v>10724</v>
      </c>
      <c r="X3251" s="51"/>
      <c r="Y3251" s="51"/>
    </row>
    <row r="3252" spans="1:25" x14ac:dyDescent="0.25">
      <c r="A3252" s="2" t="s">
        <v>0</v>
      </c>
      <c r="B3252" s="2" t="s">
        <v>1</v>
      </c>
      <c r="C3252" s="2" t="s">
        <v>2</v>
      </c>
      <c r="D3252" s="2">
        <v>2797467</v>
      </c>
      <c r="E3252" s="2">
        <v>2800880</v>
      </c>
      <c r="F3252" s="2" t="s">
        <v>3</v>
      </c>
      <c r="G3252" s="2" t="s">
        <v>5</v>
      </c>
      <c r="H3252" s="2">
        <v>0</v>
      </c>
      <c r="I3252" s="2" t="s">
        <v>7528</v>
      </c>
      <c r="J3252" s="2" t="s">
        <v>3125</v>
      </c>
      <c r="K3252" s="2">
        <v>0</v>
      </c>
      <c r="L3252" s="2">
        <v>0.11993669109154401</v>
      </c>
      <c r="M3252" s="2">
        <v>0.15758115701047601</v>
      </c>
      <c r="N3252" s="2">
        <v>-7.3798840704124999E-2</v>
      </c>
      <c r="O3252" s="2">
        <v>0.631473259813359</v>
      </c>
      <c r="P3252" s="2">
        <v>-0.15631035197568499</v>
      </c>
      <c r="Q3252" s="2">
        <v>0.210178124780102</v>
      </c>
      <c r="R3252" s="2">
        <v>0.27637754194826297</v>
      </c>
      <c r="S3252" s="2">
        <v>0.65399913328322301</v>
      </c>
      <c r="T3252" s="2">
        <v>1.08727241338592</v>
      </c>
      <c r="U3252" s="52" t="s">
        <v>9738</v>
      </c>
      <c r="X3252" s="51"/>
      <c r="Y3252" s="51"/>
    </row>
    <row r="3253" spans="1:25" x14ac:dyDescent="0.25">
      <c r="A3253" s="2" t="s">
        <v>0</v>
      </c>
      <c r="B3253" s="2" t="s">
        <v>6</v>
      </c>
      <c r="C3253" s="2" t="s">
        <v>7</v>
      </c>
      <c r="D3253" s="2">
        <v>2798616</v>
      </c>
      <c r="E3253" s="2">
        <v>2798637</v>
      </c>
      <c r="F3253" s="2">
        <v>53.7</v>
      </c>
      <c r="G3253" s="2" t="s">
        <v>5</v>
      </c>
      <c r="H3253" s="2" t="s">
        <v>3</v>
      </c>
      <c r="I3253" s="2" t="s">
        <v>56</v>
      </c>
      <c r="J3253" s="2" t="s">
        <v>3126</v>
      </c>
      <c r="K3253" s="2">
        <v>0</v>
      </c>
      <c r="L3253" s="2" t="e">
        <v>#N/A</v>
      </c>
      <c r="M3253" s="2" t="e">
        <v>#N/A</v>
      </c>
      <c r="N3253" s="2" t="e">
        <v>#N/A</v>
      </c>
      <c r="O3253" s="2" t="e">
        <v>#N/A</v>
      </c>
      <c r="P3253" s="2" t="e">
        <v>#N/A</v>
      </c>
      <c r="Q3253" s="2" t="e">
        <v>#N/A</v>
      </c>
      <c r="R3253" s="2" t="e">
        <v>#N/A</v>
      </c>
      <c r="S3253" s="2" t="e">
        <v>#N/A</v>
      </c>
      <c r="T3253" s="2" t="e">
        <v>#N/A</v>
      </c>
      <c r="U3253" s="52" t="e">
        <v>#N/A</v>
      </c>
      <c r="X3253" s="51"/>
      <c r="Y3253" s="51"/>
    </row>
    <row r="3254" spans="1:25" x14ac:dyDescent="0.25">
      <c r="A3254" s="2" t="s">
        <v>0</v>
      </c>
      <c r="B3254" s="2" t="s">
        <v>1</v>
      </c>
      <c r="C3254" s="2" t="s">
        <v>2</v>
      </c>
      <c r="D3254" s="2">
        <v>2800846</v>
      </c>
      <c r="E3254" s="2">
        <v>2801145</v>
      </c>
      <c r="F3254" s="2" t="s">
        <v>3</v>
      </c>
      <c r="G3254" s="2" t="s">
        <v>5</v>
      </c>
      <c r="H3254" s="2">
        <v>0</v>
      </c>
      <c r="I3254" s="2" t="s">
        <v>7529</v>
      </c>
      <c r="J3254" s="2" t="s">
        <v>3127</v>
      </c>
      <c r="K3254" s="2">
        <v>0</v>
      </c>
      <c r="L3254" s="2">
        <v>0.70327444720679799</v>
      </c>
      <c r="M3254" s="2">
        <v>0.73637698770679305</v>
      </c>
      <c r="N3254" s="2">
        <v>0.56931744887545499</v>
      </c>
      <c r="O3254" s="2">
        <v>0.80561222155665002</v>
      </c>
      <c r="P3254" s="2">
        <v>0.80179579264270795</v>
      </c>
      <c r="Q3254" s="2">
        <v>0.670382182280435</v>
      </c>
      <c r="R3254" s="2">
        <v>1.8281521052021401</v>
      </c>
      <c r="S3254" s="2">
        <v>1.4066433222396</v>
      </c>
      <c r="T3254" s="2">
        <v>2.1572231972373599</v>
      </c>
      <c r="U3254" s="52" t="s">
        <v>10725</v>
      </c>
      <c r="X3254" s="51"/>
      <c r="Y3254" s="51"/>
    </row>
    <row r="3255" spans="1:25" x14ac:dyDescent="0.25">
      <c r="A3255" s="2" t="s">
        <v>0</v>
      </c>
      <c r="B3255" s="2" t="s">
        <v>1</v>
      </c>
      <c r="C3255" s="2" t="s">
        <v>2</v>
      </c>
      <c r="D3255" s="2">
        <v>2801254</v>
      </c>
      <c r="E3255" s="2">
        <v>2806236</v>
      </c>
      <c r="F3255" s="2" t="s">
        <v>3</v>
      </c>
      <c r="G3255" s="2" t="s">
        <v>5</v>
      </c>
      <c r="H3255" s="2">
        <v>0</v>
      </c>
      <c r="I3255" s="2" t="s">
        <v>7530</v>
      </c>
      <c r="J3255" s="2" t="s">
        <v>3128</v>
      </c>
      <c r="K3255" s="2">
        <v>0</v>
      </c>
      <c r="L3255" s="2">
        <v>0.72012824852496404</v>
      </c>
      <c r="M3255" s="2">
        <v>0.21087812458087399</v>
      </c>
      <c r="N3255" s="2">
        <v>0.74634281122300095</v>
      </c>
      <c r="O3255" s="2">
        <v>-0.54039261937398697</v>
      </c>
      <c r="P3255" s="2">
        <v>0.63076949296414198</v>
      </c>
      <c r="Q3255" s="2">
        <v>0.783755473412035</v>
      </c>
      <c r="R3255" s="2">
        <v>1.80582910209629</v>
      </c>
      <c r="S3255" s="2">
        <v>0.868343334590991</v>
      </c>
      <c r="T3255" s="2">
        <v>1.82438331646837</v>
      </c>
      <c r="U3255" s="52" t="s">
        <v>10726</v>
      </c>
      <c r="X3255" s="51"/>
      <c r="Y3255" s="51"/>
    </row>
    <row r="3256" spans="1:25" x14ac:dyDescent="0.25">
      <c r="A3256" s="2" t="s">
        <v>0</v>
      </c>
      <c r="B3256" s="2" t="s">
        <v>1</v>
      </c>
      <c r="C3256" s="2" t="s">
        <v>2</v>
      </c>
      <c r="D3256" s="2">
        <v>2806665</v>
      </c>
      <c r="E3256" s="2">
        <v>2807288</v>
      </c>
      <c r="F3256" s="2" t="s">
        <v>3</v>
      </c>
      <c r="G3256" s="2" t="s">
        <v>4</v>
      </c>
      <c r="H3256" s="2">
        <v>0</v>
      </c>
      <c r="I3256" s="2" t="s">
        <v>7531</v>
      </c>
      <c r="J3256" s="2" t="s">
        <v>3129</v>
      </c>
      <c r="K3256" s="2">
        <v>0</v>
      </c>
      <c r="L3256" s="2">
        <v>0.72297088964746303</v>
      </c>
      <c r="M3256" s="2">
        <v>0.30758573164494202</v>
      </c>
      <c r="N3256" s="2">
        <v>0.61215866547667597</v>
      </c>
      <c r="O3256" s="2">
        <v>-0.38456608558270999</v>
      </c>
      <c r="P3256" s="2">
        <v>0.77656810492835604</v>
      </c>
      <c r="Q3256" s="2">
        <v>0.29986373257138998</v>
      </c>
      <c r="R3256" s="2">
        <v>1.5526646802661599</v>
      </c>
      <c r="S3256" s="2">
        <v>0.11553446753207799</v>
      </c>
      <c r="T3256" s="2">
        <v>1.3496312638593499</v>
      </c>
      <c r="U3256" s="52" t="s">
        <v>9938</v>
      </c>
      <c r="X3256" s="51"/>
      <c r="Y3256" s="51"/>
    </row>
    <row r="3257" spans="1:25" x14ac:dyDescent="0.25">
      <c r="A3257" s="2" t="s">
        <v>0</v>
      </c>
      <c r="B3257" s="2" t="s">
        <v>1</v>
      </c>
      <c r="C3257" s="2" t="s">
        <v>2</v>
      </c>
      <c r="D3257" s="2">
        <v>2807278</v>
      </c>
      <c r="E3257" s="2">
        <v>2808030</v>
      </c>
      <c r="F3257" s="2" t="s">
        <v>3</v>
      </c>
      <c r="G3257" s="2" t="s">
        <v>4</v>
      </c>
      <c r="H3257" s="2">
        <v>0</v>
      </c>
      <c r="I3257" s="2" t="s">
        <v>7532</v>
      </c>
      <c r="J3257" s="2" t="s">
        <v>3130</v>
      </c>
      <c r="K3257" s="2">
        <v>0</v>
      </c>
      <c r="L3257" s="2">
        <v>-0.13859504831556499</v>
      </c>
      <c r="M3257" s="2">
        <v>-1.71966232564951</v>
      </c>
      <c r="N3257" s="2">
        <v>-1.41289323296958</v>
      </c>
      <c r="O3257" s="2">
        <v>-0.49435676979770399</v>
      </c>
      <c r="P3257" s="2">
        <v>0.62756939386275101</v>
      </c>
      <c r="Q3257" s="2">
        <v>-1.2233848403611101</v>
      </c>
      <c r="R3257" s="2">
        <v>-0.20718508997080001</v>
      </c>
      <c r="S3257" s="2">
        <v>-1.3409893751666899</v>
      </c>
      <c r="T3257" s="2">
        <v>-0.37408453495630301</v>
      </c>
      <c r="U3257" s="52" t="s">
        <v>9069</v>
      </c>
      <c r="X3257" s="51"/>
      <c r="Y3257" s="51"/>
    </row>
    <row r="3258" spans="1:25" x14ac:dyDescent="0.25">
      <c r="A3258" s="2" t="s">
        <v>0</v>
      </c>
      <c r="B3258" s="2" t="s">
        <v>1</v>
      </c>
      <c r="C3258" s="2" t="s">
        <v>2</v>
      </c>
      <c r="D3258" s="2">
        <v>2808083</v>
      </c>
      <c r="E3258" s="2">
        <v>2808304</v>
      </c>
      <c r="F3258" s="2" t="s">
        <v>3</v>
      </c>
      <c r="G3258" s="2" t="s">
        <v>4</v>
      </c>
      <c r="H3258" s="2">
        <v>0</v>
      </c>
      <c r="I3258" s="2" t="s">
        <v>7533</v>
      </c>
      <c r="J3258" s="2" t="s">
        <v>3131</v>
      </c>
      <c r="K3258" s="2">
        <v>0</v>
      </c>
      <c r="L3258" s="2">
        <v>-0.46162974178459099</v>
      </c>
      <c r="M3258" s="2">
        <v>-0.42905052255805498</v>
      </c>
      <c r="N3258" s="2">
        <v>-1.0300296308894501</v>
      </c>
      <c r="O3258" s="2">
        <v>-0.34538234852211702</v>
      </c>
      <c r="P3258" s="2">
        <v>-0.73699383178655598</v>
      </c>
      <c r="Q3258" s="2">
        <v>-0.806276980712337</v>
      </c>
      <c r="R3258" s="2">
        <v>-1.05134065156961</v>
      </c>
      <c r="S3258" s="2">
        <v>-0.918156798284817</v>
      </c>
      <c r="T3258" s="2">
        <v>-0.77130955120803202</v>
      </c>
      <c r="U3258" s="52" t="s">
        <v>10727</v>
      </c>
      <c r="X3258" s="51"/>
      <c r="Y3258" s="51"/>
    </row>
    <row r="3259" spans="1:25" x14ac:dyDescent="0.25">
      <c r="A3259" s="2" t="s">
        <v>0</v>
      </c>
      <c r="B3259" s="2" t="s">
        <v>1</v>
      </c>
      <c r="C3259" s="2" t="s">
        <v>2</v>
      </c>
      <c r="D3259" s="2">
        <v>2808310</v>
      </c>
      <c r="E3259" s="2">
        <v>2808735</v>
      </c>
      <c r="F3259" s="2" t="s">
        <v>3</v>
      </c>
      <c r="G3259" s="2" t="s">
        <v>4</v>
      </c>
      <c r="H3259" s="2">
        <v>0</v>
      </c>
      <c r="I3259" s="2" t="s">
        <v>7534</v>
      </c>
      <c r="J3259" s="2" t="s">
        <v>3132</v>
      </c>
      <c r="K3259" s="2">
        <v>0</v>
      </c>
      <c r="L3259" s="2">
        <v>-1.15595771668098</v>
      </c>
      <c r="M3259" s="2">
        <v>-0.45757704408284999</v>
      </c>
      <c r="N3259" s="2">
        <v>-0.811197789981975</v>
      </c>
      <c r="O3259" s="2">
        <v>-0.969893294956373</v>
      </c>
      <c r="P3259" s="2">
        <v>-1.67148547839654</v>
      </c>
      <c r="Q3259" s="2">
        <v>-0.91083878526852002</v>
      </c>
      <c r="R3259" s="2">
        <v>-0.39510123257500501</v>
      </c>
      <c r="S3259" s="2">
        <v>-0.110741597266084</v>
      </c>
      <c r="T3259" s="2">
        <v>-0.48156581506755702</v>
      </c>
      <c r="U3259" s="52" t="s">
        <v>10728</v>
      </c>
      <c r="X3259" s="51"/>
      <c r="Y3259" s="51"/>
    </row>
    <row r="3260" spans="1:25" x14ac:dyDescent="0.25">
      <c r="A3260" s="2" t="s">
        <v>0</v>
      </c>
      <c r="B3260" s="2" t="s">
        <v>1</v>
      </c>
      <c r="C3260" s="2" t="s">
        <v>2</v>
      </c>
      <c r="D3260" s="2">
        <v>2808758</v>
      </c>
      <c r="E3260" s="2">
        <v>2809939</v>
      </c>
      <c r="F3260" s="2" t="s">
        <v>3</v>
      </c>
      <c r="G3260" s="2" t="s">
        <v>5</v>
      </c>
      <c r="H3260" s="2">
        <v>0</v>
      </c>
      <c r="I3260" s="2" t="s">
        <v>7535</v>
      </c>
      <c r="J3260" s="2" t="s">
        <v>3133</v>
      </c>
      <c r="K3260" s="2">
        <v>0</v>
      </c>
      <c r="L3260" s="2">
        <v>-0.25309374751932101</v>
      </c>
      <c r="M3260" s="2">
        <v>-0.66225456583282005</v>
      </c>
      <c r="N3260" s="2">
        <v>-0.30864501024539398</v>
      </c>
      <c r="O3260" s="2">
        <v>-1.0989447864898501</v>
      </c>
      <c r="P3260" s="2">
        <v>-0.209441708761887</v>
      </c>
      <c r="Q3260" s="2">
        <v>-0.54397831596827595</v>
      </c>
      <c r="R3260" s="2">
        <v>-0.92971965607819695</v>
      </c>
      <c r="S3260" s="2">
        <v>-1.5644173715968499</v>
      </c>
      <c r="T3260" s="2">
        <v>-0.74670690799365902</v>
      </c>
      <c r="U3260" s="52" t="s">
        <v>10729</v>
      </c>
      <c r="X3260" s="51"/>
      <c r="Y3260" s="51"/>
    </row>
    <row r="3261" spans="1:25" x14ac:dyDescent="0.25">
      <c r="A3261" s="2" t="s">
        <v>0</v>
      </c>
      <c r="B3261" s="2" t="s">
        <v>1</v>
      </c>
      <c r="C3261" s="2" t="s">
        <v>2</v>
      </c>
      <c r="D3261" s="2">
        <v>2809936</v>
      </c>
      <c r="E3261" s="2">
        <v>2810982</v>
      </c>
      <c r="F3261" s="2" t="s">
        <v>3</v>
      </c>
      <c r="G3261" s="2" t="s">
        <v>5</v>
      </c>
      <c r="H3261" s="2">
        <v>0</v>
      </c>
      <c r="I3261" s="2" t="s">
        <v>7536</v>
      </c>
      <c r="J3261" s="2" t="s">
        <v>3134</v>
      </c>
      <c r="K3261" s="2">
        <v>0</v>
      </c>
      <c r="L3261" s="2">
        <v>-3.56331663510012E-3</v>
      </c>
      <c r="M3261" s="2">
        <v>-0.26917673563517802</v>
      </c>
      <c r="N3261" s="2">
        <v>-0.35668550825122503</v>
      </c>
      <c r="O3261" s="2">
        <v>-0.365531937143727</v>
      </c>
      <c r="P3261" s="2">
        <v>0.38797063467298598</v>
      </c>
      <c r="Q3261" s="2">
        <v>-0.65247342236680494</v>
      </c>
      <c r="R3261" s="2">
        <v>-0.59285830999214095</v>
      </c>
      <c r="S3261" s="2">
        <v>-1.28762361340954</v>
      </c>
      <c r="T3261" s="2">
        <v>-0.72004640872737502</v>
      </c>
      <c r="U3261" s="52" t="s">
        <v>10730</v>
      </c>
      <c r="X3261" s="51"/>
      <c r="Y3261" s="51"/>
    </row>
    <row r="3262" spans="1:25" x14ac:dyDescent="0.25">
      <c r="A3262" s="2" t="s">
        <v>0</v>
      </c>
      <c r="B3262" s="2" t="s">
        <v>1</v>
      </c>
      <c r="C3262" s="2" t="s">
        <v>2</v>
      </c>
      <c r="D3262" s="2">
        <v>2810993</v>
      </c>
      <c r="E3262" s="2">
        <v>2812096</v>
      </c>
      <c r="F3262" s="2" t="s">
        <v>3</v>
      </c>
      <c r="G3262" s="2" t="s">
        <v>5</v>
      </c>
      <c r="H3262" s="2">
        <v>0</v>
      </c>
      <c r="I3262" s="2" t="s">
        <v>7537</v>
      </c>
      <c r="J3262" s="2" t="s">
        <v>3135</v>
      </c>
      <c r="K3262" s="2">
        <v>0</v>
      </c>
      <c r="L3262" s="2">
        <v>0.201215958542935</v>
      </c>
      <c r="M3262" s="2">
        <v>-0.22246307804687299</v>
      </c>
      <c r="N3262" s="2">
        <v>-0.32729291592545301</v>
      </c>
      <c r="O3262" s="2">
        <v>-1.7912553907659199E-2</v>
      </c>
      <c r="P3262" s="2">
        <v>0.65240261021231705</v>
      </c>
      <c r="Q3262" s="2">
        <v>-0.66547135608880303</v>
      </c>
      <c r="R3262" s="2">
        <v>-0.24836372449323399</v>
      </c>
      <c r="S3262" s="2">
        <v>-1.18443455213188</v>
      </c>
      <c r="T3262" s="2">
        <v>-0.13054282374086601</v>
      </c>
      <c r="U3262" s="52" t="s">
        <v>10731</v>
      </c>
      <c r="X3262" s="51"/>
      <c r="Y3262" s="51"/>
    </row>
    <row r="3263" spans="1:25" x14ac:dyDescent="0.25">
      <c r="A3263" s="2" t="s">
        <v>0</v>
      </c>
      <c r="B3263" s="2" t="s">
        <v>1</v>
      </c>
      <c r="C3263" s="2" t="s">
        <v>2</v>
      </c>
      <c r="D3263" s="2">
        <v>2812355</v>
      </c>
      <c r="E3263" s="2">
        <v>2813176</v>
      </c>
      <c r="F3263" s="2" t="s">
        <v>3</v>
      </c>
      <c r="G3263" s="2" t="s">
        <v>5</v>
      </c>
      <c r="H3263" s="2">
        <v>0</v>
      </c>
      <c r="I3263" s="2" t="s">
        <v>7538</v>
      </c>
      <c r="J3263" s="2" t="s">
        <v>3136</v>
      </c>
      <c r="K3263" s="2">
        <v>0</v>
      </c>
      <c r="L3263" s="2">
        <v>0.208616934823914</v>
      </c>
      <c r="M3263" s="2">
        <v>0.38591544483183998</v>
      </c>
      <c r="N3263" s="2">
        <v>-8.9182649350793702E-2</v>
      </c>
      <c r="O3263" s="2">
        <v>-2.9587993935479999E-2</v>
      </c>
      <c r="P3263" s="2">
        <v>-0.33922637370472303</v>
      </c>
      <c r="Q3263" s="2">
        <v>-0.34574650039017701</v>
      </c>
      <c r="R3263" s="2">
        <v>-0.22856677833140199</v>
      </c>
      <c r="S3263" s="2">
        <v>-0.317203231252421</v>
      </c>
      <c r="T3263" s="2">
        <v>-3.7005589069685201E-2</v>
      </c>
      <c r="U3263" s="52" t="s">
        <v>10732</v>
      </c>
      <c r="X3263" s="51"/>
      <c r="Y3263" s="51"/>
    </row>
    <row r="3264" spans="1:25" x14ac:dyDescent="0.25">
      <c r="A3264" s="2" t="s">
        <v>0</v>
      </c>
      <c r="B3264" s="2" t="s">
        <v>1</v>
      </c>
      <c r="C3264" s="2" t="s">
        <v>2</v>
      </c>
      <c r="D3264" s="2">
        <v>2813173</v>
      </c>
      <c r="E3264" s="2">
        <v>2813730</v>
      </c>
      <c r="F3264" s="2" t="s">
        <v>3</v>
      </c>
      <c r="G3264" s="2" t="s">
        <v>5</v>
      </c>
      <c r="H3264" s="2">
        <v>0</v>
      </c>
      <c r="I3264" s="2" t="s">
        <v>7539</v>
      </c>
      <c r="J3264" s="2" t="s">
        <v>3137</v>
      </c>
      <c r="K3264" s="2">
        <v>0</v>
      </c>
      <c r="L3264" s="2">
        <v>0.228695152899065</v>
      </c>
      <c r="M3264" s="2">
        <v>0.52818675477533605</v>
      </c>
      <c r="N3264" s="2">
        <v>0.30519066769022402</v>
      </c>
      <c r="O3264" s="2">
        <v>0.21501356473323999</v>
      </c>
      <c r="P3264" s="2">
        <v>-8.6311273794099599E-2</v>
      </c>
      <c r="Q3264" s="2">
        <v>-0.115015354793263</v>
      </c>
      <c r="R3264" s="2">
        <v>0.50048027300484899</v>
      </c>
      <c r="S3264" s="2">
        <v>0.10326473706568599</v>
      </c>
      <c r="T3264" s="2">
        <v>0.125176049907715</v>
      </c>
      <c r="U3264" s="52" t="s">
        <v>10733</v>
      </c>
      <c r="X3264" s="51"/>
      <c r="Y3264" s="51"/>
    </row>
    <row r="3265" spans="1:25" x14ac:dyDescent="0.25">
      <c r="A3265" s="2" t="s">
        <v>0</v>
      </c>
      <c r="B3265" s="2" t="s">
        <v>6</v>
      </c>
      <c r="C3265" s="2" t="s">
        <v>7</v>
      </c>
      <c r="D3265" s="2">
        <v>2813408</v>
      </c>
      <c r="E3265" s="2">
        <v>2813429</v>
      </c>
      <c r="F3265" s="2">
        <v>45.7</v>
      </c>
      <c r="G3265" s="2" t="s">
        <v>5</v>
      </c>
      <c r="H3265" s="2" t="s">
        <v>3</v>
      </c>
      <c r="I3265" s="2" t="s">
        <v>56</v>
      </c>
      <c r="J3265" s="2" t="s">
        <v>3138</v>
      </c>
      <c r="K3265" s="2">
        <v>0</v>
      </c>
      <c r="L3265" s="2" t="e">
        <v>#N/A</v>
      </c>
      <c r="M3265" s="2" t="e">
        <v>#N/A</v>
      </c>
      <c r="N3265" s="2" t="e">
        <v>#N/A</v>
      </c>
      <c r="O3265" s="2" t="e">
        <v>#N/A</v>
      </c>
      <c r="P3265" s="2" t="e">
        <v>#N/A</v>
      </c>
      <c r="Q3265" s="2" t="e">
        <v>#N/A</v>
      </c>
      <c r="R3265" s="2" t="e">
        <v>#N/A</v>
      </c>
      <c r="S3265" s="2" t="e">
        <v>#N/A</v>
      </c>
      <c r="T3265" s="2" t="e">
        <v>#N/A</v>
      </c>
      <c r="U3265" s="52" t="e">
        <v>#N/A</v>
      </c>
      <c r="X3265" s="51"/>
      <c r="Y3265" s="51"/>
    </row>
    <row r="3266" spans="1:25" x14ac:dyDescent="0.25">
      <c r="A3266" s="2" t="s">
        <v>0</v>
      </c>
      <c r="B3266" s="2" t="s">
        <v>1</v>
      </c>
      <c r="C3266" s="2" t="s">
        <v>2</v>
      </c>
      <c r="D3266" s="2">
        <v>2813727</v>
      </c>
      <c r="E3266" s="2">
        <v>2814911</v>
      </c>
      <c r="F3266" s="2" t="s">
        <v>3</v>
      </c>
      <c r="G3266" s="2" t="s">
        <v>5</v>
      </c>
      <c r="H3266" s="2">
        <v>0</v>
      </c>
      <c r="I3266" s="2" t="s">
        <v>7540</v>
      </c>
      <c r="J3266" s="2" t="s">
        <v>3139</v>
      </c>
      <c r="K3266" s="2">
        <v>0</v>
      </c>
      <c r="L3266" s="2">
        <v>-0.63203459068725598</v>
      </c>
      <c r="M3266" s="2">
        <v>-0.77886578297026898</v>
      </c>
      <c r="N3266" s="2">
        <v>-1.1425503951853599</v>
      </c>
      <c r="O3266" s="2">
        <v>-0.30522985774331302</v>
      </c>
      <c r="P3266" s="2">
        <v>-0.91554947174503598</v>
      </c>
      <c r="Q3266" s="2">
        <v>-1.19514329602994</v>
      </c>
      <c r="R3266" s="2">
        <v>-1.4520182259101999</v>
      </c>
      <c r="S3266" s="2">
        <v>-1.17546562248547</v>
      </c>
      <c r="T3266" s="2">
        <v>-1.3594768399305299</v>
      </c>
      <c r="U3266" s="52" t="s">
        <v>10734</v>
      </c>
      <c r="X3266" s="51"/>
      <c r="Y3266" s="51"/>
    </row>
    <row r="3267" spans="1:25" x14ac:dyDescent="0.25">
      <c r="A3267" s="2" t="s">
        <v>0</v>
      </c>
      <c r="B3267" s="2" t="s">
        <v>1</v>
      </c>
      <c r="C3267" s="2" t="s">
        <v>2</v>
      </c>
      <c r="D3267" s="2">
        <v>2814916</v>
      </c>
      <c r="E3267" s="2">
        <v>2816880</v>
      </c>
      <c r="F3267" s="2" t="s">
        <v>3</v>
      </c>
      <c r="G3267" s="2" t="s">
        <v>5</v>
      </c>
      <c r="H3267" s="2">
        <v>0</v>
      </c>
      <c r="I3267" s="2" t="s">
        <v>7541</v>
      </c>
      <c r="J3267" s="2" t="s">
        <v>3140</v>
      </c>
      <c r="K3267" s="2">
        <v>0</v>
      </c>
      <c r="L3267" s="2">
        <v>0.73649939222438399</v>
      </c>
      <c r="M3267" s="2">
        <v>0.363964451910951</v>
      </c>
      <c r="N3267" s="2">
        <v>0.227940157870753</v>
      </c>
      <c r="O3267" s="2">
        <v>0.42428498324291702</v>
      </c>
      <c r="P3267" s="2">
        <v>0.19676298833473299</v>
      </c>
      <c r="Q3267" s="2">
        <v>-0.27858796435491401</v>
      </c>
      <c r="R3267" s="2">
        <v>0.67985838937818199</v>
      </c>
      <c r="S3267" s="2">
        <v>0.29544292592531401</v>
      </c>
      <c r="T3267" s="2">
        <v>0.96179033515065304</v>
      </c>
      <c r="U3267" s="52" t="s">
        <v>10735</v>
      </c>
      <c r="X3267" s="51"/>
      <c r="Y3267" s="51"/>
    </row>
    <row r="3268" spans="1:25" x14ac:dyDescent="0.25">
      <c r="A3268" s="2" t="s">
        <v>0</v>
      </c>
      <c r="B3268" s="2" t="s">
        <v>1</v>
      </c>
      <c r="C3268" s="2" t="s">
        <v>2</v>
      </c>
      <c r="D3268" s="2">
        <v>2816885</v>
      </c>
      <c r="E3268" s="2">
        <v>2818474</v>
      </c>
      <c r="F3268" s="2" t="s">
        <v>3</v>
      </c>
      <c r="G3268" s="2" t="s">
        <v>5</v>
      </c>
      <c r="H3268" s="2">
        <v>0</v>
      </c>
      <c r="I3268" s="2" t="s">
        <v>7542</v>
      </c>
      <c r="J3268" s="2" t="s">
        <v>3141</v>
      </c>
      <c r="K3268" s="2">
        <v>0</v>
      </c>
      <c r="L3268" s="2">
        <v>0.42112101822864101</v>
      </c>
      <c r="M3268" s="2">
        <v>0.55362348385722704</v>
      </c>
      <c r="N3268" s="2">
        <v>0.71898733960232297</v>
      </c>
      <c r="O3268" s="2">
        <v>0.83587224083677103</v>
      </c>
      <c r="P3268" s="2">
        <v>-0.18364042391747601</v>
      </c>
      <c r="Q3268" s="2">
        <v>0.19728633341565399</v>
      </c>
      <c r="R3268" s="2">
        <v>0.77060982485600604</v>
      </c>
      <c r="S3268" s="2">
        <v>0.92285588341535196</v>
      </c>
      <c r="T3268" s="2">
        <v>0.35791419977259198</v>
      </c>
      <c r="U3268" s="52" t="s">
        <v>10736</v>
      </c>
      <c r="X3268" s="51"/>
      <c r="Y3268" s="51"/>
    </row>
    <row r="3269" spans="1:25" x14ac:dyDescent="0.25">
      <c r="A3269" s="2" t="s">
        <v>0</v>
      </c>
      <c r="B3269" s="2" t="s">
        <v>6</v>
      </c>
      <c r="C3269" s="2" t="s">
        <v>7</v>
      </c>
      <c r="D3269" s="2">
        <v>2818395</v>
      </c>
      <c r="E3269" s="2">
        <v>2818416</v>
      </c>
      <c r="F3269" s="2">
        <v>40.700000000000003</v>
      </c>
      <c r="G3269" s="2" t="s">
        <v>5</v>
      </c>
      <c r="H3269" s="2" t="s">
        <v>3</v>
      </c>
      <c r="I3269" s="2" t="s">
        <v>56</v>
      </c>
      <c r="J3269" s="2" t="s">
        <v>3142</v>
      </c>
      <c r="K3269" s="2">
        <v>0</v>
      </c>
      <c r="L3269" s="2" t="e">
        <v>#N/A</v>
      </c>
      <c r="M3269" s="2" t="e">
        <v>#N/A</v>
      </c>
      <c r="N3269" s="2" t="e">
        <v>#N/A</v>
      </c>
      <c r="O3269" s="2" t="e">
        <v>#N/A</v>
      </c>
      <c r="P3269" s="2" t="e">
        <v>#N/A</v>
      </c>
      <c r="Q3269" s="2" t="e">
        <v>#N/A</v>
      </c>
      <c r="R3269" s="2" t="e">
        <v>#N/A</v>
      </c>
      <c r="S3269" s="2" t="e">
        <v>#N/A</v>
      </c>
      <c r="T3269" s="2" t="e">
        <v>#N/A</v>
      </c>
      <c r="U3269" s="52" t="e">
        <v>#N/A</v>
      </c>
      <c r="X3269" s="51"/>
      <c r="Y3269" s="51"/>
    </row>
    <row r="3270" spans="1:25" x14ac:dyDescent="0.25">
      <c r="A3270" s="2" t="s">
        <v>0</v>
      </c>
      <c r="B3270" s="2" t="s">
        <v>1</v>
      </c>
      <c r="C3270" s="2" t="s">
        <v>2</v>
      </c>
      <c r="D3270" s="2">
        <v>2818471</v>
      </c>
      <c r="E3270" s="2">
        <v>2819127</v>
      </c>
      <c r="F3270" s="2" t="s">
        <v>3</v>
      </c>
      <c r="G3270" s="2" t="s">
        <v>5</v>
      </c>
      <c r="H3270" s="2">
        <v>0</v>
      </c>
      <c r="I3270" s="2" t="s">
        <v>7543</v>
      </c>
      <c r="J3270" s="2" t="s">
        <v>3143</v>
      </c>
      <c r="K3270" s="2">
        <v>0</v>
      </c>
      <c r="L3270" s="2">
        <v>0.48643656606476698</v>
      </c>
      <c r="M3270" s="2">
        <v>0.39652794464077801</v>
      </c>
      <c r="N3270" s="2">
        <v>0.171133095431624</v>
      </c>
      <c r="O3270" s="2">
        <v>0.91939773081562004</v>
      </c>
      <c r="P3270" s="2">
        <v>8.8995805837706499E-2</v>
      </c>
      <c r="Q3270" s="2">
        <v>-0.61628573517942797</v>
      </c>
      <c r="R3270" s="2">
        <v>0.85979615003883403</v>
      </c>
      <c r="S3270" s="2">
        <v>0.459697226083912</v>
      </c>
      <c r="T3270" s="2">
        <v>-0.217312319689801</v>
      </c>
      <c r="U3270" s="52" t="s">
        <v>10737</v>
      </c>
      <c r="X3270" s="51"/>
      <c r="Y3270" s="51"/>
    </row>
    <row r="3271" spans="1:25" x14ac:dyDescent="0.25">
      <c r="A3271" s="2" t="s">
        <v>0</v>
      </c>
      <c r="B3271" s="2" t="s">
        <v>1</v>
      </c>
      <c r="C3271" s="2" t="s">
        <v>2</v>
      </c>
      <c r="D3271" s="2">
        <v>2819124</v>
      </c>
      <c r="E3271" s="2">
        <v>2819870</v>
      </c>
      <c r="F3271" s="2" t="s">
        <v>3</v>
      </c>
      <c r="G3271" s="2" t="s">
        <v>5</v>
      </c>
      <c r="H3271" s="2">
        <v>0</v>
      </c>
      <c r="I3271" s="2" t="s">
        <v>7544</v>
      </c>
      <c r="J3271" s="2" t="s">
        <v>3144</v>
      </c>
      <c r="K3271" s="2">
        <v>0</v>
      </c>
      <c r="L3271" s="2">
        <v>0.32241028576562197</v>
      </c>
      <c r="M3271" s="2">
        <v>0.37953555344207002</v>
      </c>
      <c r="N3271" s="2">
        <v>9.0955235891963006E-3</v>
      </c>
      <c r="O3271" s="2">
        <v>0.52705153044122</v>
      </c>
      <c r="P3271" s="2">
        <v>0.27902706397420601</v>
      </c>
      <c r="Q3271" s="2">
        <v>-0.61756592830895296</v>
      </c>
      <c r="R3271" s="2">
        <v>0.57380911343435803</v>
      </c>
      <c r="S3271" s="2">
        <v>0.44474237135682099</v>
      </c>
      <c r="T3271" s="2">
        <v>0.26021924584787298</v>
      </c>
      <c r="U3271" s="52" t="s">
        <v>10738</v>
      </c>
      <c r="X3271" s="51"/>
      <c r="Y3271" s="51"/>
    </row>
    <row r="3272" spans="1:25" x14ac:dyDescent="0.25">
      <c r="A3272" s="2" t="s">
        <v>0</v>
      </c>
      <c r="B3272" s="2" t="s">
        <v>1</v>
      </c>
      <c r="C3272" s="2" t="s">
        <v>2</v>
      </c>
      <c r="D3272" s="2">
        <v>2819953</v>
      </c>
      <c r="E3272" s="2">
        <v>2821596</v>
      </c>
      <c r="F3272" s="2" t="s">
        <v>3</v>
      </c>
      <c r="G3272" s="2" t="s">
        <v>5</v>
      </c>
      <c r="H3272" s="2">
        <v>0</v>
      </c>
      <c r="I3272" s="2" t="s">
        <v>7545</v>
      </c>
      <c r="J3272" s="2" t="s">
        <v>3145</v>
      </c>
      <c r="K3272" s="2">
        <v>0</v>
      </c>
      <c r="L3272" s="2">
        <v>0.248716342508851</v>
      </c>
      <c r="M3272" s="2">
        <v>0.61498546587607905</v>
      </c>
      <c r="N3272" s="2">
        <v>0.36322447999415403</v>
      </c>
      <c r="O3272" s="2">
        <v>0.70372963194329996</v>
      </c>
      <c r="P3272" s="2">
        <v>0.338605849273032</v>
      </c>
      <c r="Q3272" s="2">
        <v>-0.105826122141105</v>
      </c>
      <c r="R3272" s="2">
        <v>0.504978932788267</v>
      </c>
      <c r="S3272" s="2">
        <v>0.83103684636639696</v>
      </c>
      <c r="T3272" s="2">
        <v>0.41926385674119099</v>
      </c>
      <c r="U3272" s="52" t="s">
        <v>10739</v>
      </c>
      <c r="X3272" s="51"/>
      <c r="Y3272" s="51"/>
    </row>
    <row r="3273" spans="1:25" x14ac:dyDescent="0.25">
      <c r="A3273" s="2" t="s">
        <v>0</v>
      </c>
      <c r="B3273" s="2" t="s">
        <v>1</v>
      </c>
      <c r="C3273" s="2" t="s">
        <v>2</v>
      </c>
      <c r="D3273" s="2">
        <v>2821712</v>
      </c>
      <c r="E3273" s="2">
        <v>2822359</v>
      </c>
      <c r="F3273" s="2" t="s">
        <v>3</v>
      </c>
      <c r="G3273" s="2" t="s">
        <v>4</v>
      </c>
      <c r="H3273" s="2">
        <v>0</v>
      </c>
      <c r="I3273" s="2" t="s">
        <v>7546</v>
      </c>
      <c r="J3273" s="2" t="s">
        <v>3146</v>
      </c>
      <c r="K3273" s="2">
        <v>0</v>
      </c>
      <c r="L3273" s="2">
        <v>-5.9349438122639597E-2</v>
      </c>
      <c r="M3273" s="2">
        <v>-0.61718147975426896</v>
      </c>
      <c r="N3273" s="2">
        <v>-0.74124850777127405</v>
      </c>
      <c r="O3273" s="2">
        <v>-5.8864488550232998E-2</v>
      </c>
      <c r="P3273" s="2">
        <v>1.03188327826906E-2</v>
      </c>
      <c r="Q3273" s="2">
        <v>-1.0672055016023401</v>
      </c>
      <c r="R3273" s="2">
        <v>-1.24586542327526</v>
      </c>
      <c r="S3273" s="2">
        <v>-0.91997415287527995</v>
      </c>
      <c r="T3273" s="2">
        <v>-0.68570265472582304</v>
      </c>
      <c r="U3273" s="52" t="s">
        <v>9204</v>
      </c>
      <c r="X3273" s="51"/>
      <c r="Y3273" s="51"/>
    </row>
    <row r="3274" spans="1:25" x14ac:dyDescent="0.25">
      <c r="A3274" s="2" t="s">
        <v>0</v>
      </c>
      <c r="B3274" s="2" t="s">
        <v>1</v>
      </c>
      <c r="C3274" s="2" t="s">
        <v>2</v>
      </c>
      <c r="D3274" s="2">
        <v>2822438</v>
      </c>
      <c r="E3274" s="2">
        <v>2823259</v>
      </c>
      <c r="F3274" s="2" t="s">
        <v>3</v>
      </c>
      <c r="G3274" s="2" t="s">
        <v>4</v>
      </c>
      <c r="H3274" s="2">
        <v>0</v>
      </c>
      <c r="I3274" s="2" t="s">
        <v>7547</v>
      </c>
      <c r="J3274" s="2" t="s">
        <v>3147</v>
      </c>
      <c r="K3274" s="2">
        <v>0</v>
      </c>
      <c r="L3274" s="2">
        <v>-0.43955708528260701</v>
      </c>
      <c r="M3274" s="2">
        <v>6.1780248538942902E-3</v>
      </c>
      <c r="N3274" s="2">
        <v>0.165407382793928</v>
      </c>
      <c r="O3274" s="2">
        <v>0.23687417535115299</v>
      </c>
      <c r="P3274" s="2">
        <v>-0.58679876916149798</v>
      </c>
      <c r="Q3274" s="2">
        <v>-0.782554521322264</v>
      </c>
      <c r="R3274" s="2">
        <v>-1.3570777144302599</v>
      </c>
      <c r="S3274" s="2">
        <v>-0.36940273780046801</v>
      </c>
      <c r="T3274" s="2">
        <v>-1.0840512952111201</v>
      </c>
      <c r="U3274" s="52" t="s">
        <v>10740</v>
      </c>
      <c r="X3274" s="51"/>
      <c r="Y3274" s="51"/>
    </row>
    <row r="3275" spans="1:25" x14ac:dyDescent="0.25">
      <c r="A3275" s="2" t="s">
        <v>0</v>
      </c>
      <c r="B3275" s="2" t="s">
        <v>1</v>
      </c>
      <c r="C3275" s="2" t="s">
        <v>2</v>
      </c>
      <c r="D3275" s="2">
        <v>2823256</v>
      </c>
      <c r="E3275" s="2">
        <v>2824593</v>
      </c>
      <c r="F3275" s="2" t="s">
        <v>3</v>
      </c>
      <c r="G3275" s="2" t="s">
        <v>5</v>
      </c>
      <c r="H3275" s="2">
        <v>0</v>
      </c>
      <c r="I3275" s="2" t="s">
        <v>7548</v>
      </c>
      <c r="J3275" s="2" t="s">
        <v>3148</v>
      </c>
      <c r="K3275" s="2">
        <v>0</v>
      </c>
      <c r="L3275" s="2">
        <v>-0.21075865758392101</v>
      </c>
      <c r="M3275" s="2">
        <v>-0.16529440403250201</v>
      </c>
      <c r="N3275" s="2">
        <v>-0.34149406282129402</v>
      </c>
      <c r="O3275" s="2">
        <v>5.77405336334555E-2</v>
      </c>
      <c r="P3275" s="2">
        <v>-0.54808007593093699</v>
      </c>
      <c r="Q3275" s="2">
        <v>-0.21604405109983199</v>
      </c>
      <c r="R3275" s="2">
        <v>-0.38749093993710299</v>
      </c>
      <c r="S3275" s="2">
        <v>-6.0649019959253501E-2</v>
      </c>
      <c r="T3275" s="2">
        <v>-0.310903375746443</v>
      </c>
      <c r="U3275" s="52" t="s">
        <v>10741</v>
      </c>
      <c r="X3275" s="51"/>
      <c r="Y3275" s="51"/>
    </row>
    <row r="3276" spans="1:25" x14ac:dyDescent="0.25">
      <c r="A3276" s="2" t="s">
        <v>0</v>
      </c>
      <c r="B3276" s="2" t="s">
        <v>1</v>
      </c>
      <c r="C3276" s="2" t="s">
        <v>2</v>
      </c>
      <c r="D3276" s="2">
        <v>2824678</v>
      </c>
      <c r="E3276" s="2">
        <v>2825484</v>
      </c>
      <c r="F3276" s="2" t="s">
        <v>3</v>
      </c>
      <c r="G3276" s="2" t="s">
        <v>4</v>
      </c>
      <c r="H3276" s="2">
        <v>0</v>
      </c>
      <c r="I3276" s="2" t="s">
        <v>7549</v>
      </c>
      <c r="J3276" s="2" t="s">
        <v>3149</v>
      </c>
      <c r="K3276" s="2">
        <v>0</v>
      </c>
      <c r="L3276" s="2">
        <v>-0.438195991270519</v>
      </c>
      <c r="M3276" s="2">
        <v>-0.448069561231979</v>
      </c>
      <c r="N3276" s="2">
        <v>-0.86623079663358804</v>
      </c>
      <c r="O3276" s="2">
        <v>-0.16540578660176999</v>
      </c>
      <c r="P3276" s="2">
        <v>-0.89351344846342595</v>
      </c>
      <c r="Q3276" s="2">
        <v>-0.67793951346665204</v>
      </c>
      <c r="R3276" s="2">
        <v>-0.70655658252208597</v>
      </c>
      <c r="S3276" s="2">
        <v>-0.74722297959036499</v>
      </c>
      <c r="T3276" s="2">
        <v>-1.3024302192409001</v>
      </c>
      <c r="U3276" s="52" t="s">
        <v>10742</v>
      </c>
      <c r="X3276" s="51"/>
      <c r="Y3276" s="51"/>
    </row>
    <row r="3277" spans="1:25" x14ac:dyDescent="0.25">
      <c r="A3277" s="2" t="s">
        <v>0</v>
      </c>
      <c r="B3277" s="2" t="s">
        <v>6</v>
      </c>
      <c r="C3277" s="2" t="s">
        <v>7</v>
      </c>
      <c r="D3277" s="2">
        <v>2825030</v>
      </c>
      <c r="E3277" s="2">
        <v>2825051</v>
      </c>
      <c r="F3277" s="2">
        <v>48.3</v>
      </c>
      <c r="G3277" s="2" t="s">
        <v>4</v>
      </c>
      <c r="H3277" s="2" t="s">
        <v>3</v>
      </c>
      <c r="I3277" s="2" t="s">
        <v>11</v>
      </c>
      <c r="J3277" s="2" t="s">
        <v>3150</v>
      </c>
      <c r="K3277" s="2">
        <v>0</v>
      </c>
      <c r="L3277" s="2" t="e">
        <v>#N/A</v>
      </c>
      <c r="M3277" s="2" t="e">
        <v>#N/A</v>
      </c>
      <c r="N3277" s="2" t="e">
        <v>#N/A</v>
      </c>
      <c r="O3277" s="2" t="e">
        <v>#N/A</v>
      </c>
      <c r="P3277" s="2" t="e">
        <v>#N/A</v>
      </c>
      <c r="Q3277" s="2" t="e">
        <v>#N/A</v>
      </c>
      <c r="R3277" s="2" t="e">
        <v>#N/A</v>
      </c>
      <c r="S3277" s="2" t="e">
        <v>#N/A</v>
      </c>
      <c r="T3277" s="2" t="e">
        <v>#N/A</v>
      </c>
      <c r="U3277" s="52" t="e">
        <v>#N/A</v>
      </c>
      <c r="X3277" s="51"/>
      <c r="Y3277" s="51"/>
    </row>
    <row r="3278" spans="1:25" x14ac:dyDescent="0.25">
      <c r="A3278" s="2" t="s">
        <v>0</v>
      </c>
      <c r="B3278" s="2" t="s">
        <v>1</v>
      </c>
      <c r="C3278" s="2" t="s">
        <v>2</v>
      </c>
      <c r="D3278" s="2">
        <v>2825488</v>
      </c>
      <c r="E3278" s="2">
        <v>2827089</v>
      </c>
      <c r="F3278" s="2" t="s">
        <v>3</v>
      </c>
      <c r="G3278" s="2" t="s">
        <v>5</v>
      </c>
      <c r="H3278" s="2">
        <v>0</v>
      </c>
      <c r="I3278" s="2" t="s">
        <v>7550</v>
      </c>
      <c r="J3278" s="2" t="s">
        <v>3151</v>
      </c>
      <c r="K3278" s="2">
        <v>0</v>
      </c>
      <c r="L3278" s="2">
        <v>-0.497093246463018</v>
      </c>
      <c r="M3278" s="2">
        <v>0.112665364351504</v>
      </c>
      <c r="N3278" s="2">
        <v>-7.8105518934202103E-2</v>
      </c>
      <c r="O3278" s="2">
        <v>-0.17741161376394299</v>
      </c>
      <c r="P3278" s="2">
        <v>-0.77155017516467095</v>
      </c>
      <c r="Q3278" s="2">
        <v>-0.12123913060576701</v>
      </c>
      <c r="R3278" s="2">
        <v>1.3076997892589801E-2</v>
      </c>
      <c r="S3278" s="2">
        <v>0.64209640515312105</v>
      </c>
      <c r="T3278" s="2">
        <v>0.21669037422166601</v>
      </c>
      <c r="U3278" s="52" t="s">
        <v>10743</v>
      </c>
      <c r="X3278" s="51"/>
      <c r="Y3278" s="51"/>
    </row>
    <row r="3279" spans="1:25" x14ac:dyDescent="0.25">
      <c r="A3279" s="2" t="s">
        <v>0</v>
      </c>
      <c r="B3279" s="2" t="s">
        <v>1</v>
      </c>
      <c r="C3279" s="2" t="s">
        <v>2</v>
      </c>
      <c r="D3279" s="2">
        <v>2827157</v>
      </c>
      <c r="E3279" s="2">
        <v>2827804</v>
      </c>
      <c r="F3279" s="2" t="s">
        <v>3</v>
      </c>
      <c r="G3279" s="2" t="s">
        <v>4</v>
      </c>
      <c r="H3279" s="2">
        <v>0</v>
      </c>
      <c r="I3279" s="2" t="s">
        <v>7551</v>
      </c>
      <c r="J3279" s="2" t="s">
        <v>3152</v>
      </c>
      <c r="K3279" s="2">
        <v>0</v>
      </c>
      <c r="L3279" s="2">
        <v>3.6812669578120301E-2</v>
      </c>
      <c r="M3279" s="2">
        <v>-0.72501872404870804</v>
      </c>
      <c r="N3279" s="2">
        <v>-0.92651318334721</v>
      </c>
      <c r="O3279" s="2">
        <v>0.13788022024763899</v>
      </c>
      <c r="P3279" s="2">
        <v>-0.17363042378822199</v>
      </c>
      <c r="Q3279" s="2">
        <v>-0.52765675575097704</v>
      </c>
      <c r="R3279" s="2">
        <v>-0.87005866102630602</v>
      </c>
      <c r="S3279" s="2">
        <v>-0.88855377939735702</v>
      </c>
      <c r="T3279" s="2">
        <v>-0.64598037959291899</v>
      </c>
      <c r="U3279" s="52" t="s">
        <v>10744</v>
      </c>
      <c r="X3279" s="51"/>
      <c r="Y3279" s="51"/>
    </row>
    <row r="3280" spans="1:25" x14ac:dyDescent="0.25">
      <c r="A3280" s="2" t="s">
        <v>0</v>
      </c>
      <c r="B3280" s="2" t="s">
        <v>1</v>
      </c>
      <c r="C3280" s="2" t="s">
        <v>2</v>
      </c>
      <c r="D3280" s="2">
        <v>2827854</v>
      </c>
      <c r="E3280" s="2">
        <v>2827926</v>
      </c>
      <c r="F3280" s="2" t="s">
        <v>3</v>
      </c>
      <c r="G3280" s="2" t="s">
        <v>4</v>
      </c>
      <c r="H3280" s="2">
        <v>0</v>
      </c>
      <c r="I3280" s="2" t="s">
        <v>7552</v>
      </c>
      <c r="J3280" s="2" t="s">
        <v>17</v>
      </c>
      <c r="K3280" s="2">
        <v>0</v>
      </c>
      <c r="L3280" s="2">
        <v>0.77125432146331996</v>
      </c>
      <c r="M3280" s="2">
        <v>-0.34753564916013202</v>
      </c>
      <c r="N3280" s="2">
        <v>0.54227797241433695</v>
      </c>
      <c r="O3280" s="2">
        <v>0.57360524018657899</v>
      </c>
      <c r="P3280" s="2">
        <v>0.54226269591649301</v>
      </c>
      <c r="Q3280" s="2">
        <v>0.94137104611591105</v>
      </c>
      <c r="R3280" s="2">
        <v>0.12188435086369701</v>
      </c>
      <c r="S3280" s="2">
        <v>0.74518018868590497</v>
      </c>
      <c r="T3280" s="2">
        <v>1.5696219602347401</v>
      </c>
      <c r="U3280" s="52" t="e">
        <v>#N/A</v>
      </c>
      <c r="X3280" s="51"/>
      <c r="Y3280" s="51"/>
    </row>
    <row r="3281" spans="1:25" x14ac:dyDescent="0.25">
      <c r="A3281" s="2" t="s">
        <v>0</v>
      </c>
      <c r="B3281" s="2" t="s">
        <v>1</v>
      </c>
      <c r="C3281" s="2" t="s">
        <v>2</v>
      </c>
      <c r="D3281" s="2">
        <v>2828556</v>
      </c>
      <c r="E3281" s="2">
        <v>2829803</v>
      </c>
      <c r="F3281" s="2" t="s">
        <v>3</v>
      </c>
      <c r="G3281" s="2" t="s">
        <v>5</v>
      </c>
      <c r="H3281" s="2">
        <v>0</v>
      </c>
      <c r="I3281" s="2" t="s">
        <v>7553</v>
      </c>
      <c r="J3281" s="2" t="s">
        <v>1537</v>
      </c>
      <c r="K3281" s="2">
        <v>0</v>
      </c>
      <c r="L3281" s="2" t="e">
        <v>#N/A</v>
      </c>
      <c r="M3281" s="2" t="e">
        <v>#N/A</v>
      </c>
      <c r="N3281" s="2" t="e">
        <v>#N/A</v>
      </c>
      <c r="O3281" s="2" t="e">
        <v>#N/A</v>
      </c>
      <c r="P3281" s="2" t="e">
        <v>#N/A</v>
      </c>
      <c r="Q3281" s="2" t="e">
        <v>#N/A</v>
      </c>
      <c r="R3281" s="2" t="e">
        <v>#N/A</v>
      </c>
      <c r="S3281" s="2" t="e">
        <v>#N/A</v>
      </c>
      <c r="T3281" s="2" t="e">
        <v>#N/A</v>
      </c>
      <c r="U3281" s="52" t="s">
        <v>9072</v>
      </c>
      <c r="X3281" s="51"/>
      <c r="Y3281" s="51"/>
    </row>
    <row r="3282" spans="1:25" x14ac:dyDescent="0.25">
      <c r="A3282" s="2" t="s">
        <v>0</v>
      </c>
      <c r="B3282" s="2" t="s">
        <v>1</v>
      </c>
      <c r="C3282" s="2" t="s">
        <v>2</v>
      </c>
      <c r="D3282" s="2">
        <v>2830161</v>
      </c>
      <c r="E3282" s="2">
        <v>2830583</v>
      </c>
      <c r="F3282" s="2" t="s">
        <v>3</v>
      </c>
      <c r="G3282" s="2" t="s">
        <v>4</v>
      </c>
      <c r="H3282" s="2">
        <v>0</v>
      </c>
      <c r="I3282" s="2" t="s">
        <v>7554</v>
      </c>
      <c r="J3282" s="2" t="s">
        <v>3153</v>
      </c>
      <c r="K3282" s="2">
        <v>0</v>
      </c>
      <c r="L3282" s="2">
        <v>-0.90086120606786302</v>
      </c>
      <c r="M3282" s="2">
        <v>-0.41960696986765</v>
      </c>
      <c r="N3282" s="2">
        <v>-0.54465887973281402</v>
      </c>
      <c r="O3282" s="2">
        <v>-0.60984348426578405</v>
      </c>
      <c r="P3282" s="2">
        <v>-0.539224782800102</v>
      </c>
      <c r="Q3282" s="2">
        <v>-0.51062124715947899</v>
      </c>
      <c r="R3282" s="2">
        <v>-0.35609396778616897</v>
      </c>
      <c r="S3282" s="2">
        <v>-0.48929409949988001</v>
      </c>
      <c r="T3282" s="2">
        <v>-0.86345187372087495</v>
      </c>
      <c r="U3282" s="52" t="s">
        <v>9069</v>
      </c>
      <c r="X3282" s="51"/>
      <c r="Y3282" s="51"/>
    </row>
    <row r="3283" spans="1:25" x14ac:dyDescent="0.25">
      <c r="A3283" s="2" t="s">
        <v>0</v>
      </c>
      <c r="B3283" s="2" t="s">
        <v>1</v>
      </c>
      <c r="C3283" s="2" t="s">
        <v>2</v>
      </c>
      <c r="D3283" s="2">
        <v>2830877</v>
      </c>
      <c r="E3283" s="2">
        <v>2831338</v>
      </c>
      <c r="F3283" s="2" t="s">
        <v>3</v>
      </c>
      <c r="G3283" s="2" t="s">
        <v>5</v>
      </c>
      <c r="H3283" s="2">
        <v>0</v>
      </c>
      <c r="I3283" s="2" t="s">
        <v>7555</v>
      </c>
      <c r="J3283" s="2" t="s">
        <v>3154</v>
      </c>
      <c r="K3283" s="2">
        <v>0</v>
      </c>
      <c r="L3283" s="2">
        <v>0.94693323645845995</v>
      </c>
      <c r="M3283" s="2">
        <v>-0.167303324219441</v>
      </c>
      <c r="N3283" s="2">
        <v>0.95149309956317596</v>
      </c>
      <c r="O3283" s="2">
        <v>-0.29622006094021802</v>
      </c>
      <c r="P3283" s="2">
        <v>1.6129402267111499</v>
      </c>
      <c r="Q3283" s="2">
        <v>-0.50663554250908405</v>
      </c>
      <c r="R3283" s="2">
        <v>1.03894986233694</v>
      </c>
      <c r="S3283" s="2">
        <v>-0.28053667312781899</v>
      </c>
      <c r="T3283" s="2">
        <v>1.00151712786847</v>
      </c>
      <c r="U3283" s="52" t="s">
        <v>9069</v>
      </c>
      <c r="X3283" s="51"/>
      <c r="Y3283" s="51"/>
    </row>
    <row r="3284" spans="1:25" x14ac:dyDescent="0.25">
      <c r="A3284" s="2" t="s">
        <v>0</v>
      </c>
      <c r="B3284" s="2" t="s">
        <v>1</v>
      </c>
      <c r="C3284" s="2" t="s">
        <v>2</v>
      </c>
      <c r="D3284" s="2">
        <v>2831344</v>
      </c>
      <c r="E3284" s="2">
        <v>2832591</v>
      </c>
      <c r="F3284" s="2" t="s">
        <v>3</v>
      </c>
      <c r="G3284" s="2" t="s">
        <v>5</v>
      </c>
      <c r="H3284" s="2">
        <v>0</v>
      </c>
      <c r="I3284" s="2" t="s">
        <v>7556</v>
      </c>
      <c r="J3284" s="2" t="s">
        <v>3155</v>
      </c>
      <c r="K3284" s="2">
        <v>0</v>
      </c>
      <c r="L3284" s="2">
        <v>0.86649987493460201</v>
      </c>
      <c r="M3284" s="2">
        <v>2.3181891430060601E-2</v>
      </c>
      <c r="N3284" s="2">
        <v>0.79984035862035596</v>
      </c>
      <c r="O3284" s="2">
        <v>0.41057189909306702</v>
      </c>
      <c r="P3284" s="2">
        <v>2.32335300377984</v>
      </c>
      <c r="Q3284" s="2">
        <v>-0.49225324217463601</v>
      </c>
      <c r="R3284" s="2">
        <v>1.6591224774709801</v>
      </c>
      <c r="S3284" s="2">
        <v>-0.176745914655763</v>
      </c>
      <c r="T3284" s="2">
        <v>1.10298334326027</v>
      </c>
      <c r="U3284" s="52" t="s">
        <v>9069</v>
      </c>
      <c r="X3284" s="51"/>
      <c r="Y3284" s="51"/>
    </row>
    <row r="3285" spans="1:25" x14ac:dyDescent="0.25">
      <c r="A3285" s="2" t="s">
        <v>0</v>
      </c>
      <c r="B3285" s="2" t="s">
        <v>1</v>
      </c>
      <c r="C3285" s="2" t="s">
        <v>2</v>
      </c>
      <c r="D3285" s="2">
        <v>2832710</v>
      </c>
      <c r="E3285" s="2">
        <v>2833513</v>
      </c>
      <c r="F3285" s="2" t="s">
        <v>3</v>
      </c>
      <c r="G3285" s="2" t="s">
        <v>5</v>
      </c>
      <c r="H3285" s="2">
        <v>0</v>
      </c>
      <c r="I3285" s="2" t="s">
        <v>7557</v>
      </c>
      <c r="J3285" s="2" t="s">
        <v>3156</v>
      </c>
      <c r="K3285" s="2">
        <v>0</v>
      </c>
      <c r="L3285" s="2">
        <v>-0.130216895563566</v>
      </c>
      <c r="M3285" s="2">
        <v>0.99125619015509203</v>
      </c>
      <c r="N3285" s="2">
        <v>0.70768720098809101</v>
      </c>
      <c r="O3285" s="2">
        <v>1.0576155598871</v>
      </c>
      <c r="P3285" s="2">
        <v>0.79596497878182404</v>
      </c>
      <c r="Q3285" s="2">
        <v>0.263725920361503</v>
      </c>
      <c r="R3285" s="2">
        <v>1.4675848285858899</v>
      </c>
      <c r="S3285" s="2">
        <v>1.0625281095287</v>
      </c>
      <c r="T3285" s="2">
        <v>0.861771885788289</v>
      </c>
      <c r="U3285" s="52" t="s">
        <v>9069</v>
      </c>
      <c r="X3285" s="51"/>
      <c r="Y3285" s="51"/>
    </row>
    <row r="3286" spans="1:25" x14ac:dyDescent="0.25">
      <c r="A3286" s="2" t="s">
        <v>0</v>
      </c>
      <c r="B3286" s="2" t="s">
        <v>1</v>
      </c>
      <c r="C3286" s="2" t="s">
        <v>2</v>
      </c>
      <c r="D3286" s="2">
        <v>2833510</v>
      </c>
      <c r="E3286" s="2">
        <v>2833761</v>
      </c>
      <c r="F3286" s="2" t="s">
        <v>3</v>
      </c>
      <c r="G3286" s="2" t="s">
        <v>5</v>
      </c>
      <c r="H3286" s="2">
        <v>0</v>
      </c>
      <c r="I3286" s="2" t="s">
        <v>7558</v>
      </c>
      <c r="J3286" s="2" t="s">
        <v>3157</v>
      </c>
      <c r="K3286" s="2">
        <v>0</v>
      </c>
      <c r="L3286" s="2">
        <v>-6.6006814258600804E-2</v>
      </c>
      <c r="M3286" s="2">
        <v>1.05729041328872</v>
      </c>
      <c r="N3286" s="2">
        <v>0.43598976211722701</v>
      </c>
      <c r="O3286" s="2">
        <v>1.3255927388217299</v>
      </c>
      <c r="P3286" s="2">
        <v>1.1168885622529801</v>
      </c>
      <c r="Q3286" s="2">
        <v>0.409205798415119</v>
      </c>
      <c r="R3286" s="2">
        <v>1.2496797557222099</v>
      </c>
      <c r="S3286" s="2">
        <v>1.1419720731551499</v>
      </c>
      <c r="T3286" s="2">
        <v>1.64264685528246</v>
      </c>
      <c r="U3286" s="52" t="s">
        <v>9069</v>
      </c>
      <c r="X3286" s="51"/>
      <c r="Y3286" s="51"/>
    </row>
    <row r="3287" spans="1:25" x14ac:dyDescent="0.25">
      <c r="A3287" s="2" t="s">
        <v>0</v>
      </c>
      <c r="B3287" s="2" t="s">
        <v>6</v>
      </c>
      <c r="C3287" s="2" t="s">
        <v>7</v>
      </c>
      <c r="D3287" s="2">
        <v>2833791</v>
      </c>
      <c r="E3287" s="2">
        <v>2833812</v>
      </c>
      <c r="F3287" s="2">
        <v>42.6</v>
      </c>
      <c r="G3287" s="2" t="s">
        <v>5</v>
      </c>
      <c r="H3287" s="2" t="s">
        <v>3</v>
      </c>
      <c r="I3287" s="2" t="s">
        <v>56</v>
      </c>
      <c r="J3287" s="2" t="s">
        <v>3158</v>
      </c>
      <c r="K3287" s="2">
        <v>0</v>
      </c>
      <c r="L3287" s="2" t="e">
        <v>#N/A</v>
      </c>
      <c r="M3287" s="2" t="e">
        <v>#N/A</v>
      </c>
      <c r="N3287" s="2" t="e">
        <v>#N/A</v>
      </c>
      <c r="O3287" s="2" t="e">
        <v>#N/A</v>
      </c>
      <c r="P3287" s="2" t="e">
        <v>#N/A</v>
      </c>
      <c r="Q3287" s="2" t="e">
        <v>#N/A</v>
      </c>
      <c r="R3287" s="2" t="e">
        <v>#N/A</v>
      </c>
      <c r="S3287" s="2" t="e">
        <v>#N/A</v>
      </c>
      <c r="T3287" s="2" t="e">
        <v>#N/A</v>
      </c>
      <c r="U3287" s="52" t="e">
        <v>#N/A</v>
      </c>
      <c r="X3287" s="51"/>
      <c r="Y3287" s="51"/>
    </row>
    <row r="3288" spans="1:25" x14ac:dyDescent="0.25">
      <c r="A3288" s="2" t="s">
        <v>0</v>
      </c>
      <c r="B3288" s="2" t="s">
        <v>1</v>
      </c>
      <c r="C3288" s="2" t="s">
        <v>2</v>
      </c>
      <c r="D3288" s="2">
        <v>2834109</v>
      </c>
      <c r="E3288" s="2">
        <v>2835335</v>
      </c>
      <c r="F3288" s="2" t="s">
        <v>3</v>
      </c>
      <c r="G3288" s="2" t="s">
        <v>5</v>
      </c>
      <c r="H3288" s="2">
        <v>0</v>
      </c>
      <c r="I3288" s="2" t="s">
        <v>7559</v>
      </c>
      <c r="J3288" s="2" t="s">
        <v>3159</v>
      </c>
      <c r="K3288" s="2">
        <v>0</v>
      </c>
      <c r="L3288" s="2">
        <v>0.47004841568226802</v>
      </c>
      <c r="M3288" s="2">
        <v>-0.47838596265705402</v>
      </c>
      <c r="N3288" s="2">
        <v>-0.64313636069707103</v>
      </c>
      <c r="O3288" s="2">
        <v>0.62379552008607997</v>
      </c>
      <c r="P3288" s="2">
        <v>2.8100703688378599</v>
      </c>
      <c r="Q3288" s="2">
        <v>-0.60134952817745502</v>
      </c>
      <c r="R3288" s="2">
        <v>1.1288833262519899</v>
      </c>
      <c r="S3288" s="2">
        <v>-0.57830544793879801</v>
      </c>
      <c r="T3288" s="2">
        <v>1.44655189565597</v>
      </c>
      <c r="U3288" s="52" t="s">
        <v>10745</v>
      </c>
      <c r="X3288" s="51"/>
      <c r="Y3288" s="51"/>
    </row>
    <row r="3289" spans="1:25" x14ac:dyDescent="0.25">
      <c r="A3289" s="2" t="s">
        <v>0</v>
      </c>
      <c r="B3289" s="2" t="s">
        <v>1</v>
      </c>
      <c r="C3289" s="2" t="s">
        <v>2</v>
      </c>
      <c r="D3289" s="2">
        <v>2835494</v>
      </c>
      <c r="E3289" s="2">
        <v>2835566</v>
      </c>
      <c r="F3289" s="2" t="s">
        <v>3</v>
      </c>
      <c r="G3289" s="2" t="s">
        <v>4</v>
      </c>
      <c r="H3289" s="2">
        <v>0</v>
      </c>
      <c r="I3289" s="2" t="s">
        <v>7560</v>
      </c>
      <c r="J3289" s="2" t="s">
        <v>17</v>
      </c>
      <c r="K3289" s="2">
        <v>0</v>
      </c>
      <c r="L3289" s="2">
        <v>0.404319024012182</v>
      </c>
      <c r="M3289" s="2">
        <v>0.28817588730049398</v>
      </c>
      <c r="N3289" s="2">
        <v>0.30600010245874598</v>
      </c>
      <c r="O3289" s="2">
        <v>0.40072957583743501</v>
      </c>
      <c r="P3289" s="2">
        <v>0.76178046318195602</v>
      </c>
      <c r="Q3289" s="2">
        <v>0.83236697441705298</v>
      </c>
      <c r="R3289" s="2">
        <v>0.39234963356312003</v>
      </c>
      <c r="S3289" s="2">
        <v>0.49368791432589798</v>
      </c>
      <c r="T3289" s="2">
        <v>1.2432048720864799</v>
      </c>
      <c r="U3289" s="52" t="e">
        <v>#N/A</v>
      </c>
      <c r="X3289" s="51"/>
      <c r="Y3289" s="51"/>
    </row>
    <row r="3290" spans="1:25" x14ac:dyDescent="0.25">
      <c r="A3290" s="2" t="s">
        <v>0</v>
      </c>
      <c r="B3290" s="2" t="s">
        <v>1</v>
      </c>
      <c r="C3290" s="2" t="s">
        <v>2</v>
      </c>
      <c r="D3290" s="2">
        <v>2835785</v>
      </c>
      <c r="E3290" s="2">
        <v>2837263</v>
      </c>
      <c r="F3290" s="2" t="s">
        <v>3</v>
      </c>
      <c r="G3290" s="2" t="s">
        <v>4</v>
      </c>
      <c r="H3290" s="2">
        <v>0</v>
      </c>
      <c r="I3290" s="2" t="s">
        <v>7561</v>
      </c>
      <c r="J3290" s="2" t="s">
        <v>3160</v>
      </c>
      <c r="K3290" s="2">
        <v>0</v>
      </c>
      <c r="L3290" s="2">
        <v>0.44231089606824198</v>
      </c>
      <c r="M3290" s="2">
        <v>-9.3564251339625301E-2</v>
      </c>
      <c r="N3290" s="2">
        <v>-9.0663338466772103E-3</v>
      </c>
      <c r="O3290" s="2">
        <v>-0.27280607769131798</v>
      </c>
      <c r="P3290" s="2">
        <v>0.31532488736007103</v>
      </c>
      <c r="Q3290" s="2">
        <v>0.254882680937633</v>
      </c>
      <c r="R3290" s="2">
        <v>0.25030320425241198</v>
      </c>
      <c r="S3290" s="2">
        <v>-0.120583848107507</v>
      </c>
      <c r="T3290" s="2">
        <v>4.5530169155314E-2</v>
      </c>
      <c r="U3290" s="52" t="s">
        <v>10746</v>
      </c>
      <c r="X3290" s="51"/>
      <c r="Y3290" s="51"/>
    </row>
    <row r="3291" spans="1:25" x14ac:dyDescent="0.25">
      <c r="A3291" s="2" t="s">
        <v>0</v>
      </c>
      <c r="B3291" s="2" t="s">
        <v>6</v>
      </c>
      <c r="C3291" s="2" t="s">
        <v>7</v>
      </c>
      <c r="D3291" s="2">
        <v>2836660</v>
      </c>
      <c r="E3291" s="2">
        <v>2836681</v>
      </c>
      <c r="F3291" s="2">
        <v>50.9</v>
      </c>
      <c r="G3291" s="2" t="s">
        <v>4</v>
      </c>
      <c r="H3291" s="2" t="s">
        <v>3</v>
      </c>
      <c r="I3291" s="2" t="s">
        <v>11</v>
      </c>
      <c r="J3291" s="2" t="s">
        <v>3161</v>
      </c>
      <c r="K3291" s="2">
        <v>0</v>
      </c>
      <c r="L3291" s="2" t="e">
        <v>#N/A</v>
      </c>
      <c r="M3291" s="2" t="e">
        <v>#N/A</v>
      </c>
      <c r="N3291" s="2" t="e">
        <v>#N/A</v>
      </c>
      <c r="O3291" s="2" t="e">
        <v>#N/A</v>
      </c>
      <c r="P3291" s="2" t="e">
        <v>#N/A</v>
      </c>
      <c r="Q3291" s="2" t="e">
        <v>#N/A</v>
      </c>
      <c r="R3291" s="2" t="e">
        <v>#N/A</v>
      </c>
      <c r="S3291" s="2" t="e">
        <v>#N/A</v>
      </c>
      <c r="T3291" s="2" t="e">
        <v>#N/A</v>
      </c>
      <c r="U3291" s="52" t="e">
        <v>#N/A</v>
      </c>
      <c r="X3291" s="51"/>
      <c r="Y3291" s="51"/>
    </row>
    <row r="3292" spans="1:25" x14ac:dyDescent="0.25">
      <c r="A3292" s="2" t="s">
        <v>0</v>
      </c>
      <c r="B3292" s="2" t="s">
        <v>6</v>
      </c>
      <c r="C3292" s="2" t="s">
        <v>7</v>
      </c>
      <c r="D3292" s="2">
        <v>2837227</v>
      </c>
      <c r="E3292" s="2">
        <v>2837248</v>
      </c>
      <c r="F3292" s="2">
        <v>48.3</v>
      </c>
      <c r="G3292" s="2" t="s">
        <v>4</v>
      </c>
      <c r="H3292" s="2" t="s">
        <v>3</v>
      </c>
      <c r="I3292" s="2" t="s">
        <v>11</v>
      </c>
      <c r="J3292" s="2" t="s">
        <v>3162</v>
      </c>
      <c r="K3292" s="2">
        <v>0</v>
      </c>
      <c r="L3292" s="2" t="e">
        <v>#N/A</v>
      </c>
      <c r="M3292" s="2" t="e">
        <v>#N/A</v>
      </c>
      <c r="N3292" s="2" t="e">
        <v>#N/A</v>
      </c>
      <c r="O3292" s="2" t="e">
        <v>#N/A</v>
      </c>
      <c r="P3292" s="2" t="e">
        <v>#N/A</v>
      </c>
      <c r="Q3292" s="2" t="e">
        <v>#N/A</v>
      </c>
      <c r="R3292" s="2" t="e">
        <v>#N/A</v>
      </c>
      <c r="S3292" s="2" t="e">
        <v>#N/A</v>
      </c>
      <c r="T3292" s="2" t="e">
        <v>#N/A</v>
      </c>
      <c r="U3292" s="52" t="e">
        <v>#N/A</v>
      </c>
      <c r="X3292" s="51"/>
      <c r="Y3292" s="51"/>
    </row>
    <row r="3293" spans="1:25" x14ac:dyDescent="0.25">
      <c r="A3293" s="2" t="s">
        <v>0</v>
      </c>
      <c r="B3293" s="2" t="s">
        <v>1</v>
      </c>
      <c r="C3293" s="2" t="s">
        <v>2</v>
      </c>
      <c r="D3293" s="2">
        <v>2837388</v>
      </c>
      <c r="E3293" s="2">
        <v>2837615</v>
      </c>
      <c r="F3293" s="2" t="s">
        <v>3</v>
      </c>
      <c r="G3293" s="2" t="s">
        <v>5</v>
      </c>
      <c r="H3293" s="2">
        <v>0</v>
      </c>
      <c r="I3293" s="2" t="s">
        <v>7562</v>
      </c>
      <c r="J3293" s="2" t="s">
        <v>3163</v>
      </c>
      <c r="K3293" s="2">
        <v>0</v>
      </c>
      <c r="L3293" s="2">
        <v>-0.41874823375585701</v>
      </c>
      <c r="M3293" s="2">
        <v>-1.9076646218082001</v>
      </c>
      <c r="N3293" s="2">
        <v>-1.88857819070435</v>
      </c>
      <c r="O3293" s="2">
        <v>0.47205261649389901</v>
      </c>
      <c r="P3293" s="2">
        <v>-7.5431718873301398E-2</v>
      </c>
      <c r="Q3293" s="2">
        <v>-1.8956810702075</v>
      </c>
      <c r="R3293" s="2">
        <v>-1.80534024007867</v>
      </c>
      <c r="S3293" s="2">
        <v>-1.7003408608929</v>
      </c>
      <c r="T3293" s="2">
        <v>-1.31031630880068</v>
      </c>
      <c r="U3293" s="52" t="s">
        <v>9070</v>
      </c>
      <c r="X3293" s="51"/>
      <c r="Y3293" s="51"/>
    </row>
    <row r="3294" spans="1:25" x14ac:dyDescent="0.25">
      <c r="A3294" s="2" t="s">
        <v>0</v>
      </c>
      <c r="B3294" s="2" t="s">
        <v>1</v>
      </c>
      <c r="C3294" s="2" t="s">
        <v>2</v>
      </c>
      <c r="D3294" s="2">
        <v>2837684</v>
      </c>
      <c r="E3294" s="2">
        <v>2838157</v>
      </c>
      <c r="F3294" s="2" t="s">
        <v>3</v>
      </c>
      <c r="G3294" s="2" t="s">
        <v>4</v>
      </c>
      <c r="H3294" s="2">
        <v>0</v>
      </c>
      <c r="I3294" s="2" t="s">
        <v>7563</v>
      </c>
      <c r="J3294" s="2" t="s">
        <v>3164</v>
      </c>
      <c r="K3294" s="2">
        <v>0</v>
      </c>
      <c r="L3294" s="2">
        <v>-0.54854282778201402</v>
      </c>
      <c r="M3294" s="2">
        <v>-1.16426662447133</v>
      </c>
      <c r="N3294" s="2">
        <v>-0.35007307887718703</v>
      </c>
      <c r="O3294" s="2">
        <v>-0.30550891850188899</v>
      </c>
      <c r="P3294" s="2">
        <v>-0.839884056751941</v>
      </c>
      <c r="Q3294" s="2">
        <v>-0.354573389673499</v>
      </c>
      <c r="R3294" s="2">
        <v>-1.7562961650587201</v>
      </c>
      <c r="S3294" s="2">
        <v>-1.35336733201272</v>
      </c>
      <c r="T3294" s="2">
        <v>-1.6130651780944001</v>
      </c>
      <c r="U3294" s="52" t="s">
        <v>10747</v>
      </c>
      <c r="X3294" s="51"/>
      <c r="Y3294" s="51"/>
    </row>
    <row r="3295" spans="1:25" x14ac:dyDescent="0.25">
      <c r="A3295" s="2" t="s">
        <v>0</v>
      </c>
      <c r="B3295" s="2" t="s">
        <v>1</v>
      </c>
      <c r="C3295" s="2" t="s">
        <v>2</v>
      </c>
      <c r="D3295" s="2">
        <v>2838129</v>
      </c>
      <c r="E3295" s="2">
        <v>2839541</v>
      </c>
      <c r="F3295" s="2" t="s">
        <v>3</v>
      </c>
      <c r="G3295" s="2" t="s">
        <v>5</v>
      </c>
      <c r="H3295" s="2">
        <v>0</v>
      </c>
      <c r="I3295" s="2" t="s">
        <v>7564</v>
      </c>
      <c r="J3295" s="2" t="s">
        <v>3165</v>
      </c>
      <c r="K3295" s="2">
        <v>0</v>
      </c>
      <c r="L3295" s="2">
        <v>0.22170746233451399</v>
      </c>
      <c r="M3295" s="2">
        <v>0.56219443674772396</v>
      </c>
      <c r="N3295" s="2">
        <v>0.39595295972577599</v>
      </c>
      <c r="O3295" s="2">
        <v>-0.17916946098321401</v>
      </c>
      <c r="P3295" s="2">
        <v>-0.53750571886060305</v>
      </c>
      <c r="Q3295" s="2">
        <v>0.33075565453511402</v>
      </c>
      <c r="R3295" s="2">
        <v>0.839320532778701</v>
      </c>
      <c r="S3295" s="2">
        <v>0.75114626950810104</v>
      </c>
      <c r="T3295" s="2">
        <v>0.45776459628928501</v>
      </c>
      <c r="U3295" s="52" t="s">
        <v>9069</v>
      </c>
      <c r="X3295" s="51"/>
      <c r="Y3295" s="51"/>
    </row>
    <row r="3296" spans="1:25" x14ac:dyDescent="0.25">
      <c r="A3296" s="2" t="s">
        <v>0</v>
      </c>
      <c r="B3296" s="2" t="s">
        <v>1</v>
      </c>
      <c r="C3296" s="2" t="s">
        <v>2</v>
      </c>
      <c r="D3296" s="2">
        <v>2839538</v>
      </c>
      <c r="E3296" s="2">
        <v>2839930</v>
      </c>
      <c r="F3296" s="2" t="s">
        <v>3</v>
      </c>
      <c r="G3296" s="2" t="s">
        <v>5</v>
      </c>
      <c r="H3296" s="2">
        <v>0</v>
      </c>
      <c r="I3296" s="2" t="s">
        <v>7565</v>
      </c>
      <c r="J3296" s="2" t="s">
        <v>3166</v>
      </c>
      <c r="K3296" s="2">
        <v>0</v>
      </c>
      <c r="L3296" s="2">
        <v>0.675875417413076</v>
      </c>
      <c r="M3296" s="2">
        <v>0.60101629205999796</v>
      </c>
      <c r="N3296" s="2">
        <v>0.15860879123570701</v>
      </c>
      <c r="O3296" s="2">
        <v>-6.24253004773472E-2</v>
      </c>
      <c r="P3296" s="2">
        <v>-0.19274869090132901</v>
      </c>
      <c r="Q3296" s="2">
        <v>0.45230280530699002</v>
      </c>
      <c r="R3296" s="2">
        <v>0.75035986474485705</v>
      </c>
      <c r="S3296" s="2">
        <v>0.38272553733718001</v>
      </c>
      <c r="T3296" s="2">
        <v>0.60278595671597202</v>
      </c>
      <c r="U3296" s="52" t="s">
        <v>10748</v>
      </c>
      <c r="X3296" s="51"/>
      <c r="Y3296" s="51"/>
    </row>
    <row r="3297" spans="1:25" x14ac:dyDescent="0.25">
      <c r="A3297" s="2" t="s">
        <v>0</v>
      </c>
      <c r="B3297" s="2" t="s">
        <v>1</v>
      </c>
      <c r="C3297" s="2" t="s">
        <v>2</v>
      </c>
      <c r="D3297" s="2">
        <v>2840123</v>
      </c>
      <c r="E3297" s="2">
        <v>2849332</v>
      </c>
      <c r="F3297" s="2" t="s">
        <v>3</v>
      </c>
      <c r="G3297" s="2" t="s">
        <v>5</v>
      </c>
      <c r="H3297" s="2">
        <v>0</v>
      </c>
      <c r="I3297" s="2" t="s">
        <v>7566</v>
      </c>
      <c r="J3297" s="2" t="s">
        <v>3167</v>
      </c>
      <c r="K3297" s="2">
        <v>0</v>
      </c>
      <c r="L3297" s="2">
        <v>0.85124771081116002</v>
      </c>
      <c r="M3297" s="2">
        <v>0.12808673152097699</v>
      </c>
      <c r="N3297" s="2">
        <v>-1.40002105309353</v>
      </c>
      <c r="O3297" s="2">
        <v>-1.7399360620922601E-2</v>
      </c>
      <c r="P3297" s="2">
        <v>-0.282622516511084</v>
      </c>
      <c r="Q3297" s="2">
        <v>-0.47439166734382499</v>
      </c>
      <c r="R3297" s="2">
        <v>-8.8975956614250507E-2</v>
      </c>
      <c r="S3297" s="2">
        <v>-0.982107881299076</v>
      </c>
      <c r="T3297" s="2">
        <v>-0.26079411006228698</v>
      </c>
      <c r="U3297" s="52" t="s">
        <v>10749</v>
      </c>
      <c r="X3297" s="51"/>
      <c r="Y3297" s="51"/>
    </row>
    <row r="3298" spans="1:25" x14ac:dyDescent="0.25">
      <c r="A3298" s="2" t="s">
        <v>0</v>
      </c>
      <c r="B3298" s="2" t="s">
        <v>6</v>
      </c>
      <c r="C3298" s="2" t="s">
        <v>7</v>
      </c>
      <c r="D3298" s="2">
        <v>2846017</v>
      </c>
      <c r="E3298" s="2">
        <v>2846038</v>
      </c>
      <c r="F3298" s="2">
        <v>50.9</v>
      </c>
      <c r="G3298" s="2" t="s">
        <v>4</v>
      </c>
      <c r="H3298" s="2" t="s">
        <v>3</v>
      </c>
      <c r="I3298" s="2" t="s">
        <v>11</v>
      </c>
      <c r="J3298" s="2" t="s">
        <v>3168</v>
      </c>
      <c r="K3298" s="2">
        <v>0</v>
      </c>
      <c r="L3298" s="2" t="e">
        <v>#N/A</v>
      </c>
      <c r="M3298" s="2" t="e">
        <v>#N/A</v>
      </c>
      <c r="N3298" s="2" t="e">
        <v>#N/A</v>
      </c>
      <c r="O3298" s="2" t="e">
        <v>#N/A</v>
      </c>
      <c r="P3298" s="2" t="e">
        <v>#N/A</v>
      </c>
      <c r="Q3298" s="2" t="e">
        <v>#N/A</v>
      </c>
      <c r="R3298" s="2" t="e">
        <v>#N/A</v>
      </c>
      <c r="S3298" s="2" t="e">
        <v>#N/A</v>
      </c>
      <c r="T3298" s="2" t="e">
        <v>#N/A</v>
      </c>
      <c r="U3298" s="52" t="e">
        <v>#N/A</v>
      </c>
      <c r="X3298" s="51"/>
      <c r="Y3298" s="51"/>
    </row>
    <row r="3299" spans="1:25" x14ac:dyDescent="0.25">
      <c r="A3299" s="2" t="s">
        <v>0</v>
      </c>
      <c r="B3299" s="2" t="s">
        <v>1</v>
      </c>
      <c r="C3299" s="2" t="s">
        <v>2</v>
      </c>
      <c r="D3299" s="2">
        <v>2849852</v>
      </c>
      <c r="E3299" s="2">
        <v>2850574</v>
      </c>
      <c r="F3299" s="2" t="s">
        <v>3</v>
      </c>
      <c r="G3299" s="2" t="s">
        <v>5</v>
      </c>
      <c r="H3299" s="2">
        <v>0</v>
      </c>
      <c r="I3299" s="2" t="s">
        <v>7567</v>
      </c>
      <c r="J3299" s="2" t="s">
        <v>3169</v>
      </c>
      <c r="K3299" s="2">
        <v>0</v>
      </c>
      <c r="L3299" s="2">
        <v>-0.71230540280657395</v>
      </c>
      <c r="M3299" s="2">
        <v>-0.31533163381009699</v>
      </c>
      <c r="N3299" s="2">
        <v>-0.75841452403920195</v>
      </c>
      <c r="O3299" s="2">
        <v>-5.40839571937815E-2</v>
      </c>
      <c r="P3299" s="2">
        <v>-0.33508816714998502</v>
      </c>
      <c r="Q3299" s="2">
        <v>-0.71984661232718605</v>
      </c>
      <c r="R3299" s="2">
        <v>-0.34871770370512301</v>
      </c>
      <c r="S3299" s="2">
        <v>-0.43343473806340799</v>
      </c>
      <c r="T3299" s="2">
        <v>0.61662906120592698</v>
      </c>
      <c r="U3299" s="52" t="s">
        <v>10750</v>
      </c>
      <c r="X3299" s="51"/>
      <c r="Y3299" s="51"/>
    </row>
    <row r="3300" spans="1:25" x14ac:dyDescent="0.25">
      <c r="A3300" s="2" t="s">
        <v>0</v>
      </c>
      <c r="B3300" s="2" t="s">
        <v>6</v>
      </c>
      <c r="C3300" s="2" t="s">
        <v>7</v>
      </c>
      <c r="D3300" s="2">
        <v>2850552</v>
      </c>
      <c r="E3300" s="2">
        <v>2850573</v>
      </c>
      <c r="F3300" s="2">
        <v>48.3</v>
      </c>
      <c r="G3300" s="2" t="s">
        <v>5</v>
      </c>
      <c r="H3300" s="2" t="s">
        <v>3</v>
      </c>
      <c r="I3300" s="2" t="s">
        <v>56</v>
      </c>
      <c r="J3300" s="2" t="s">
        <v>3170</v>
      </c>
      <c r="K3300" s="2">
        <v>0</v>
      </c>
      <c r="L3300" s="2" t="e">
        <v>#N/A</v>
      </c>
      <c r="M3300" s="2" t="e">
        <v>#N/A</v>
      </c>
      <c r="N3300" s="2" t="e">
        <v>#N/A</v>
      </c>
      <c r="O3300" s="2" t="e">
        <v>#N/A</v>
      </c>
      <c r="P3300" s="2" t="e">
        <v>#N/A</v>
      </c>
      <c r="Q3300" s="2" t="e">
        <v>#N/A</v>
      </c>
      <c r="R3300" s="2" t="e">
        <v>#N/A</v>
      </c>
      <c r="S3300" s="2" t="e">
        <v>#N/A</v>
      </c>
      <c r="T3300" s="2" t="e">
        <v>#N/A</v>
      </c>
      <c r="U3300" s="52" t="e">
        <v>#N/A</v>
      </c>
      <c r="X3300" s="51"/>
      <c r="Y3300" s="51"/>
    </row>
    <row r="3301" spans="1:25" x14ac:dyDescent="0.25">
      <c r="A3301" s="2" t="s">
        <v>0</v>
      </c>
      <c r="B3301" s="2" t="s">
        <v>1</v>
      </c>
      <c r="C3301" s="2" t="s">
        <v>2</v>
      </c>
      <c r="D3301" s="2">
        <v>2851091</v>
      </c>
      <c r="E3301" s="2">
        <v>2851318</v>
      </c>
      <c r="F3301" s="2" t="s">
        <v>3</v>
      </c>
      <c r="G3301" s="2" t="s">
        <v>4</v>
      </c>
      <c r="H3301" s="2">
        <v>0</v>
      </c>
      <c r="I3301" s="2" t="s">
        <v>7568</v>
      </c>
      <c r="J3301" s="2" t="s">
        <v>3171</v>
      </c>
      <c r="K3301" s="2">
        <v>0</v>
      </c>
      <c r="L3301" s="2">
        <v>-2.6979860012181299E-2</v>
      </c>
      <c r="M3301" s="2">
        <v>-0.15250074938798799</v>
      </c>
      <c r="N3301" s="2">
        <v>-0.90013981553193201</v>
      </c>
      <c r="O3301" s="2">
        <v>-6.2105481959477501E-2</v>
      </c>
      <c r="P3301" s="2">
        <v>-0.15287767506647401</v>
      </c>
      <c r="Q3301" s="2">
        <v>-0.208152191531013</v>
      </c>
      <c r="R3301" s="2">
        <v>-0.37580219600765502</v>
      </c>
      <c r="S3301" s="2">
        <v>-0.63716999524510698</v>
      </c>
      <c r="T3301" s="2">
        <v>1.3310939234113399</v>
      </c>
      <c r="U3301" s="52" t="s">
        <v>10751</v>
      </c>
      <c r="X3301" s="51"/>
      <c r="Y3301" s="51"/>
    </row>
    <row r="3302" spans="1:25" x14ac:dyDescent="0.25">
      <c r="A3302" s="2" t="s">
        <v>0</v>
      </c>
      <c r="B3302" s="2" t="s">
        <v>1</v>
      </c>
      <c r="C3302" s="2" t="s">
        <v>2</v>
      </c>
      <c r="D3302" s="2">
        <v>2851315</v>
      </c>
      <c r="E3302" s="2">
        <v>2851716</v>
      </c>
      <c r="F3302" s="2" t="s">
        <v>3</v>
      </c>
      <c r="G3302" s="2" t="s">
        <v>4</v>
      </c>
      <c r="H3302" s="2">
        <v>0</v>
      </c>
      <c r="I3302" s="2" t="s">
        <v>7569</v>
      </c>
      <c r="J3302" s="2" t="s">
        <v>3172</v>
      </c>
      <c r="K3302" s="2">
        <v>0</v>
      </c>
      <c r="L3302" s="2">
        <v>-0.87554431164411906</v>
      </c>
      <c r="M3302" s="2">
        <v>-7.4840371495256797E-2</v>
      </c>
      <c r="N3302" s="2">
        <v>-0.63380577481237399</v>
      </c>
      <c r="O3302" s="2">
        <v>-0.43210317211612198</v>
      </c>
      <c r="P3302" s="2">
        <v>-0.91809810669102199</v>
      </c>
      <c r="Q3302" s="2">
        <v>-0.563401799385847</v>
      </c>
      <c r="R3302" s="2">
        <v>-0.74582254851041196</v>
      </c>
      <c r="S3302" s="2">
        <v>-0.795277995334573</v>
      </c>
      <c r="T3302" s="2">
        <v>-0.50670541507330802</v>
      </c>
      <c r="U3302" s="52" t="s">
        <v>10752</v>
      </c>
      <c r="X3302" s="51"/>
      <c r="Y3302" s="51"/>
    </row>
    <row r="3303" spans="1:25" x14ac:dyDescent="0.25">
      <c r="A3303" s="2" t="s">
        <v>0</v>
      </c>
      <c r="B3303" s="2" t="s">
        <v>1</v>
      </c>
      <c r="C3303" s="2" t="s">
        <v>2</v>
      </c>
      <c r="D3303" s="2">
        <v>2851751</v>
      </c>
      <c r="E3303" s="2">
        <v>2852671</v>
      </c>
      <c r="F3303" s="2" t="s">
        <v>3</v>
      </c>
      <c r="G3303" s="2" t="s">
        <v>5</v>
      </c>
      <c r="H3303" s="2">
        <v>0</v>
      </c>
      <c r="I3303" s="2" t="s">
        <v>7570</v>
      </c>
      <c r="J3303" s="2" t="s">
        <v>3173</v>
      </c>
      <c r="K3303" s="2">
        <v>0</v>
      </c>
      <c r="L3303" s="2">
        <v>0.21699224598597699</v>
      </c>
      <c r="M3303" s="2">
        <v>0.29775609541792403</v>
      </c>
      <c r="N3303" s="2">
        <v>-6.2561692251921E-2</v>
      </c>
      <c r="O3303" s="2">
        <v>0.58944187478105603</v>
      </c>
      <c r="P3303" s="2">
        <v>0.60978242989900999</v>
      </c>
      <c r="Q3303" s="2">
        <v>1.3153123123234E-2</v>
      </c>
      <c r="R3303" s="2">
        <v>0.960958856561277</v>
      </c>
      <c r="S3303" s="2">
        <v>0.24278303239113899</v>
      </c>
      <c r="T3303" s="2">
        <v>1.73899291855602</v>
      </c>
      <c r="U3303" s="52" t="s">
        <v>10753</v>
      </c>
      <c r="X3303" s="51"/>
      <c r="Y3303" s="51"/>
    </row>
    <row r="3304" spans="1:25" x14ac:dyDescent="0.25">
      <c r="A3304" s="2" t="s">
        <v>0</v>
      </c>
      <c r="B3304" s="2" t="s">
        <v>1</v>
      </c>
      <c r="C3304" s="2" t="s">
        <v>2</v>
      </c>
      <c r="D3304" s="2">
        <v>2852875</v>
      </c>
      <c r="E3304" s="2">
        <v>2854266</v>
      </c>
      <c r="F3304" s="2" t="s">
        <v>3</v>
      </c>
      <c r="G3304" s="2" t="s">
        <v>4</v>
      </c>
      <c r="H3304" s="2">
        <v>0</v>
      </c>
      <c r="I3304" s="2" t="s">
        <v>7571</v>
      </c>
      <c r="J3304" s="2" t="s">
        <v>3174</v>
      </c>
      <c r="K3304" s="2">
        <v>0</v>
      </c>
      <c r="L3304" s="2">
        <v>0.16265064202716301</v>
      </c>
      <c r="M3304" s="2">
        <v>5.7366530346540899E-2</v>
      </c>
      <c r="N3304" s="2">
        <v>1.39962614321987E-2</v>
      </c>
      <c r="O3304" s="2">
        <v>0.20209197928328801</v>
      </c>
      <c r="P3304" s="2">
        <v>0.16791196517367199</v>
      </c>
      <c r="Q3304" s="2">
        <v>3.91690740785227E-2</v>
      </c>
      <c r="R3304" s="2">
        <v>-0.20611750222518299</v>
      </c>
      <c r="S3304" s="2">
        <v>0.38860508431810098</v>
      </c>
      <c r="T3304" s="2">
        <v>1.09838590178583</v>
      </c>
      <c r="U3304" s="52" t="s">
        <v>9069</v>
      </c>
      <c r="X3304" s="51"/>
      <c r="Y3304" s="51"/>
    </row>
    <row r="3305" spans="1:25" x14ac:dyDescent="0.25">
      <c r="A3305" s="2" t="s">
        <v>0</v>
      </c>
      <c r="B3305" s="2" t="s">
        <v>1</v>
      </c>
      <c r="C3305" s="2" t="s">
        <v>2</v>
      </c>
      <c r="D3305" s="2">
        <v>2854267</v>
      </c>
      <c r="E3305" s="2">
        <v>2854686</v>
      </c>
      <c r="F3305" s="2" t="s">
        <v>3</v>
      </c>
      <c r="G3305" s="2" t="s">
        <v>5</v>
      </c>
      <c r="H3305" s="2">
        <v>0</v>
      </c>
      <c r="I3305" s="2" t="s">
        <v>7572</v>
      </c>
      <c r="J3305" s="2" t="s">
        <v>3175</v>
      </c>
      <c r="K3305" s="2">
        <v>0</v>
      </c>
      <c r="L3305" s="2">
        <v>-0.40155466122010802</v>
      </c>
      <c r="M3305" s="2">
        <v>-1.0336922175422001</v>
      </c>
      <c r="N3305" s="2">
        <v>-0.76789381192461703</v>
      </c>
      <c r="O3305" s="2">
        <v>-1.1932218772483001</v>
      </c>
      <c r="P3305" s="2">
        <v>-1.0602961990441999</v>
      </c>
      <c r="Q3305" s="2">
        <v>-0.69011034332096899</v>
      </c>
      <c r="R3305" s="2">
        <v>-0.353446453166537</v>
      </c>
      <c r="S3305" s="2">
        <v>-1.1148203475276299</v>
      </c>
      <c r="T3305" s="2">
        <v>-0.95628566551751304</v>
      </c>
      <c r="U3305" s="52" t="s">
        <v>10755</v>
      </c>
      <c r="X3305" s="51"/>
      <c r="Y3305" s="51"/>
    </row>
    <row r="3306" spans="1:25" x14ac:dyDescent="0.25">
      <c r="A3306" s="2" t="s">
        <v>0</v>
      </c>
      <c r="B3306" s="2" t="s">
        <v>1</v>
      </c>
      <c r="C3306" s="2" t="s">
        <v>2</v>
      </c>
      <c r="D3306" s="2">
        <v>2854683</v>
      </c>
      <c r="E3306" s="2">
        <v>2854907</v>
      </c>
      <c r="F3306" s="2" t="s">
        <v>3</v>
      </c>
      <c r="G3306" s="2" t="s">
        <v>5</v>
      </c>
      <c r="H3306" s="2">
        <v>0</v>
      </c>
      <c r="I3306" s="2" t="s">
        <v>7573</v>
      </c>
      <c r="J3306" s="2" t="s">
        <v>3176</v>
      </c>
      <c r="K3306" s="2">
        <v>0</v>
      </c>
      <c r="L3306" s="2">
        <v>-2.6156746789351499E-2</v>
      </c>
      <c r="M3306" s="2">
        <v>-0.84245900746123703</v>
      </c>
      <c r="N3306" s="2">
        <v>-0.51098461202046697</v>
      </c>
      <c r="O3306" s="2">
        <v>-0.175049275541794</v>
      </c>
      <c r="P3306" s="2">
        <v>-0.69403099362633103</v>
      </c>
      <c r="Q3306" s="2">
        <v>-0.64951177786689296</v>
      </c>
      <c r="R3306" s="2">
        <v>-0.62543292230844905</v>
      </c>
      <c r="S3306" s="2">
        <v>-0.71365670285760097</v>
      </c>
      <c r="T3306" s="2">
        <v>-0.976189198772352</v>
      </c>
      <c r="U3306" s="52" t="s">
        <v>10754</v>
      </c>
      <c r="X3306" s="51"/>
      <c r="Y3306" s="51"/>
    </row>
    <row r="3307" spans="1:25" x14ac:dyDescent="0.25">
      <c r="A3307" s="2" t="s">
        <v>0</v>
      </c>
      <c r="B3307" s="2" t="s">
        <v>1</v>
      </c>
      <c r="C3307" s="2" t="s">
        <v>2</v>
      </c>
      <c r="D3307" s="2">
        <v>2854938</v>
      </c>
      <c r="E3307" s="2">
        <v>2857781</v>
      </c>
      <c r="F3307" s="2" t="s">
        <v>3</v>
      </c>
      <c r="G3307" s="2" t="s">
        <v>5</v>
      </c>
      <c r="H3307" s="2">
        <v>0</v>
      </c>
      <c r="I3307" s="2" t="s">
        <v>7574</v>
      </c>
      <c r="J3307" s="2" t="s">
        <v>3177</v>
      </c>
      <c r="K3307" s="2">
        <v>0</v>
      </c>
      <c r="L3307" s="2">
        <v>-5.2726556427897399E-2</v>
      </c>
      <c r="M3307" s="2">
        <v>2.7090768005083799E-2</v>
      </c>
      <c r="N3307" s="2">
        <v>0.1723443422889</v>
      </c>
      <c r="O3307" s="2">
        <v>0.185238922004477</v>
      </c>
      <c r="P3307" s="2">
        <v>-0.407810012167377</v>
      </c>
      <c r="Q3307" s="2">
        <v>0.10176744545139001</v>
      </c>
      <c r="R3307" s="2">
        <v>5.3221115883250299E-2</v>
      </c>
      <c r="S3307" s="2">
        <v>0.26533359482929397</v>
      </c>
      <c r="T3307" s="2">
        <v>-0.89835742773914395</v>
      </c>
      <c r="U3307" s="52" t="s">
        <v>10756</v>
      </c>
      <c r="X3307" s="51"/>
      <c r="Y3307" s="51"/>
    </row>
    <row r="3308" spans="1:25" x14ac:dyDescent="0.25">
      <c r="A3308" s="2" t="s">
        <v>0</v>
      </c>
      <c r="B3308" s="2" t="s">
        <v>1</v>
      </c>
      <c r="C3308" s="2" t="s">
        <v>2</v>
      </c>
      <c r="D3308" s="2">
        <v>2857853</v>
      </c>
      <c r="E3308" s="2">
        <v>2858254</v>
      </c>
      <c r="F3308" s="2" t="s">
        <v>3</v>
      </c>
      <c r="G3308" s="2" t="s">
        <v>5</v>
      </c>
      <c r="H3308" s="2">
        <v>0</v>
      </c>
      <c r="I3308" s="2" t="s">
        <v>7575</v>
      </c>
      <c r="J3308" s="2" t="s">
        <v>3178</v>
      </c>
      <c r="K3308" s="2">
        <v>0</v>
      </c>
      <c r="L3308" s="2">
        <v>0.195153078007373</v>
      </c>
      <c r="M3308" s="2">
        <v>0.97994229818953904</v>
      </c>
      <c r="N3308" s="2">
        <v>1.17218600032196</v>
      </c>
      <c r="O3308" s="2">
        <v>-0.120589791054778</v>
      </c>
      <c r="P3308" s="2">
        <v>-4.6194639021419598E-2</v>
      </c>
      <c r="Q3308" s="2">
        <v>0.68831040423924605</v>
      </c>
      <c r="R3308" s="2">
        <v>0.47483084447486401</v>
      </c>
      <c r="S3308" s="2">
        <v>0.80149797838774195</v>
      </c>
      <c r="T3308" s="2">
        <v>-0.27406793657973999</v>
      </c>
      <c r="U3308" s="52" t="s">
        <v>10757</v>
      </c>
      <c r="X3308" s="51"/>
      <c r="Y3308" s="51"/>
    </row>
    <row r="3309" spans="1:25" x14ac:dyDescent="0.25">
      <c r="A3309" s="2" t="s">
        <v>0</v>
      </c>
      <c r="B3309" s="2" t="s">
        <v>6</v>
      </c>
      <c r="C3309" s="2" t="s">
        <v>7</v>
      </c>
      <c r="D3309" s="2">
        <v>2858105</v>
      </c>
      <c r="E3309" s="2">
        <v>2858126</v>
      </c>
      <c r="F3309" s="2">
        <v>50.9</v>
      </c>
      <c r="G3309" s="2" t="s">
        <v>5</v>
      </c>
      <c r="H3309" s="2" t="s">
        <v>3</v>
      </c>
      <c r="I3309" s="2" t="s">
        <v>56</v>
      </c>
      <c r="J3309" s="2" t="s">
        <v>3179</v>
      </c>
      <c r="K3309" s="2">
        <v>0</v>
      </c>
      <c r="L3309" s="2" t="e">
        <v>#N/A</v>
      </c>
      <c r="M3309" s="2" t="e">
        <v>#N/A</v>
      </c>
      <c r="N3309" s="2" t="e">
        <v>#N/A</v>
      </c>
      <c r="O3309" s="2" t="e">
        <v>#N/A</v>
      </c>
      <c r="P3309" s="2" t="e">
        <v>#N/A</v>
      </c>
      <c r="Q3309" s="2" t="e">
        <v>#N/A</v>
      </c>
      <c r="R3309" s="2" t="e">
        <v>#N/A</v>
      </c>
      <c r="S3309" s="2" t="e">
        <v>#N/A</v>
      </c>
      <c r="T3309" s="2" t="e">
        <v>#N/A</v>
      </c>
      <c r="U3309" s="52" t="e">
        <v>#N/A</v>
      </c>
      <c r="X3309" s="51"/>
      <c r="Y3309" s="51"/>
    </row>
    <row r="3310" spans="1:25" x14ac:dyDescent="0.25">
      <c r="A3310" s="2" t="s">
        <v>0</v>
      </c>
      <c r="B3310" s="2" t="s">
        <v>1</v>
      </c>
      <c r="C3310" s="2" t="s">
        <v>2</v>
      </c>
      <c r="D3310" s="2">
        <v>2858254</v>
      </c>
      <c r="E3310" s="2">
        <v>2858724</v>
      </c>
      <c r="F3310" s="2" t="s">
        <v>3</v>
      </c>
      <c r="G3310" s="2" t="s">
        <v>5</v>
      </c>
      <c r="H3310" s="2">
        <v>0</v>
      </c>
      <c r="I3310" s="2" t="s">
        <v>7576</v>
      </c>
      <c r="J3310" s="2" t="s">
        <v>3180</v>
      </c>
      <c r="K3310" s="2">
        <v>0</v>
      </c>
      <c r="L3310" s="2">
        <v>0.22827519194350601</v>
      </c>
      <c r="M3310" s="2">
        <v>0.81384861943144604</v>
      </c>
      <c r="N3310" s="2">
        <v>0.83475290655846301</v>
      </c>
      <c r="O3310" s="2">
        <v>-0.429634907063567</v>
      </c>
      <c r="P3310" s="2">
        <v>-0.22885086429670901</v>
      </c>
      <c r="Q3310" s="2">
        <v>0.55761878255056596</v>
      </c>
      <c r="R3310" s="2">
        <v>0.36769536716072199</v>
      </c>
      <c r="S3310" s="2">
        <v>0.45874797030548498</v>
      </c>
      <c r="T3310" s="2">
        <v>5.9002418909998702E-2</v>
      </c>
      <c r="U3310" s="52" t="s">
        <v>10758</v>
      </c>
      <c r="X3310" s="51"/>
      <c r="Y3310" s="51"/>
    </row>
    <row r="3311" spans="1:25" x14ac:dyDescent="0.25">
      <c r="A3311" s="2" t="s">
        <v>0</v>
      </c>
      <c r="B3311" s="2" t="s">
        <v>1</v>
      </c>
      <c r="C3311" s="2" t="s">
        <v>2</v>
      </c>
      <c r="D3311" s="2">
        <v>2858727</v>
      </c>
      <c r="E3311" s="2">
        <v>2859290</v>
      </c>
      <c r="F3311" s="2" t="s">
        <v>3</v>
      </c>
      <c r="G3311" s="2" t="s">
        <v>5</v>
      </c>
      <c r="H3311" s="2">
        <v>0</v>
      </c>
      <c r="I3311" s="2" t="s">
        <v>7577</v>
      </c>
      <c r="J3311" s="2" t="s">
        <v>3181</v>
      </c>
      <c r="K3311" s="2">
        <v>0</v>
      </c>
      <c r="L3311" s="2">
        <v>0.30855364117561401</v>
      </c>
      <c r="M3311" s="2">
        <v>1.09047869870129</v>
      </c>
      <c r="N3311" s="2">
        <v>0.90941622841933301</v>
      </c>
      <c r="O3311" s="2">
        <v>7.9135157493709599E-2</v>
      </c>
      <c r="P3311" s="2">
        <v>0.27939056341308799</v>
      </c>
      <c r="Q3311" s="2">
        <v>0.49068593423371798</v>
      </c>
      <c r="R3311" s="2">
        <v>0.61400714187515704</v>
      </c>
      <c r="S3311" s="2">
        <v>0.80328673893762703</v>
      </c>
      <c r="T3311" s="2">
        <v>8.5067685114640995E-2</v>
      </c>
      <c r="U3311" s="52" t="s">
        <v>10759</v>
      </c>
      <c r="X3311" s="51"/>
      <c r="Y3311" s="51"/>
    </row>
    <row r="3312" spans="1:25" x14ac:dyDescent="0.25">
      <c r="A3312" s="2" t="s">
        <v>0</v>
      </c>
      <c r="B3312" s="2" t="s">
        <v>1</v>
      </c>
      <c r="C3312" s="2" t="s">
        <v>2</v>
      </c>
      <c r="D3312" s="2">
        <v>2859300</v>
      </c>
      <c r="E3312" s="2">
        <v>2860418</v>
      </c>
      <c r="F3312" s="2" t="s">
        <v>3</v>
      </c>
      <c r="G3312" s="2" t="s">
        <v>5</v>
      </c>
      <c r="H3312" s="2">
        <v>0</v>
      </c>
      <c r="I3312" s="2" t="s">
        <v>7578</v>
      </c>
      <c r="J3312" s="2" t="s">
        <v>3182</v>
      </c>
      <c r="K3312" s="2">
        <v>0</v>
      </c>
      <c r="L3312" s="2">
        <v>0.156717681965337</v>
      </c>
      <c r="M3312" s="2">
        <v>0.12052656315443799</v>
      </c>
      <c r="N3312" s="2">
        <v>0.137649537583169</v>
      </c>
      <c r="O3312" s="2">
        <v>6.3306696768878901E-2</v>
      </c>
      <c r="P3312" s="2">
        <v>-0.123040103125375</v>
      </c>
      <c r="Q3312" s="2">
        <v>-0.13126808513589999</v>
      </c>
      <c r="R3312" s="2">
        <v>-0.32823050127207698</v>
      </c>
      <c r="S3312" s="2">
        <v>-0.2283226757588</v>
      </c>
      <c r="T3312" s="2">
        <v>-0.61809898872232105</v>
      </c>
      <c r="U3312" s="52" t="s">
        <v>10760</v>
      </c>
      <c r="X3312" s="51"/>
      <c r="Y3312" s="51"/>
    </row>
    <row r="3313" spans="1:25" x14ac:dyDescent="0.25">
      <c r="A3313" s="2" t="s">
        <v>0</v>
      </c>
      <c r="B3313" s="2" t="s">
        <v>1</v>
      </c>
      <c r="C3313" s="2" t="s">
        <v>2</v>
      </c>
      <c r="D3313" s="2">
        <v>2860452</v>
      </c>
      <c r="E3313" s="2">
        <v>2861144</v>
      </c>
      <c r="F3313" s="2" t="s">
        <v>3</v>
      </c>
      <c r="G3313" s="2" t="s">
        <v>4</v>
      </c>
      <c r="H3313" s="2">
        <v>0</v>
      </c>
      <c r="I3313" s="2" t="s">
        <v>7579</v>
      </c>
      <c r="J3313" s="2" t="s">
        <v>3183</v>
      </c>
      <c r="K3313" s="2">
        <v>0</v>
      </c>
      <c r="L3313" s="2">
        <v>-0.44775518282031002</v>
      </c>
      <c r="M3313" s="2">
        <v>0.43401886319773902</v>
      </c>
      <c r="N3313" s="2">
        <v>0.188840774465968</v>
      </c>
      <c r="O3313" s="2">
        <v>0.37181094781484297</v>
      </c>
      <c r="P3313" s="2">
        <v>-0.48624368249821298</v>
      </c>
      <c r="Q3313" s="2">
        <v>6.4817930273587607E-2</v>
      </c>
      <c r="R3313" s="2">
        <v>-0.72989294151763895</v>
      </c>
      <c r="S3313" s="2">
        <v>0.66547313108764805</v>
      </c>
      <c r="T3313" s="2">
        <v>-0.39704199984337402</v>
      </c>
      <c r="U3313" s="52" t="s">
        <v>9189</v>
      </c>
      <c r="X3313" s="51"/>
      <c r="Y3313" s="51"/>
    </row>
    <row r="3314" spans="1:25" x14ac:dyDescent="0.25">
      <c r="A3314" s="2" t="s">
        <v>0</v>
      </c>
      <c r="B3314" s="2" t="s">
        <v>1</v>
      </c>
      <c r="C3314" s="2" t="s">
        <v>2</v>
      </c>
      <c r="D3314" s="2">
        <v>2861148</v>
      </c>
      <c r="E3314" s="2">
        <v>2861591</v>
      </c>
      <c r="F3314" s="2" t="s">
        <v>3</v>
      </c>
      <c r="G3314" s="2" t="s">
        <v>5</v>
      </c>
      <c r="H3314" s="2">
        <v>0</v>
      </c>
      <c r="I3314" s="2" t="s">
        <v>7580</v>
      </c>
      <c r="J3314" s="2" t="s">
        <v>3184</v>
      </c>
      <c r="K3314" s="2">
        <v>0</v>
      </c>
      <c r="L3314" s="2">
        <v>3.4649824420307097E-2</v>
      </c>
      <c r="M3314" s="2">
        <v>-0.110196952383221</v>
      </c>
      <c r="N3314" s="2">
        <v>0.62060100181228794</v>
      </c>
      <c r="O3314" s="2">
        <v>-0.237699573605786</v>
      </c>
      <c r="P3314" s="2">
        <v>-0.52968368947336897</v>
      </c>
      <c r="Q3314" s="2">
        <v>0.83678922456113602</v>
      </c>
      <c r="R3314" s="2">
        <v>-0.26680317800512598</v>
      </c>
      <c r="S3314" s="2">
        <v>0.21266722770097099</v>
      </c>
      <c r="T3314" s="2">
        <v>-0.67749924608918399</v>
      </c>
      <c r="U3314" s="52" t="s">
        <v>10761</v>
      </c>
      <c r="X3314" s="51"/>
      <c r="Y3314" s="51"/>
    </row>
    <row r="3315" spans="1:25" x14ac:dyDescent="0.25">
      <c r="A3315" s="2" t="s">
        <v>0</v>
      </c>
      <c r="B3315" s="2" t="s">
        <v>1</v>
      </c>
      <c r="C3315" s="2" t="s">
        <v>2</v>
      </c>
      <c r="D3315" s="2">
        <v>2861588</v>
      </c>
      <c r="E3315" s="2">
        <v>2862676</v>
      </c>
      <c r="F3315" s="2" t="s">
        <v>3</v>
      </c>
      <c r="G3315" s="2" t="s">
        <v>5</v>
      </c>
      <c r="H3315" s="2">
        <v>0</v>
      </c>
      <c r="I3315" s="2" t="s">
        <v>7581</v>
      </c>
      <c r="J3315" s="2" t="s">
        <v>3185</v>
      </c>
      <c r="K3315" s="2">
        <v>0</v>
      </c>
      <c r="L3315" s="2">
        <v>-8.2753678107240894E-2</v>
      </c>
      <c r="M3315" s="2">
        <v>0.30760240290755198</v>
      </c>
      <c r="N3315" s="2">
        <v>0.225992723483009</v>
      </c>
      <c r="O3315" s="2">
        <v>-0.42841143520111602</v>
      </c>
      <c r="P3315" s="2">
        <v>-0.59019870672074903</v>
      </c>
      <c r="Q3315" s="2">
        <v>0.36455804155382898</v>
      </c>
      <c r="R3315" s="2">
        <v>0.328673915102426</v>
      </c>
      <c r="S3315" s="2">
        <v>0.23227528755100799</v>
      </c>
      <c r="T3315" s="2">
        <v>-0.31927768132758</v>
      </c>
      <c r="U3315" s="52" t="s">
        <v>10762</v>
      </c>
      <c r="X3315" s="51"/>
      <c r="Y3315" s="51"/>
    </row>
    <row r="3316" spans="1:25" x14ac:dyDescent="0.25">
      <c r="A3316" s="2" t="s">
        <v>0</v>
      </c>
      <c r="B3316" s="2" t="s">
        <v>1</v>
      </c>
      <c r="C3316" s="2" t="s">
        <v>2</v>
      </c>
      <c r="D3316" s="2">
        <v>2862673</v>
      </c>
      <c r="E3316" s="2">
        <v>2863203</v>
      </c>
      <c r="F3316" s="2" t="s">
        <v>3</v>
      </c>
      <c r="G3316" s="2" t="s">
        <v>5</v>
      </c>
      <c r="H3316" s="2">
        <v>0</v>
      </c>
      <c r="I3316" s="2" t="s">
        <v>7582</v>
      </c>
      <c r="J3316" s="2" t="s">
        <v>3186</v>
      </c>
      <c r="K3316" s="2">
        <v>0</v>
      </c>
      <c r="L3316" s="2">
        <v>0.104222069094929</v>
      </c>
      <c r="M3316" s="2">
        <v>0.36750657300824902</v>
      </c>
      <c r="N3316" s="2">
        <v>0.19641472412178401</v>
      </c>
      <c r="O3316" s="2">
        <v>-0.30104298738943802</v>
      </c>
      <c r="P3316" s="2">
        <v>-0.35906400516169001</v>
      </c>
      <c r="Q3316" s="2">
        <v>0.36330613978355802</v>
      </c>
      <c r="R3316" s="2">
        <v>0.72095832341009203</v>
      </c>
      <c r="S3316" s="2">
        <v>0.12512091580720999</v>
      </c>
      <c r="T3316" s="2">
        <v>-1.86703111953044E-2</v>
      </c>
      <c r="U3316" s="52" t="s">
        <v>10763</v>
      </c>
      <c r="X3316" s="51"/>
      <c r="Y3316" s="51"/>
    </row>
    <row r="3317" spans="1:25" x14ac:dyDescent="0.25">
      <c r="A3317" s="2" t="s">
        <v>0</v>
      </c>
      <c r="B3317" s="2" t="s">
        <v>6</v>
      </c>
      <c r="C3317" s="2" t="s">
        <v>7</v>
      </c>
      <c r="D3317" s="2">
        <v>2863062</v>
      </c>
      <c r="E3317" s="2">
        <v>2863083</v>
      </c>
      <c r="F3317" s="2">
        <v>52.9</v>
      </c>
      <c r="G3317" s="2" t="s">
        <v>4</v>
      </c>
      <c r="H3317" s="2" t="s">
        <v>3</v>
      </c>
      <c r="I3317" s="2" t="s">
        <v>11</v>
      </c>
      <c r="J3317" s="2" t="s">
        <v>3187</v>
      </c>
      <c r="K3317" s="2">
        <v>0</v>
      </c>
      <c r="L3317" s="2" t="e">
        <v>#N/A</v>
      </c>
      <c r="M3317" s="2" t="e">
        <v>#N/A</v>
      </c>
      <c r="N3317" s="2" t="e">
        <v>#N/A</v>
      </c>
      <c r="O3317" s="2" t="e">
        <v>#N/A</v>
      </c>
      <c r="P3317" s="2" t="e">
        <v>#N/A</v>
      </c>
      <c r="Q3317" s="2" t="e">
        <v>#N/A</v>
      </c>
      <c r="R3317" s="2" t="e">
        <v>#N/A</v>
      </c>
      <c r="S3317" s="2" t="e">
        <v>#N/A</v>
      </c>
      <c r="T3317" s="2" t="e">
        <v>#N/A</v>
      </c>
      <c r="U3317" s="52" t="e">
        <v>#N/A</v>
      </c>
      <c r="X3317" s="51"/>
      <c r="Y3317" s="51"/>
    </row>
    <row r="3318" spans="1:25" x14ac:dyDescent="0.25">
      <c r="A3318" s="2" t="s">
        <v>0</v>
      </c>
      <c r="B3318" s="2" t="s">
        <v>1</v>
      </c>
      <c r="C3318" s="2" t="s">
        <v>2</v>
      </c>
      <c r="D3318" s="2">
        <v>2863207</v>
      </c>
      <c r="E3318" s="2">
        <v>2864412</v>
      </c>
      <c r="F3318" s="2" t="s">
        <v>3</v>
      </c>
      <c r="G3318" s="2" t="s">
        <v>5</v>
      </c>
      <c r="H3318" s="2">
        <v>0</v>
      </c>
      <c r="I3318" s="2" t="s">
        <v>7583</v>
      </c>
      <c r="J3318" s="2" t="s">
        <v>3188</v>
      </c>
      <c r="K3318" s="2">
        <v>0</v>
      </c>
      <c r="L3318" s="2">
        <v>0.14010587623903301</v>
      </c>
      <c r="M3318" s="2">
        <v>0.45883802335713703</v>
      </c>
      <c r="N3318" s="2">
        <v>0.27756625388205902</v>
      </c>
      <c r="O3318" s="2">
        <v>-0.165026146396242</v>
      </c>
      <c r="P3318" s="2">
        <v>-1.44701091989052E-2</v>
      </c>
      <c r="Q3318" s="2">
        <v>0.55291797857534997</v>
      </c>
      <c r="R3318" s="2">
        <v>0.80163947100685295</v>
      </c>
      <c r="S3318" s="2">
        <v>0.43801323167629902</v>
      </c>
      <c r="T3318" s="2">
        <v>0.74431899005305102</v>
      </c>
      <c r="U3318" s="52" t="s">
        <v>10764</v>
      </c>
      <c r="X3318" s="51"/>
      <c r="Y3318" s="51"/>
    </row>
    <row r="3319" spans="1:25" x14ac:dyDescent="0.25">
      <c r="A3319" s="2" t="s">
        <v>0</v>
      </c>
      <c r="B3319" s="2" t="s">
        <v>1</v>
      </c>
      <c r="C3319" s="2" t="s">
        <v>2</v>
      </c>
      <c r="D3319" s="2">
        <v>2864427</v>
      </c>
      <c r="E3319" s="2">
        <v>2864834</v>
      </c>
      <c r="F3319" s="2" t="s">
        <v>3</v>
      </c>
      <c r="G3319" s="2" t="s">
        <v>4</v>
      </c>
      <c r="H3319" s="2">
        <v>0</v>
      </c>
      <c r="I3319" s="2" t="s">
        <v>7584</v>
      </c>
      <c r="J3319" s="2" t="s">
        <v>3189</v>
      </c>
      <c r="K3319" s="2">
        <v>0</v>
      </c>
      <c r="L3319" s="2">
        <v>-9.6041871309214599E-2</v>
      </c>
      <c r="M3319" s="2">
        <v>0.69726710322329</v>
      </c>
      <c r="N3319" s="2">
        <v>0.73116695011032196</v>
      </c>
      <c r="O3319" s="2">
        <v>-0.481474772388298</v>
      </c>
      <c r="P3319" s="2">
        <v>-0.37615348592779702</v>
      </c>
      <c r="Q3319" s="2">
        <v>1.43979108401075</v>
      </c>
      <c r="R3319" s="2">
        <v>1.1319733525668401</v>
      </c>
      <c r="S3319" s="2">
        <v>0.89217812833627697</v>
      </c>
      <c r="T3319" s="2">
        <v>2.3391994143673198</v>
      </c>
      <c r="U3319" s="52" t="s">
        <v>10725</v>
      </c>
      <c r="X3319" s="51"/>
      <c r="Y3319" s="51"/>
    </row>
    <row r="3320" spans="1:25" x14ac:dyDescent="0.25">
      <c r="A3320" s="2" t="s">
        <v>0</v>
      </c>
      <c r="B3320" s="2" t="s">
        <v>1</v>
      </c>
      <c r="C3320" s="2" t="s">
        <v>2</v>
      </c>
      <c r="D3320" s="2">
        <v>2865130</v>
      </c>
      <c r="E3320" s="2">
        <v>2866341</v>
      </c>
      <c r="F3320" s="2" t="s">
        <v>3</v>
      </c>
      <c r="G3320" s="2" t="s">
        <v>4</v>
      </c>
      <c r="H3320" s="2">
        <v>0</v>
      </c>
      <c r="I3320" s="2" t="s">
        <v>7585</v>
      </c>
      <c r="J3320" s="2" t="s">
        <v>3190</v>
      </c>
      <c r="K3320" s="2">
        <v>0</v>
      </c>
      <c r="L3320" s="2">
        <v>-0.2373268727142</v>
      </c>
      <c r="M3320" s="2">
        <v>-6.3665447559992901E-3</v>
      </c>
      <c r="N3320" s="2">
        <v>1.73034033210107</v>
      </c>
      <c r="O3320" s="2">
        <v>0.26484942624688701</v>
      </c>
      <c r="P3320" s="2">
        <v>-0.73833376411447305</v>
      </c>
      <c r="Q3320" s="2">
        <v>1.8152284347296399</v>
      </c>
      <c r="R3320" s="2">
        <v>-0.18076217083662499</v>
      </c>
      <c r="S3320" s="2">
        <v>1.19287582603596</v>
      </c>
      <c r="T3320" s="2">
        <v>1.0296162902186501</v>
      </c>
      <c r="U3320" s="52" t="s">
        <v>9069</v>
      </c>
      <c r="X3320" s="51"/>
      <c r="Y3320" s="51"/>
    </row>
    <row r="3321" spans="1:25" x14ac:dyDescent="0.25">
      <c r="A3321" s="2" t="s">
        <v>0</v>
      </c>
      <c r="B3321" s="2" t="s">
        <v>1</v>
      </c>
      <c r="C3321" s="2" t="s">
        <v>2</v>
      </c>
      <c r="D3321" s="2">
        <v>2866468</v>
      </c>
      <c r="E3321" s="2">
        <v>2867127</v>
      </c>
      <c r="F3321" s="2" t="s">
        <v>3</v>
      </c>
      <c r="G3321" s="2" t="s">
        <v>4</v>
      </c>
      <c r="H3321" s="2">
        <v>0</v>
      </c>
      <c r="I3321" s="2" t="s">
        <v>7586</v>
      </c>
      <c r="J3321" s="2" t="s">
        <v>3191</v>
      </c>
      <c r="K3321" s="2">
        <v>0</v>
      </c>
      <c r="L3321" s="2">
        <v>0.30864261544163102</v>
      </c>
      <c r="M3321" s="2">
        <v>4.5912116744728101E-2</v>
      </c>
      <c r="N3321" s="2">
        <v>0.88330501274602402</v>
      </c>
      <c r="O3321" s="2">
        <v>-0.66681468401520005</v>
      </c>
      <c r="P3321" s="2">
        <v>-0.474235030791402</v>
      </c>
      <c r="Q3321" s="2">
        <v>0.83396767438230801</v>
      </c>
      <c r="R3321" s="2">
        <v>0.79473644432927004</v>
      </c>
      <c r="S3321" s="2">
        <v>1.48219060528367</v>
      </c>
      <c r="T3321" s="2">
        <v>1.5533484309443</v>
      </c>
      <c r="U3321" s="52" t="s">
        <v>10765</v>
      </c>
      <c r="X3321" s="51"/>
      <c r="Y3321" s="51"/>
    </row>
    <row r="3322" spans="1:25" x14ac:dyDescent="0.25">
      <c r="A3322" s="2" t="s">
        <v>0</v>
      </c>
      <c r="B3322" s="2" t="s">
        <v>6</v>
      </c>
      <c r="C3322" s="2" t="s">
        <v>7</v>
      </c>
      <c r="D3322" s="2">
        <v>2866567</v>
      </c>
      <c r="E3322" s="2">
        <v>2866588</v>
      </c>
      <c r="F3322" s="2">
        <v>44.4</v>
      </c>
      <c r="G3322" s="2" t="s">
        <v>5</v>
      </c>
      <c r="H3322" s="2" t="s">
        <v>3</v>
      </c>
      <c r="I3322" s="2" t="s">
        <v>46</v>
      </c>
      <c r="J3322" s="2" t="s">
        <v>3192</v>
      </c>
      <c r="K3322" s="2">
        <v>0</v>
      </c>
      <c r="L3322" s="2" t="e">
        <v>#N/A</v>
      </c>
      <c r="M3322" s="2" t="e">
        <v>#N/A</v>
      </c>
      <c r="N3322" s="2" t="e">
        <v>#N/A</v>
      </c>
      <c r="O3322" s="2" t="e">
        <v>#N/A</v>
      </c>
      <c r="P3322" s="2" t="e">
        <v>#N/A</v>
      </c>
      <c r="Q3322" s="2" t="e">
        <v>#N/A</v>
      </c>
      <c r="R3322" s="2" t="e">
        <v>#N/A</v>
      </c>
      <c r="S3322" s="2" t="e">
        <v>#N/A</v>
      </c>
      <c r="T3322" s="2" t="e">
        <v>#N/A</v>
      </c>
      <c r="U3322" s="52" t="e">
        <v>#N/A</v>
      </c>
      <c r="X3322" s="51"/>
      <c r="Y3322" s="51"/>
    </row>
    <row r="3323" spans="1:25" x14ac:dyDescent="0.25">
      <c r="A3323" s="2" t="s">
        <v>0</v>
      </c>
      <c r="B3323" s="2" t="s">
        <v>1</v>
      </c>
      <c r="C3323" s="2" t="s">
        <v>2</v>
      </c>
      <c r="D3323" s="2">
        <v>2867124</v>
      </c>
      <c r="E3323" s="2">
        <v>2867786</v>
      </c>
      <c r="F3323" s="2" t="s">
        <v>3</v>
      </c>
      <c r="G3323" s="2" t="s">
        <v>4</v>
      </c>
      <c r="H3323" s="2">
        <v>0</v>
      </c>
      <c r="I3323" s="2" t="s">
        <v>7587</v>
      </c>
      <c r="J3323" s="2" t="s">
        <v>3193</v>
      </c>
      <c r="K3323" s="2">
        <v>0</v>
      </c>
      <c r="L3323" s="2">
        <v>-0.30506643892813501</v>
      </c>
      <c r="M3323" s="2">
        <v>-1.22849220998798</v>
      </c>
      <c r="N3323" s="2">
        <v>-0.67980335045900098</v>
      </c>
      <c r="O3323" s="2">
        <v>-0.96758674827940505</v>
      </c>
      <c r="P3323" s="2">
        <v>-1.36929156169707</v>
      </c>
      <c r="Q3323" s="2">
        <v>-0.46561464719051798</v>
      </c>
      <c r="R3323" s="2">
        <v>0.51829276118225198</v>
      </c>
      <c r="S3323" s="2">
        <v>-0.37384062998432799</v>
      </c>
      <c r="T3323" s="2">
        <v>-0.18328146708228901</v>
      </c>
      <c r="U3323" s="52" t="s">
        <v>10766</v>
      </c>
      <c r="X3323" s="51"/>
      <c r="Y3323" s="51"/>
    </row>
    <row r="3324" spans="1:25" x14ac:dyDescent="0.25">
      <c r="A3324" s="2" t="s">
        <v>0</v>
      </c>
      <c r="B3324" s="2" t="s">
        <v>6</v>
      </c>
      <c r="C3324" s="2" t="s">
        <v>7</v>
      </c>
      <c r="D3324" s="2">
        <v>2867223</v>
      </c>
      <c r="E3324" s="2">
        <v>2867244</v>
      </c>
      <c r="F3324" s="2">
        <v>45.7</v>
      </c>
      <c r="G3324" s="2" t="s">
        <v>5</v>
      </c>
      <c r="H3324" s="2" t="s">
        <v>3</v>
      </c>
      <c r="I3324" s="2" t="s">
        <v>56</v>
      </c>
      <c r="J3324" s="2" t="s">
        <v>3194</v>
      </c>
      <c r="K3324" s="2">
        <v>0</v>
      </c>
      <c r="L3324" s="2" t="e">
        <v>#N/A</v>
      </c>
      <c r="M3324" s="2" t="e">
        <v>#N/A</v>
      </c>
      <c r="N3324" s="2" t="e">
        <v>#N/A</v>
      </c>
      <c r="O3324" s="2" t="e">
        <v>#N/A</v>
      </c>
      <c r="P3324" s="2" t="e">
        <v>#N/A</v>
      </c>
      <c r="Q3324" s="2" t="e">
        <v>#N/A</v>
      </c>
      <c r="R3324" s="2" t="e">
        <v>#N/A</v>
      </c>
      <c r="S3324" s="2" t="e">
        <v>#N/A</v>
      </c>
      <c r="T3324" s="2" t="e">
        <v>#N/A</v>
      </c>
      <c r="U3324" s="52" t="e">
        <v>#N/A</v>
      </c>
      <c r="X3324" s="51"/>
      <c r="Y3324" s="51"/>
    </row>
    <row r="3325" spans="1:25" x14ac:dyDescent="0.25">
      <c r="A3325" s="2" t="s">
        <v>0</v>
      </c>
      <c r="B3325" s="2" t="s">
        <v>1</v>
      </c>
      <c r="C3325" s="2" t="s">
        <v>2</v>
      </c>
      <c r="D3325" s="2">
        <v>2867783</v>
      </c>
      <c r="E3325" s="2">
        <v>2868061</v>
      </c>
      <c r="F3325" s="2" t="s">
        <v>3</v>
      </c>
      <c r="G3325" s="2" t="s">
        <v>4</v>
      </c>
      <c r="H3325" s="2">
        <v>0</v>
      </c>
      <c r="I3325" s="2" t="s">
        <v>7588</v>
      </c>
      <c r="J3325" s="2" t="s">
        <v>3195</v>
      </c>
      <c r="K3325" s="2">
        <v>0</v>
      </c>
      <c r="L3325" s="2">
        <v>-0.91103367973257898</v>
      </c>
      <c r="M3325" s="2">
        <v>-1.4362510606130701</v>
      </c>
      <c r="N3325" s="2">
        <v>-1.2867487862024001</v>
      </c>
      <c r="O3325" s="2">
        <v>0.63707230265451897</v>
      </c>
      <c r="P3325" s="2">
        <v>-0.75448550277014204</v>
      </c>
      <c r="Q3325" s="2">
        <v>-1.12192080233114</v>
      </c>
      <c r="R3325" s="2">
        <v>-1.09489857358873</v>
      </c>
      <c r="S3325" s="2">
        <v>-0.69675781035463102</v>
      </c>
      <c r="T3325" s="2">
        <v>-1.0185853468824</v>
      </c>
      <c r="U3325" s="52" t="s">
        <v>10767</v>
      </c>
      <c r="X3325" s="51"/>
      <c r="Y3325" s="51"/>
    </row>
    <row r="3326" spans="1:25" x14ac:dyDescent="0.25">
      <c r="A3326" s="2" t="s">
        <v>0</v>
      </c>
      <c r="B3326" s="2" t="s">
        <v>1</v>
      </c>
      <c r="C3326" s="2" t="s">
        <v>2</v>
      </c>
      <c r="D3326" s="2">
        <v>2868154</v>
      </c>
      <c r="E3326" s="2">
        <v>2868567</v>
      </c>
      <c r="F3326" s="2" t="s">
        <v>3</v>
      </c>
      <c r="G3326" s="2" t="s">
        <v>4</v>
      </c>
      <c r="H3326" s="2">
        <v>0</v>
      </c>
      <c r="I3326" s="2" t="s">
        <v>7589</v>
      </c>
      <c r="J3326" s="2" t="s">
        <v>3196</v>
      </c>
      <c r="K3326" s="2">
        <v>0</v>
      </c>
      <c r="L3326" s="2">
        <v>-0.594158826643161</v>
      </c>
      <c r="M3326" s="2">
        <v>-0.78225945389308804</v>
      </c>
      <c r="N3326" s="2">
        <v>-0.850512541236909</v>
      </c>
      <c r="O3326" s="2">
        <v>0.42653478497241698</v>
      </c>
      <c r="P3326" s="2">
        <v>-0.21346077008726499</v>
      </c>
      <c r="Q3326" s="2">
        <v>-1.0345808877223801</v>
      </c>
      <c r="R3326" s="2">
        <v>0.44503188295434198</v>
      </c>
      <c r="S3326" s="2">
        <v>0.77451895081315902</v>
      </c>
      <c r="T3326" s="2">
        <v>1.01158446129193</v>
      </c>
      <c r="U3326" s="52" t="s">
        <v>10768</v>
      </c>
      <c r="X3326" s="51"/>
      <c r="Y3326" s="51"/>
    </row>
    <row r="3327" spans="1:25" x14ac:dyDescent="0.25">
      <c r="A3327" s="2" t="s">
        <v>0</v>
      </c>
      <c r="B3327" s="2" t="s">
        <v>1</v>
      </c>
      <c r="C3327" s="2" t="s">
        <v>2</v>
      </c>
      <c r="D3327" s="2">
        <v>2868606</v>
      </c>
      <c r="E3327" s="2">
        <v>2868863</v>
      </c>
      <c r="F3327" s="2" t="s">
        <v>3</v>
      </c>
      <c r="G3327" s="2" t="s">
        <v>4</v>
      </c>
      <c r="H3327" s="2">
        <v>0</v>
      </c>
      <c r="I3327" s="2" t="s">
        <v>7590</v>
      </c>
      <c r="J3327" s="2" t="s">
        <v>3197</v>
      </c>
      <c r="K3327" s="2">
        <v>0</v>
      </c>
      <c r="L3327" s="2">
        <v>-0.77247976620394498</v>
      </c>
      <c r="M3327" s="2">
        <v>-0.129842628948133</v>
      </c>
      <c r="N3327" s="2">
        <v>-0.18452155503345499</v>
      </c>
      <c r="O3327" s="2">
        <v>-0.35403417405266302</v>
      </c>
      <c r="P3327" s="2">
        <v>-8.8386499891857095E-2</v>
      </c>
      <c r="Q3327" s="2">
        <v>-0.44436575355673802</v>
      </c>
      <c r="R3327" s="2">
        <v>0.59052188557289398</v>
      </c>
      <c r="S3327" s="2">
        <v>-0.88646364289868396</v>
      </c>
      <c r="T3327" s="2">
        <v>0.69505025992576097</v>
      </c>
      <c r="U3327" s="52" t="s">
        <v>10769</v>
      </c>
      <c r="X3327" s="51"/>
      <c r="Y3327" s="51"/>
    </row>
    <row r="3328" spans="1:25" x14ac:dyDescent="0.25">
      <c r="A3328" s="2" t="s">
        <v>0</v>
      </c>
      <c r="B3328" s="2" t="s">
        <v>1</v>
      </c>
      <c r="C3328" s="2" t="s">
        <v>2</v>
      </c>
      <c r="D3328" s="2">
        <v>2868860</v>
      </c>
      <c r="E3328" s="2">
        <v>2869237</v>
      </c>
      <c r="F3328" s="2" t="s">
        <v>3</v>
      </c>
      <c r="G3328" s="2" t="s">
        <v>4</v>
      </c>
      <c r="H3328" s="2">
        <v>0</v>
      </c>
      <c r="I3328" s="2" t="s">
        <v>7591</v>
      </c>
      <c r="J3328" s="2" t="s">
        <v>3198</v>
      </c>
      <c r="K3328" s="2">
        <v>0</v>
      </c>
      <c r="L3328" s="2">
        <v>-0.98380518132359596</v>
      </c>
      <c r="M3328" s="2">
        <v>-0.29886365440615498</v>
      </c>
      <c r="N3328" s="2">
        <v>-0.28285978469781897</v>
      </c>
      <c r="O3328" s="2">
        <v>-1.2635314693810999</v>
      </c>
      <c r="P3328" s="2">
        <v>-0.733889404870115</v>
      </c>
      <c r="Q3328" s="2">
        <v>-0.59451267217302906</v>
      </c>
      <c r="R3328" s="2">
        <v>0.23354551655729899</v>
      </c>
      <c r="S3328" s="2">
        <v>0.37894858965685702</v>
      </c>
      <c r="T3328" s="2">
        <v>0.757154334080407</v>
      </c>
      <c r="U3328" s="52" t="s">
        <v>10770</v>
      </c>
      <c r="X3328" s="51"/>
      <c r="Y3328" s="51"/>
    </row>
    <row r="3329" spans="1:25" x14ac:dyDescent="0.25">
      <c r="A3329" s="2" t="s">
        <v>0</v>
      </c>
      <c r="B3329" s="2" t="s">
        <v>1</v>
      </c>
      <c r="C3329" s="2" t="s">
        <v>2</v>
      </c>
      <c r="D3329" s="2">
        <v>2869253</v>
      </c>
      <c r="E3329" s="2">
        <v>2869627</v>
      </c>
      <c r="F3329" s="2" t="s">
        <v>3</v>
      </c>
      <c r="G3329" s="2" t="s">
        <v>5</v>
      </c>
      <c r="H3329" s="2">
        <v>0</v>
      </c>
      <c r="I3329" s="2" t="s">
        <v>7592</v>
      </c>
      <c r="J3329" s="2" t="s">
        <v>3199</v>
      </c>
      <c r="K3329" s="2">
        <v>0</v>
      </c>
      <c r="L3329" s="2">
        <v>-0.42185032280259899</v>
      </c>
      <c r="M3329" s="2">
        <v>0.18111711076506101</v>
      </c>
      <c r="N3329" s="2">
        <v>-0.21883320383393401</v>
      </c>
      <c r="O3329" s="2">
        <v>0.41734587889734198</v>
      </c>
      <c r="P3329" s="2">
        <v>-4.87801943547383E-2</v>
      </c>
      <c r="Q3329" s="2">
        <v>-0.15818560962949499</v>
      </c>
      <c r="R3329" s="2">
        <v>-0.57372140392014903</v>
      </c>
      <c r="S3329" s="2">
        <v>0.13145694146648201</v>
      </c>
      <c r="T3329" s="2">
        <v>-6.9179599903420402E-2</v>
      </c>
      <c r="U3329" s="52" t="s">
        <v>9069</v>
      </c>
      <c r="X3329" s="51"/>
      <c r="Y3329" s="51"/>
    </row>
    <row r="3330" spans="1:25" x14ac:dyDescent="0.25">
      <c r="A3330" s="2" t="s">
        <v>0</v>
      </c>
      <c r="B3330" s="2" t="s">
        <v>1</v>
      </c>
      <c r="C3330" s="2" t="s">
        <v>2</v>
      </c>
      <c r="D3330" s="2">
        <v>2869727</v>
      </c>
      <c r="E3330" s="2">
        <v>2870122</v>
      </c>
      <c r="F3330" s="2" t="s">
        <v>3</v>
      </c>
      <c r="G3330" s="2" t="s">
        <v>5</v>
      </c>
      <c r="H3330" s="2">
        <v>0</v>
      </c>
      <c r="I3330" s="2" t="s">
        <v>7593</v>
      </c>
      <c r="J3330" s="2" t="s">
        <v>3200</v>
      </c>
      <c r="K3330" s="2">
        <v>0</v>
      </c>
      <c r="L3330" s="2">
        <v>-0.35870160088651698</v>
      </c>
      <c r="M3330" s="2">
        <v>-0.91116428636525904</v>
      </c>
      <c r="N3330" s="2">
        <v>-0.29785136551521402</v>
      </c>
      <c r="O3330" s="2">
        <v>-0.59289813209208297</v>
      </c>
      <c r="P3330" s="2">
        <v>-0.96475505773492198</v>
      </c>
      <c r="Q3330" s="2">
        <v>-8.9666863987082096E-2</v>
      </c>
      <c r="R3330" s="2">
        <v>-0.49799239975543902</v>
      </c>
      <c r="S3330" s="2">
        <v>-0.40781667410609201</v>
      </c>
      <c r="T3330" s="2">
        <v>-0.59577224677143603</v>
      </c>
      <c r="U3330" s="52" t="s">
        <v>10771</v>
      </c>
      <c r="X3330" s="51"/>
      <c r="Y3330" s="51"/>
    </row>
    <row r="3331" spans="1:25" x14ac:dyDescent="0.25">
      <c r="A3331" s="2" t="s">
        <v>0</v>
      </c>
      <c r="B3331" s="2" t="s">
        <v>1</v>
      </c>
      <c r="C3331" s="2" t="s">
        <v>2</v>
      </c>
      <c r="D3331" s="2">
        <v>2870119</v>
      </c>
      <c r="E3331" s="2">
        <v>2870364</v>
      </c>
      <c r="F3331" s="2" t="s">
        <v>3</v>
      </c>
      <c r="G3331" s="2" t="s">
        <v>5</v>
      </c>
      <c r="H3331" s="2">
        <v>0</v>
      </c>
      <c r="I3331" s="2" t="s">
        <v>7594</v>
      </c>
      <c r="J3331" s="2" t="s">
        <v>3201</v>
      </c>
      <c r="K3331" s="2">
        <v>0</v>
      </c>
      <c r="L3331" s="2">
        <v>4.7003908842692801E-2</v>
      </c>
      <c r="M3331" s="2">
        <v>-0.97483210058043601</v>
      </c>
      <c r="N3331" s="2">
        <v>3.7430607925950099E-3</v>
      </c>
      <c r="O3331" s="2">
        <v>-0.10179598958085399</v>
      </c>
      <c r="P3331" s="2">
        <v>-0.53394350372410304</v>
      </c>
      <c r="Q3331" s="2">
        <v>0.30380264419864</v>
      </c>
      <c r="R3331" s="2">
        <v>-0.55127332654202399</v>
      </c>
      <c r="S3331" s="2">
        <v>0.126280242591292</v>
      </c>
      <c r="T3331" s="2">
        <v>0.148889260363851</v>
      </c>
      <c r="U3331" s="52" t="s">
        <v>10772</v>
      </c>
      <c r="X3331" s="51"/>
      <c r="Y3331" s="51"/>
    </row>
    <row r="3332" spans="1:25" x14ac:dyDescent="0.25">
      <c r="A3332" s="2" t="s">
        <v>0</v>
      </c>
      <c r="B3332" s="2" t="s">
        <v>1</v>
      </c>
      <c r="C3332" s="2" t="s">
        <v>2</v>
      </c>
      <c r="D3332" s="2">
        <v>2870775</v>
      </c>
      <c r="E3332" s="2">
        <v>2871194</v>
      </c>
      <c r="F3332" s="2" t="s">
        <v>3</v>
      </c>
      <c r="G3332" s="2" t="s">
        <v>5</v>
      </c>
      <c r="H3332" s="2">
        <v>0</v>
      </c>
      <c r="I3332" s="2" t="s">
        <v>7595</v>
      </c>
      <c r="J3332" s="2" t="s">
        <v>3202</v>
      </c>
      <c r="K3332" s="2">
        <v>0</v>
      </c>
      <c r="L3332" s="2">
        <v>-8.5926299133851594E-2</v>
      </c>
      <c r="M3332" s="2">
        <v>-0.78332552426036905</v>
      </c>
      <c r="N3332" s="2">
        <v>0.82940038856262399</v>
      </c>
      <c r="O3332" s="2">
        <v>-0.22834145552476801</v>
      </c>
      <c r="P3332" s="2">
        <v>-1.0314899462754099</v>
      </c>
      <c r="Q3332" s="2">
        <v>0.87298590209431504</v>
      </c>
      <c r="R3332" s="2">
        <v>-0.315391952863254</v>
      </c>
      <c r="S3332" s="2">
        <v>0.29569998198576802</v>
      </c>
      <c r="T3332" s="2">
        <v>-0.358002741768149</v>
      </c>
      <c r="U3332" s="52" t="s">
        <v>10773</v>
      </c>
      <c r="X3332" s="51"/>
      <c r="Y3332" s="51"/>
    </row>
    <row r="3333" spans="1:25" x14ac:dyDescent="0.25">
      <c r="A3333" s="2" t="s">
        <v>0</v>
      </c>
      <c r="B3333" s="2" t="s">
        <v>1</v>
      </c>
      <c r="C3333" s="2" t="s">
        <v>2</v>
      </c>
      <c r="D3333" s="2">
        <v>2871206</v>
      </c>
      <c r="E3333" s="2">
        <v>2872015</v>
      </c>
      <c r="F3333" s="2" t="s">
        <v>3</v>
      </c>
      <c r="G3333" s="2" t="s">
        <v>5</v>
      </c>
      <c r="H3333" s="2">
        <v>0</v>
      </c>
      <c r="I3333" s="2" t="s">
        <v>7596</v>
      </c>
      <c r="J3333" s="2" t="s">
        <v>3203</v>
      </c>
      <c r="K3333" s="2">
        <v>0</v>
      </c>
      <c r="L3333" s="2">
        <v>0.185225093939203</v>
      </c>
      <c r="M3333" s="2">
        <v>-0.79910674816314697</v>
      </c>
      <c r="N3333" s="2">
        <v>-0.40551259199751499</v>
      </c>
      <c r="O3333" s="2">
        <v>-1.02229513325201</v>
      </c>
      <c r="P3333" s="2">
        <v>-0.88228370180569105</v>
      </c>
      <c r="Q3333" s="2">
        <v>-0.29778032438662999</v>
      </c>
      <c r="R3333" s="2">
        <v>-0.37046430794846003</v>
      </c>
      <c r="S3333" s="2">
        <v>-0.71829155222151897</v>
      </c>
      <c r="T3333" s="2">
        <v>-1.21708892527769</v>
      </c>
      <c r="U3333" s="52" t="s">
        <v>10774</v>
      </c>
      <c r="X3333" s="51"/>
      <c r="Y3333" s="51"/>
    </row>
    <row r="3334" spans="1:25" x14ac:dyDescent="0.25">
      <c r="A3334" s="2" t="s">
        <v>0</v>
      </c>
      <c r="B3334" s="2" t="s">
        <v>1</v>
      </c>
      <c r="C3334" s="2" t="s">
        <v>2</v>
      </c>
      <c r="D3334" s="2">
        <v>2872012</v>
      </c>
      <c r="E3334" s="2">
        <v>2873265</v>
      </c>
      <c r="F3334" s="2" t="s">
        <v>3</v>
      </c>
      <c r="G3334" s="2" t="s">
        <v>5</v>
      </c>
      <c r="H3334" s="2">
        <v>0</v>
      </c>
      <c r="I3334" s="2" t="s">
        <v>7597</v>
      </c>
      <c r="J3334" s="2" t="s">
        <v>3204</v>
      </c>
      <c r="K3334" s="2">
        <v>0</v>
      </c>
      <c r="L3334" s="2">
        <v>-2.7713243849031999E-2</v>
      </c>
      <c r="M3334" s="2">
        <v>-0.248804837717993</v>
      </c>
      <c r="N3334" s="2">
        <v>-4.5801619045372298E-2</v>
      </c>
      <c r="O3334" s="2">
        <v>-0.67197175619633498</v>
      </c>
      <c r="P3334" s="2">
        <v>-0.94412657807402001</v>
      </c>
      <c r="Q3334" s="2">
        <v>-1.55654093274418E-2</v>
      </c>
      <c r="R3334" s="2">
        <v>0.197282665075699</v>
      </c>
      <c r="S3334" s="2">
        <v>7.1118911399469895E-2</v>
      </c>
      <c r="T3334" s="2">
        <v>-0.95958988121432798</v>
      </c>
      <c r="U3334" s="52" t="s">
        <v>10775</v>
      </c>
      <c r="X3334" s="51"/>
      <c r="Y3334" s="51"/>
    </row>
    <row r="3335" spans="1:25" x14ac:dyDescent="0.25">
      <c r="A3335" s="2" t="s">
        <v>0</v>
      </c>
      <c r="B3335" s="2" t="s">
        <v>1</v>
      </c>
      <c r="C3335" s="2" t="s">
        <v>2</v>
      </c>
      <c r="D3335" s="2">
        <v>2873258</v>
      </c>
      <c r="E3335" s="2">
        <v>2873770</v>
      </c>
      <c r="F3335" s="2" t="s">
        <v>3</v>
      </c>
      <c r="G3335" s="2" t="s">
        <v>5</v>
      </c>
      <c r="H3335" s="2">
        <v>0</v>
      </c>
      <c r="I3335" s="2" t="s">
        <v>7598</v>
      </c>
      <c r="J3335" s="2" t="s">
        <v>3205</v>
      </c>
      <c r="K3335" s="2">
        <v>0</v>
      </c>
      <c r="L3335" s="2">
        <v>0.31921996817442</v>
      </c>
      <c r="M3335" s="2">
        <v>-2.6862778013158301E-2</v>
      </c>
      <c r="N3335" s="2">
        <v>0.16042817083286701</v>
      </c>
      <c r="O3335" s="2">
        <v>-0.52935338470638704</v>
      </c>
      <c r="P3335" s="2">
        <v>-0.56818989238930395</v>
      </c>
      <c r="Q3335" s="2">
        <v>0.14590543104355699</v>
      </c>
      <c r="R3335" s="2">
        <v>0.24946248555268499</v>
      </c>
      <c r="S3335" s="2">
        <v>-0.16122387354374601</v>
      </c>
      <c r="T3335" s="2">
        <v>-0.56114147522332303</v>
      </c>
      <c r="U3335" s="52" t="s">
        <v>10776</v>
      </c>
      <c r="X3335" s="51"/>
      <c r="Y3335" s="51"/>
    </row>
    <row r="3336" spans="1:25" x14ac:dyDescent="0.25">
      <c r="A3336" s="2" t="s">
        <v>0</v>
      </c>
      <c r="B3336" s="2" t="s">
        <v>1</v>
      </c>
      <c r="C3336" s="2" t="s">
        <v>2</v>
      </c>
      <c r="D3336" s="2">
        <v>2873771</v>
      </c>
      <c r="E3336" s="2">
        <v>2876485</v>
      </c>
      <c r="F3336" s="2" t="s">
        <v>3</v>
      </c>
      <c r="G3336" s="2" t="s">
        <v>5</v>
      </c>
      <c r="H3336" s="2">
        <v>0</v>
      </c>
      <c r="I3336" s="2" t="s">
        <v>7599</v>
      </c>
      <c r="J3336" s="2" t="s">
        <v>3206</v>
      </c>
      <c r="K3336" s="2">
        <v>0</v>
      </c>
      <c r="L3336" s="2">
        <v>-9.1804554681820194E-2</v>
      </c>
      <c r="M3336" s="2">
        <v>-0.377915592494036</v>
      </c>
      <c r="N3336" s="2">
        <v>-4.2597666820507002E-2</v>
      </c>
      <c r="O3336" s="2">
        <v>-0.15872095103648401</v>
      </c>
      <c r="P3336" s="2">
        <v>-0.68989017205207004</v>
      </c>
      <c r="Q3336" s="2">
        <v>0.173066530124558</v>
      </c>
      <c r="R3336" s="2">
        <v>-0.32779655501410299</v>
      </c>
      <c r="S3336" s="2">
        <v>-0.165329115973499</v>
      </c>
      <c r="T3336" s="2">
        <v>-0.12767216080826099</v>
      </c>
      <c r="U3336" s="52" t="s">
        <v>10777</v>
      </c>
      <c r="X3336" s="51"/>
      <c r="Y3336" s="51"/>
    </row>
    <row r="3337" spans="1:25" x14ac:dyDescent="0.25">
      <c r="A3337" s="2" t="s">
        <v>0</v>
      </c>
      <c r="B3337" s="2" t="s">
        <v>1</v>
      </c>
      <c r="C3337" s="2" t="s">
        <v>2</v>
      </c>
      <c r="D3337" s="2">
        <v>2876576</v>
      </c>
      <c r="E3337" s="2">
        <v>2876965</v>
      </c>
      <c r="F3337" s="2" t="s">
        <v>3</v>
      </c>
      <c r="G3337" s="2" t="s">
        <v>5</v>
      </c>
      <c r="H3337" s="2">
        <v>0</v>
      </c>
      <c r="I3337" s="2" t="s">
        <v>7600</v>
      </c>
      <c r="J3337" s="2" t="s">
        <v>3207</v>
      </c>
      <c r="K3337" s="2">
        <v>0</v>
      </c>
      <c r="L3337" s="2">
        <v>0.33103428088068498</v>
      </c>
      <c r="M3337" s="2">
        <v>0.120787540501615</v>
      </c>
      <c r="N3337" s="2">
        <v>8.2890633987311405E-2</v>
      </c>
      <c r="O3337" s="2">
        <v>-0.31072533334821301</v>
      </c>
      <c r="P3337" s="2">
        <v>-1.5982461327270801E-2</v>
      </c>
      <c r="Q3337" s="2">
        <v>0.43970553678158503</v>
      </c>
      <c r="R3337" s="2">
        <v>-0.74315628073748097</v>
      </c>
      <c r="S3337" s="2">
        <v>-0.20353737872292599</v>
      </c>
      <c r="T3337" s="2">
        <v>-0.57283282231153698</v>
      </c>
      <c r="U3337" s="52" t="s">
        <v>9069</v>
      </c>
      <c r="X3337" s="51"/>
      <c r="Y3337" s="51"/>
    </row>
    <row r="3338" spans="1:25" x14ac:dyDescent="0.25">
      <c r="A3338" s="2" t="s">
        <v>0</v>
      </c>
      <c r="B3338" s="2" t="s">
        <v>1</v>
      </c>
      <c r="C3338" s="2" t="s">
        <v>2</v>
      </c>
      <c r="D3338" s="2">
        <v>2877072</v>
      </c>
      <c r="E3338" s="2">
        <v>2877746</v>
      </c>
      <c r="F3338" s="2" t="s">
        <v>3</v>
      </c>
      <c r="G3338" s="2" t="s">
        <v>4</v>
      </c>
      <c r="H3338" s="2">
        <v>0</v>
      </c>
      <c r="I3338" s="2" t="s">
        <v>7601</v>
      </c>
      <c r="J3338" s="2" t="s">
        <v>3208</v>
      </c>
      <c r="K3338" s="2">
        <v>0</v>
      </c>
      <c r="L3338" s="2">
        <v>0.16733299856024</v>
      </c>
      <c r="M3338" s="2">
        <v>1.4893816975382399</v>
      </c>
      <c r="N3338" s="2">
        <v>1.3695076471461201</v>
      </c>
      <c r="O3338" s="2">
        <v>2.3557727486873601</v>
      </c>
      <c r="P3338" s="2">
        <v>-0.19533156872618701</v>
      </c>
      <c r="Q3338" s="2">
        <v>1.4025171594379899</v>
      </c>
      <c r="R3338" s="2">
        <v>-0.53488494076494097</v>
      </c>
      <c r="S3338" s="2">
        <v>2.60038277284912</v>
      </c>
      <c r="T3338" s="2">
        <v>0.83238876017720898</v>
      </c>
      <c r="U3338" s="52" t="s">
        <v>9069</v>
      </c>
      <c r="X3338" s="51"/>
      <c r="Y3338" s="51"/>
    </row>
    <row r="3339" spans="1:25" x14ac:dyDescent="0.25">
      <c r="A3339" s="2" t="s">
        <v>0</v>
      </c>
      <c r="B3339" s="2" t="s">
        <v>1</v>
      </c>
      <c r="C3339" s="2" t="s">
        <v>2</v>
      </c>
      <c r="D3339" s="2">
        <v>2877751</v>
      </c>
      <c r="E3339" s="2">
        <v>2877808</v>
      </c>
      <c r="F3339" s="2" t="s">
        <v>3</v>
      </c>
      <c r="G3339" s="2" t="s">
        <v>4</v>
      </c>
      <c r="H3339" s="2">
        <v>0</v>
      </c>
      <c r="I3339" s="2" t="s">
        <v>7602</v>
      </c>
      <c r="J3339" s="2" t="s">
        <v>17</v>
      </c>
      <c r="K3339" s="2">
        <v>0</v>
      </c>
      <c r="L3339" s="2" t="e">
        <v>#N/A</v>
      </c>
      <c r="M3339" s="2" t="e">
        <v>#N/A</v>
      </c>
      <c r="N3339" s="2" t="e">
        <v>#N/A</v>
      </c>
      <c r="O3339" s="2" t="e">
        <v>#N/A</v>
      </c>
      <c r="P3339" s="2" t="e">
        <v>#N/A</v>
      </c>
      <c r="Q3339" s="2" t="e">
        <v>#N/A</v>
      </c>
      <c r="R3339" s="2" t="e">
        <v>#N/A</v>
      </c>
      <c r="S3339" s="2" t="e">
        <v>#N/A</v>
      </c>
      <c r="T3339" s="2" t="e">
        <v>#N/A</v>
      </c>
      <c r="U3339" s="52" t="e">
        <v>#N/A</v>
      </c>
      <c r="X3339" s="51"/>
      <c r="Y3339" s="51"/>
    </row>
    <row r="3340" spans="1:25" x14ac:dyDescent="0.25">
      <c r="A3340" s="2" t="s">
        <v>0</v>
      </c>
      <c r="B3340" s="2" t="s">
        <v>1</v>
      </c>
      <c r="C3340" s="2" t="s">
        <v>2</v>
      </c>
      <c r="D3340" s="2">
        <v>2877831</v>
      </c>
      <c r="E3340" s="2">
        <v>2878541</v>
      </c>
      <c r="F3340" s="2" t="s">
        <v>3</v>
      </c>
      <c r="G3340" s="2" t="s">
        <v>4</v>
      </c>
      <c r="H3340" s="2">
        <v>0</v>
      </c>
      <c r="I3340" s="2" t="s">
        <v>7603</v>
      </c>
      <c r="J3340" s="2" t="s">
        <v>3209</v>
      </c>
      <c r="K3340" s="2">
        <v>0</v>
      </c>
      <c r="L3340" s="2">
        <v>0.67531719149644398</v>
      </c>
      <c r="M3340" s="2">
        <v>1.79634976800868</v>
      </c>
      <c r="N3340" s="2">
        <v>1.2834891971489399</v>
      </c>
      <c r="O3340" s="2">
        <v>2.5740040047921098</v>
      </c>
      <c r="P3340" s="2">
        <v>0.920555878095624</v>
      </c>
      <c r="Q3340" s="2">
        <v>1.4199631131592501</v>
      </c>
      <c r="R3340" s="2">
        <v>-2.88769896864336E-2</v>
      </c>
      <c r="S3340" s="2">
        <v>2.5886788802860701</v>
      </c>
      <c r="T3340" s="2">
        <v>2.1059444219045602</v>
      </c>
      <c r="U3340" s="52" t="s">
        <v>9069</v>
      </c>
      <c r="X3340" s="51"/>
      <c r="Y3340" s="51"/>
    </row>
    <row r="3341" spans="1:25" x14ac:dyDescent="0.25">
      <c r="A3341" s="2" t="s">
        <v>0</v>
      </c>
      <c r="B3341" s="2" t="s">
        <v>1</v>
      </c>
      <c r="C3341" s="2" t="s">
        <v>2</v>
      </c>
      <c r="D3341" s="2">
        <v>2878571</v>
      </c>
      <c r="E3341" s="2">
        <v>2879929</v>
      </c>
      <c r="F3341" s="2" t="s">
        <v>3</v>
      </c>
      <c r="G3341" s="2" t="s">
        <v>5</v>
      </c>
      <c r="H3341" s="2">
        <v>0</v>
      </c>
      <c r="I3341" s="2" t="s">
        <v>7604</v>
      </c>
      <c r="J3341" s="2" t="s">
        <v>3210</v>
      </c>
      <c r="K3341" s="2">
        <v>0</v>
      </c>
      <c r="L3341" s="2">
        <v>1.3480310253324399</v>
      </c>
      <c r="M3341" s="2">
        <v>-0.49751128807522199</v>
      </c>
      <c r="N3341" s="2">
        <v>0.97770635726506605</v>
      </c>
      <c r="O3341" s="2">
        <v>0.28830039067702201</v>
      </c>
      <c r="P3341" s="2">
        <v>2.3951369665912701</v>
      </c>
      <c r="Q3341" s="2">
        <v>-0.32176520827678301</v>
      </c>
      <c r="R3341" s="2">
        <v>-0.19078925893783399</v>
      </c>
      <c r="S3341" s="2">
        <v>1.1908623092191199E-2</v>
      </c>
      <c r="T3341" s="2">
        <v>-4.4017779165024303E-3</v>
      </c>
      <c r="U3341" s="52" t="s">
        <v>10778</v>
      </c>
      <c r="X3341" s="51"/>
      <c r="Y3341" s="51"/>
    </row>
    <row r="3342" spans="1:25" x14ac:dyDescent="0.25">
      <c r="A3342" s="2" t="s">
        <v>0</v>
      </c>
      <c r="B3342" s="2" t="s">
        <v>1</v>
      </c>
      <c r="C3342" s="2" t="s">
        <v>2</v>
      </c>
      <c r="D3342" s="2">
        <v>2880075</v>
      </c>
      <c r="E3342" s="2">
        <v>2881052</v>
      </c>
      <c r="F3342" s="2" t="s">
        <v>3</v>
      </c>
      <c r="G3342" s="2" t="s">
        <v>4</v>
      </c>
      <c r="H3342" s="2">
        <v>0</v>
      </c>
      <c r="I3342" s="2" t="s">
        <v>7605</v>
      </c>
      <c r="J3342" s="2" t="s">
        <v>3211</v>
      </c>
      <c r="K3342" s="2">
        <v>0</v>
      </c>
      <c r="L3342" s="2">
        <v>-0.77285786928489397</v>
      </c>
      <c r="M3342" s="2">
        <v>-0.70366476822408497</v>
      </c>
      <c r="N3342" s="2">
        <v>-0.53089451257644005</v>
      </c>
      <c r="O3342" s="2">
        <v>0.92127901660953404</v>
      </c>
      <c r="P3342" s="2">
        <v>0.29076847754590801</v>
      </c>
      <c r="Q3342" s="2">
        <v>-0.79458881976314499</v>
      </c>
      <c r="R3342" s="2">
        <v>-1.2624887809343199</v>
      </c>
      <c r="S3342" s="2">
        <v>0.65126139919464499</v>
      </c>
      <c r="T3342" s="2">
        <v>0.24604309461832499</v>
      </c>
      <c r="U3342" s="52" t="s">
        <v>10779</v>
      </c>
      <c r="X3342" s="51"/>
      <c r="Y3342" s="51"/>
    </row>
    <row r="3343" spans="1:25" x14ac:dyDescent="0.25">
      <c r="A3343" s="2" t="s">
        <v>0</v>
      </c>
      <c r="B3343" s="2" t="s">
        <v>1</v>
      </c>
      <c r="C3343" s="2" t="s">
        <v>2</v>
      </c>
      <c r="D3343" s="2">
        <v>2881252</v>
      </c>
      <c r="E3343" s="2">
        <v>2881320</v>
      </c>
      <c r="F3343" s="2" t="s">
        <v>3</v>
      </c>
      <c r="G3343" s="2" t="s">
        <v>4</v>
      </c>
      <c r="H3343" s="2">
        <v>0</v>
      </c>
      <c r="I3343" s="2" t="s">
        <v>7606</v>
      </c>
      <c r="J3343" s="2" t="s">
        <v>17</v>
      </c>
      <c r="K3343" s="2">
        <v>0</v>
      </c>
      <c r="L3343" s="2">
        <v>-0.62159511336946904</v>
      </c>
      <c r="M3343" s="2">
        <v>-0.13531873263347199</v>
      </c>
      <c r="N3343" s="2">
        <v>-4.0080936122233603E-2</v>
      </c>
      <c r="O3343" s="2">
        <v>1.3039697593431101</v>
      </c>
      <c r="P3343" s="2">
        <v>0.45923890223423203</v>
      </c>
      <c r="Q3343" s="2">
        <v>-0.17843380521841201</v>
      </c>
      <c r="R3343" s="2">
        <v>-1.9432650911214999</v>
      </c>
      <c r="S3343" s="2">
        <v>1.0150645932506499</v>
      </c>
      <c r="T3343" s="2">
        <v>1.42526216891276</v>
      </c>
      <c r="U3343" s="52" t="e">
        <v>#N/A</v>
      </c>
      <c r="X3343" s="51"/>
      <c r="Y3343" s="51"/>
    </row>
    <row r="3344" spans="1:25" x14ac:dyDescent="0.25">
      <c r="A3344" s="2" t="s">
        <v>0</v>
      </c>
      <c r="B3344" s="2" t="s">
        <v>1</v>
      </c>
      <c r="C3344" s="2" t="s">
        <v>2</v>
      </c>
      <c r="D3344" s="2">
        <v>2881409</v>
      </c>
      <c r="E3344" s="2">
        <v>2881702</v>
      </c>
      <c r="F3344" s="2" t="s">
        <v>3</v>
      </c>
      <c r="G3344" s="2" t="s">
        <v>4</v>
      </c>
      <c r="H3344" s="2">
        <v>0</v>
      </c>
      <c r="I3344" s="2" t="s">
        <v>7607</v>
      </c>
      <c r="J3344" s="2" t="s">
        <v>3212</v>
      </c>
      <c r="K3344" s="2">
        <v>0</v>
      </c>
      <c r="L3344" s="2">
        <v>-1.2564274919543199</v>
      </c>
      <c r="M3344" s="2">
        <v>-0.41253122173253098</v>
      </c>
      <c r="N3344" s="2">
        <v>-0.78200059208857398</v>
      </c>
      <c r="O3344" s="2">
        <v>8.16956560062847E-2</v>
      </c>
      <c r="P3344" s="2">
        <v>-1.3389059572441</v>
      </c>
      <c r="Q3344" s="2">
        <v>-1.00552960564788</v>
      </c>
      <c r="R3344" s="2">
        <v>-1.95130490312893</v>
      </c>
      <c r="S3344" s="2">
        <v>-0.68574730843882703</v>
      </c>
      <c r="T3344" s="2">
        <v>-0.93496998865658898</v>
      </c>
      <c r="U3344" s="52" t="s">
        <v>9069</v>
      </c>
      <c r="X3344" s="51"/>
      <c r="Y3344" s="51"/>
    </row>
    <row r="3345" spans="1:25" x14ac:dyDescent="0.25">
      <c r="A3345" s="2" t="s">
        <v>0</v>
      </c>
      <c r="B3345" s="2" t="s">
        <v>1</v>
      </c>
      <c r="C3345" s="2" t="s">
        <v>2</v>
      </c>
      <c r="D3345" s="2">
        <v>2881758</v>
      </c>
      <c r="E3345" s="2">
        <v>2882147</v>
      </c>
      <c r="F3345" s="2" t="s">
        <v>3</v>
      </c>
      <c r="G3345" s="2" t="s">
        <v>4</v>
      </c>
      <c r="H3345" s="2">
        <v>0</v>
      </c>
      <c r="I3345" s="2" t="s">
        <v>7608</v>
      </c>
      <c r="J3345" s="2" t="s">
        <v>3212</v>
      </c>
      <c r="K3345" s="2">
        <v>0</v>
      </c>
      <c r="L3345" s="2">
        <v>-1.2699144545837999</v>
      </c>
      <c r="M3345" s="2">
        <v>-0.38024910951970903</v>
      </c>
      <c r="N3345" s="2">
        <v>-0.45860045191433102</v>
      </c>
      <c r="O3345" s="2">
        <v>-0.59253391852401804</v>
      </c>
      <c r="P3345" s="2">
        <v>-1.6073854274353301</v>
      </c>
      <c r="Q3345" s="2">
        <v>-0.71892725422570203</v>
      </c>
      <c r="R3345" s="2">
        <v>-0.47795468396676699</v>
      </c>
      <c r="S3345" s="2">
        <v>0.13231056704747099</v>
      </c>
      <c r="T3345" s="2">
        <v>0.48781120721923799</v>
      </c>
      <c r="U3345" s="52" t="s">
        <v>9069</v>
      </c>
      <c r="X3345" s="51"/>
      <c r="Y3345" s="51"/>
    </row>
    <row r="3346" spans="1:25" x14ac:dyDescent="0.25">
      <c r="A3346" s="2" t="s">
        <v>0</v>
      </c>
      <c r="B3346" s="2" t="s">
        <v>1</v>
      </c>
      <c r="C3346" s="2" t="s">
        <v>2</v>
      </c>
      <c r="D3346" s="2">
        <v>2882185</v>
      </c>
      <c r="E3346" s="2">
        <v>2882276</v>
      </c>
      <c r="F3346" s="2" t="s">
        <v>3</v>
      </c>
      <c r="G3346" s="2" t="s">
        <v>4</v>
      </c>
      <c r="H3346" s="2">
        <v>0</v>
      </c>
      <c r="I3346" s="2" t="s">
        <v>7609</v>
      </c>
      <c r="J3346" s="2" t="s">
        <v>17</v>
      </c>
      <c r="K3346" s="2">
        <v>0</v>
      </c>
      <c r="L3346" s="2" t="e">
        <v>#N/A</v>
      </c>
      <c r="M3346" s="2" t="e">
        <v>#N/A</v>
      </c>
      <c r="N3346" s="2" t="e">
        <v>#N/A</v>
      </c>
      <c r="O3346" s="2" t="e">
        <v>#N/A</v>
      </c>
      <c r="P3346" s="2" t="e">
        <v>#N/A</v>
      </c>
      <c r="Q3346" s="2" t="e">
        <v>#N/A</v>
      </c>
      <c r="R3346" s="2" t="e">
        <v>#N/A</v>
      </c>
      <c r="S3346" s="2" t="e">
        <v>#N/A</v>
      </c>
      <c r="T3346" s="2" t="e">
        <v>#N/A</v>
      </c>
      <c r="U3346" s="52" t="e">
        <v>#N/A</v>
      </c>
      <c r="X3346" s="51"/>
      <c r="Y3346" s="51"/>
    </row>
    <row r="3347" spans="1:25" x14ac:dyDescent="0.25">
      <c r="A3347" s="2" t="s">
        <v>0</v>
      </c>
      <c r="B3347" s="2" t="s">
        <v>1</v>
      </c>
      <c r="C3347" s="2" t="s">
        <v>2</v>
      </c>
      <c r="D3347" s="2">
        <v>2882290</v>
      </c>
      <c r="E3347" s="2">
        <v>2883339</v>
      </c>
      <c r="F3347" s="2" t="s">
        <v>3</v>
      </c>
      <c r="G3347" s="2" t="s">
        <v>4</v>
      </c>
      <c r="H3347" s="2">
        <v>0</v>
      </c>
      <c r="I3347" s="2" t="s">
        <v>7610</v>
      </c>
      <c r="J3347" s="2" t="s">
        <v>3213</v>
      </c>
      <c r="K3347" s="2">
        <v>0</v>
      </c>
      <c r="L3347" s="2">
        <v>-0.58583520973493597</v>
      </c>
      <c r="M3347" s="2">
        <v>-4.7550163194447499E-2</v>
      </c>
      <c r="N3347" s="2">
        <v>-0.45038744657888202</v>
      </c>
      <c r="O3347" s="2">
        <v>-0.42295679824349097</v>
      </c>
      <c r="P3347" s="2">
        <v>-0.425855442728441</v>
      </c>
      <c r="Q3347" s="2">
        <v>-0.403397793831545</v>
      </c>
      <c r="R3347" s="2">
        <v>-0.49188615204958802</v>
      </c>
      <c r="S3347" s="2">
        <v>-0.13360086139168201</v>
      </c>
      <c r="T3347" s="2">
        <v>0.17823489770907699</v>
      </c>
      <c r="U3347" s="52" t="s">
        <v>9208</v>
      </c>
      <c r="X3347" s="51"/>
      <c r="Y3347" s="51"/>
    </row>
    <row r="3348" spans="1:25" x14ac:dyDescent="0.25">
      <c r="A3348" s="2" t="s">
        <v>0</v>
      </c>
      <c r="B3348" s="2" t="s">
        <v>6</v>
      </c>
      <c r="C3348" s="2" t="s">
        <v>7</v>
      </c>
      <c r="D3348" s="2">
        <v>2882841</v>
      </c>
      <c r="E3348" s="2">
        <v>2882862</v>
      </c>
      <c r="F3348" s="2">
        <v>48.3</v>
      </c>
      <c r="G3348" s="2" t="s">
        <v>5</v>
      </c>
      <c r="H3348" s="2" t="s">
        <v>3</v>
      </c>
      <c r="I3348" s="2" t="s">
        <v>56</v>
      </c>
      <c r="J3348" s="2" t="s">
        <v>3214</v>
      </c>
      <c r="K3348" s="2">
        <v>0</v>
      </c>
      <c r="L3348" s="2" t="e">
        <v>#N/A</v>
      </c>
      <c r="M3348" s="2" t="e">
        <v>#N/A</v>
      </c>
      <c r="N3348" s="2" t="e">
        <v>#N/A</v>
      </c>
      <c r="O3348" s="2" t="e">
        <v>#N/A</v>
      </c>
      <c r="P3348" s="2" t="e">
        <v>#N/A</v>
      </c>
      <c r="Q3348" s="2" t="e">
        <v>#N/A</v>
      </c>
      <c r="R3348" s="2" t="e">
        <v>#N/A</v>
      </c>
      <c r="S3348" s="2" t="e">
        <v>#N/A</v>
      </c>
      <c r="T3348" s="2" t="e">
        <v>#N/A</v>
      </c>
      <c r="U3348" s="52" t="e">
        <v>#N/A</v>
      </c>
      <c r="X3348" s="51"/>
      <c r="Y3348" s="51"/>
    </row>
    <row r="3349" spans="1:25" x14ac:dyDescent="0.25">
      <c r="A3349" s="2" t="s">
        <v>0</v>
      </c>
      <c r="B3349" s="2" t="s">
        <v>1</v>
      </c>
      <c r="C3349" s="2" t="s">
        <v>2</v>
      </c>
      <c r="D3349" s="2">
        <v>2883342</v>
      </c>
      <c r="E3349" s="2">
        <v>2884334</v>
      </c>
      <c r="F3349" s="2" t="s">
        <v>3</v>
      </c>
      <c r="G3349" s="2" t="s">
        <v>4</v>
      </c>
      <c r="H3349" s="2">
        <v>0</v>
      </c>
      <c r="I3349" s="2" t="s">
        <v>7611</v>
      </c>
      <c r="J3349" s="2" t="s">
        <v>3215</v>
      </c>
      <c r="K3349" s="2">
        <v>0</v>
      </c>
      <c r="L3349" s="2">
        <v>-0.69628078372218805</v>
      </c>
      <c r="M3349" s="2">
        <v>-0.13228190454663799</v>
      </c>
      <c r="N3349" s="2">
        <v>-0.13427186508774699</v>
      </c>
      <c r="O3349" s="2">
        <v>-0.11825248210825701</v>
      </c>
      <c r="P3349" s="2">
        <v>-0.80833400810514</v>
      </c>
      <c r="Q3349" s="2">
        <v>6.9502170048672002E-3</v>
      </c>
      <c r="R3349" s="2">
        <v>-0.92436610580789202</v>
      </c>
      <c r="S3349" s="2">
        <v>0.17513077667234001</v>
      </c>
      <c r="T3349" s="2">
        <v>0.4133413790139</v>
      </c>
      <c r="U3349" s="52" t="s">
        <v>10780</v>
      </c>
      <c r="X3349" s="51"/>
      <c r="Y3349" s="51"/>
    </row>
    <row r="3350" spans="1:25" x14ac:dyDescent="0.25">
      <c r="A3350" s="2" t="s">
        <v>0</v>
      </c>
      <c r="B3350" s="2" t="s">
        <v>6</v>
      </c>
      <c r="C3350" s="2" t="s">
        <v>7</v>
      </c>
      <c r="D3350" s="2">
        <v>2883750</v>
      </c>
      <c r="E3350" s="2">
        <v>2883771</v>
      </c>
      <c r="F3350" s="2">
        <v>51.8</v>
      </c>
      <c r="G3350" s="2" t="s">
        <v>5</v>
      </c>
      <c r="H3350" s="2" t="s">
        <v>3</v>
      </c>
      <c r="I3350" s="2" t="s">
        <v>89</v>
      </c>
      <c r="J3350" s="2" t="s">
        <v>3216</v>
      </c>
      <c r="K3350" s="2">
        <v>0</v>
      </c>
      <c r="L3350" s="2" t="e">
        <v>#N/A</v>
      </c>
      <c r="M3350" s="2" t="e">
        <v>#N/A</v>
      </c>
      <c r="N3350" s="2" t="e">
        <v>#N/A</v>
      </c>
      <c r="O3350" s="2" t="e">
        <v>#N/A</v>
      </c>
      <c r="P3350" s="2" t="e">
        <v>#N/A</v>
      </c>
      <c r="Q3350" s="2" t="e">
        <v>#N/A</v>
      </c>
      <c r="R3350" s="2" t="e">
        <v>#N/A</v>
      </c>
      <c r="S3350" s="2" t="e">
        <v>#N/A</v>
      </c>
      <c r="T3350" s="2" t="e">
        <v>#N/A</v>
      </c>
      <c r="U3350" s="52" t="e">
        <v>#N/A</v>
      </c>
      <c r="X3350" s="51"/>
      <c r="Y3350" s="51"/>
    </row>
    <row r="3351" spans="1:25" x14ac:dyDescent="0.25">
      <c r="A3351" s="2" t="s">
        <v>0</v>
      </c>
      <c r="B3351" s="2" t="s">
        <v>1</v>
      </c>
      <c r="C3351" s="2" t="s">
        <v>2</v>
      </c>
      <c r="D3351" s="2">
        <v>2884611</v>
      </c>
      <c r="E3351" s="2">
        <v>2886362</v>
      </c>
      <c r="F3351" s="2" t="s">
        <v>3</v>
      </c>
      <c r="G3351" s="2" t="s">
        <v>4</v>
      </c>
      <c r="H3351" s="2">
        <v>0</v>
      </c>
      <c r="I3351" s="2" t="s">
        <v>7612</v>
      </c>
      <c r="J3351" s="2" t="s">
        <v>3217</v>
      </c>
      <c r="K3351" s="2">
        <v>0</v>
      </c>
      <c r="L3351" s="2">
        <v>-0.43136862182480901</v>
      </c>
      <c r="M3351" s="2">
        <v>-0.10692953062865</v>
      </c>
      <c r="N3351" s="2">
        <v>-0.315861248884373</v>
      </c>
      <c r="O3351" s="2">
        <v>-0.19366934681623901</v>
      </c>
      <c r="P3351" s="2">
        <v>-0.92145129370637602</v>
      </c>
      <c r="Q3351" s="2">
        <v>-0.24851744644416199</v>
      </c>
      <c r="R3351" s="2">
        <v>-0.35645569933117599</v>
      </c>
      <c r="S3351" s="2">
        <v>0.24237980629173</v>
      </c>
      <c r="T3351" s="2">
        <v>-0.54495199906733804</v>
      </c>
      <c r="U3351" s="52" t="s">
        <v>9842</v>
      </c>
      <c r="X3351" s="51"/>
      <c r="Y3351" s="51"/>
    </row>
    <row r="3352" spans="1:25" x14ac:dyDescent="0.25">
      <c r="A3352" s="2" t="s">
        <v>0</v>
      </c>
      <c r="B3352" s="2" t="s">
        <v>1</v>
      </c>
      <c r="C3352" s="2" t="s">
        <v>2</v>
      </c>
      <c r="D3352" s="2">
        <v>2886373</v>
      </c>
      <c r="E3352" s="2">
        <v>2889795</v>
      </c>
      <c r="F3352" s="2" t="s">
        <v>3</v>
      </c>
      <c r="G3352" s="2" t="s">
        <v>4</v>
      </c>
      <c r="H3352" s="2">
        <v>0</v>
      </c>
      <c r="I3352" s="2" t="s">
        <v>7613</v>
      </c>
      <c r="J3352" s="2" t="s">
        <v>3218</v>
      </c>
      <c r="K3352" s="2">
        <v>0</v>
      </c>
      <c r="L3352" s="2">
        <v>-0.485205512422625</v>
      </c>
      <c r="M3352" s="2">
        <v>-0.61158173175489505</v>
      </c>
      <c r="N3352" s="2">
        <v>-0.71062398220150103</v>
      </c>
      <c r="O3352" s="2">
        <v>-0.570189308026814</v>
      </c>
      <c r="P3352" s="2">
        <v>-0.99929248133097404</v>
      </c>
      <c r="Q3352" s="2">
        <v>-0.53688632552654902</v>
      </c>
      <c r="R3352" s="2">
        <v>-0.69309510203803604</v>
      </c>
      <c r="S3352" s="2">
        <v>-0.15188526507365999</v>
      </c>
      <c r="T3352" s="2">
        <v>-0.29681012166516202</v>
      </c>
      <c r="U3352" s="52" t="s">
        <v>9069</v>
      </c>
      <c r="X3352" s="51"/>
      <c r="Y3352" s="51"/>
    </row>
    <row r="3353" spans="1:25" x14ac:dyDescent="0.25">
      <c r="A3353" s="2" t="s">
        <v>0</v>
      </c>
      <c r="B3353" s="2" t="s">
        <v>1</v>
      </c>
      <c r="C3353" s="2" t="s">
        <v>2</v>
      </c>
      <c r="D3353" s="2">
        <v>2889795</v>
      </c>
      <c r="E3353" s="2">
        <v>2892449</v>
      </c>
      <c r="F3353" s="2" t="s">
        <v>3</v>
      </c>
      <c r="G3353" s="2" t="s">
        <v>4</v>
      </c>
      <c r="H3353" s="2">
        <v>0</v>
      </c>
      <c r="I3353" s="2" t="s">
        <v>7614</v>
      </c>
      <c r="J3353" s="2" t="s">
        <v>3219</v>
      </c>
      <c r="K3353" s="2">
        <v>0</v>
      </c>
      <c r="L3353" s="2">
        <v>-0.792726648791099</v>
      </c>
      <c r="M3353" s="2">
        <v>-0.69068110501464797</v>
      </c>
      <c r="N3353" s="2">
        <v>-0.93687371756892301</v>
      </c>
      <c r="O3353" s="2">
        <v>-0.27698445682676398</v>
      </c>
      <c r="P3353" s="2">
        <v>-1.32471052975135</v>
      </c>
      <c r="Q3353" s="2">
        <v>-0.88897614681164905</v>
      </c>
      <c r="R3353" s="2">
        <v>-1.2062182364840299</v>
      </c>
      <c r="S3353" s="2">
        <v>-0.68413102501546796</v>
      </c>
      <c r="T3353" s="2">
        <v>-1.4310019493719</v>
      </c>
      <c r="U3353" s="52" t="s">
        <v>10781</v>
      </c>
      <c r="X3353" s="51"/>
      <c r="Y3353" s="51"/>
    </row>
    <row r="3354" spans="1:25" x14ac:dyDescent="0.25">
      <c r="A3354" s="2" t="s">
        <v>0</v>
      </c>
      <c r="B3354" s="2" t="s">
        <v>6</v>
      </c>
      <c r="C3354" s="2" t="s">
        <v>7</v>
      </c>
      <c r="D3354" s="2">
        <v>2891042</v>
      </c>
      <c r="E3354" s="2">
        <v>2891063</v>
      </c>
      <c r="F3354" s="2">
        <v>45.7</v>
      </c>
      <c r="G3354" s="2" t="s">
        <v>4</v>
      </c>
      <c r="H3354" s="2" t="s">
        <v>3</v>
      </c>
      <c r="I3354" s="2" t="s">
        <v>11</v>
      </c>
      <c r="J3354" s="2" t="s">
        <v>3220</v>
      </c>
      <c r="K3354" s="2">
        <v>0</v>
      </c>
      <c r="L3354" s="2" t="e">
        <v>#N/A</v>
      </c>
      <c r="M3354" s="2" t="e">
        <v>#N/A</v>
      </c>
      <c r="N3354" s="2" t="e">
        <v>#N/A</v>
      </c>
      <c r="O3354" s="2" t="e">
        <v>#N/A</v>
      </c>
      <c r="P3354" s="2" t="e">
        <v>#N/A</v>
      </c>
      <c r="Q3354" s="2" t="e">
        <v>#N/A</v>
      </c>
      <c r="R3354" s="2" t="e">
        <v>#N/A</v>
      </c>
      <c r="S3354" s="2" t="e">
        <v>#N/A</v>
      </c>
      <c r="T3354" s="2" t="e">
        <v>#N/A</v>
      </c>
      <c r="U3354" s="52" t="e">
        <v>#N/A</v>
      </c>
      <c r="X3354" s="51"/>
      <c r="Y3354" s="51"/>
    </row>
    <row r="3355" spans="1:25" x14ac:dyDescent="0.25">
      <c r="A3355" s="2" t="s">
        <v>0</v>
      </c>
      <c r="B3355" s="2" t="s">
        <v>1</v>
      </c>
      <c r="C3355" s="2" t="s">
        <v>2</v>
      </c>
      <c r="D3355" s="2">
        <v>2892446</v>
      </c>
      <c r="E3355" s="2">
        <v>2893471</v>
      </c>
      <c r="F3355" s="2" t="s">
        <v>3</v>
      </c>
      <c r="G3355" s="2" t="s">
        <v>5</v>
      </c>
      <c r="H3355" s="2">
        <v>0</v>
      </c>
      <c r="I3355" s="2" t="s">
        <v>7615</v>
      </c>
      <c r="J3355" s="2" t="s">
        <v>3221</v>
      </c>
      <c r="K3355" s="2">
        <v>0</v>
      </c>
      <c r="L3355" s="2">
        <v>-5.4244044593900802E-2</v>
      </c>
      <c r="M3355" s="2">
        <v>0.45682566302670802</v>
      </c>
      <c r="N3355" s="2">
        <v>0.38926983171881102</v>
      </c>
      <c r="O3355" s="2">
        <v>0.59832601367482896</v>
      </c>
      <c r="P3355" s="2">
        <v>-2.9533230315450999E-2</v>
      </c>
      <c r="Q3355" s="2">
        <v>0.515671952098821</v>
      </c>
      <c r="R3355" s="2">
        <v>-0.25100253972714798</v>
      </c>
      <c r="S3355" s="2">
        <v>1.2010852839835</v>
      </c>
      <c r="T3355" s="2">
        <v>0.38399295398413302</v>
      </c>
      <c r="U3355" s="52" t="s">
        <v>9069</v>
      </c>
      <c r="X3355" s="51"/>
      <c r="Y3355" s="51"/>
    </row>
    <row r="3356" spans="1:25" x14ac:dyDescent="0.25">
      <c r="A3356" s="2" t="s">
        <v>0</v>
      </c>
      <c r="B3356" s="2" t="s">
        <v>1</v>
      </c>
      <c r="C3356" s="2" t="s">
        <v>2</v>
      </c>
      <c r="D3356" s="2">
        <v>2893464</v>
      </c>
      <c r="E3356" s="2">
        <v>2894408</v>
      </c>
      <c r="F3356" s="2" t="s">
        <v>3</v>
      </c>
      <c r="G3356" s="2" t="s">
        <v>5</v>
      </c>
      <c r="H3356" s="2">
        <v>0</v>
      </c>
      <c r="I3356" s="2" t="s">
        <v>7616</v>
      </c>
      <c r="J3356" s="2" t="s">
        <v>3222</v>
      </c>
      <c r="K3356" s="2">
        <v>0</v>
      </c>
      <c r="L3356" s="2">
        <v>0.123192694229019</v>
      </c>
      <c r="M3356" s="2">
        <v>-0.19153955253836499</v>
      </c>
      <c r="N3356" s="2">
        <v>-0.16406351206322101</v>
      </c>
      <c r="O3356" s="2">
        <v>0.40354519592254801</v>
      </c>
      <c r="P3356" s="2">
        <v>0.175786561407098</v>
      </c>
      <c r="Q3356" s="2">
        <v>-7.6023236637608294E-2</v>
      </c>
      <c r="R3356" s="2">
        <v>-0.220313244332693</v>
      </c>
      <c r="S3356" s="2">
        <v>0.587801920011224</v>
      </c>
      <c r="T3356" s="2">
        <v>-0.350589698381371</v>
      </c>
      <c r="U3356" s="52" t="s">
        <v>9069</v>
      </c>
      <c r="X3356" s="51"/>
      <c r="Y3356" s="51"/>
    </row>
    <row r="3357" spans="1:25" x14ac:dyDescent="0.25">
      <c r="A3357" s="2" t="s">
        <v>0</v>
      </c>
      <c r="B3357" s="2" t="s">
        <v>1</v>
      </c>
      <c r="C3357" s="2" t="s">
        <v>2</v>
      </c>
      <c r="D3357" s="2">
        <v>2894512</v>
      </c>
      <c r="E3357" s="2">
        <v>2894901</v>
      </c>
      <c r="F3357" s="2" t="s">
        <v>3</v>
      </c>
      <c r="G3357" s="2" t="s">
        <v>4</v>
      </c>
      <c r="H3357" s="2">
        <v>0</v>
      </c>
      <c r="I3357" s="2" t="s">
        <v>7617</v>
      </c>
      <c r="J3357" s="2" t="s">
        <v>3223</v>
      </c>
      <c r="K3357" s="2">
        <v>0</v>
      </c>
      <c r="L3357" s="2">
        <v>-9.3929039061622505E-2</v>
      </c>
      <c r="M3357" s="2">
        <v>-0.34045299520064498</v>
      </c>
      <c r="N3357" s="2">
        <v>-0.57947105964188805</v>
      </c>
      <c r="O3357" s="2">
        <v>0.26506188454776602</v>
      </c>
      <c r="P3357" s="2">
        <v>0.10172977716647801</v>
      </c>
      <c r="Q3357" s="2">
        <v>-1.0936118789114999</v>
      </c>
      <c r="R3357" s="2">
        <v>-1.37906767800907</v>
      </c>
      <c r="S3357" s="2">
        <v>-0.221576298452865</v>
      </c>
      <c r="T3357" s="2">
        <v>-0.40683818697477497</v>
      </c>
      <c r="U3357" s="52" t="s">
        <v>9069</v>
      </c>
      <c r="X3357" s="51"/>
      <c r="Y3357" s="51"/>
    </row>
    <row r="3358" spans="1:25" x14ac:dyDescent="0.25">
      <c r="A3358" s="2" t="s">
        <v>0</v>
      </c>
      <c r="B3358" s="2" t="s">
        <v>6</v>
      </c>
      <c r="C3358" s="2" t="s">
        <v>7</v>
      </c>
      <c r="D3358" s="2">
        <v>2894699</v>
      </c>
      <c r="E3358" s="2">
        <v>2894720</v>
      </c>
      <c r="F3358" s="2">
        <v>48.3</v>
      </c>
      <c r="G3358" s="2" t="s">
        <v>4</v>
      </c>
      <c r="H3358" s="2" t="s">
        <v>3</v>
      </c>
      <c r="I3358" s="2" t="s">
        <v>11</v>
      </c>
      <c r="J3358" s="2" t="s">
        <v>3224</v>
      </c>
      <c r="K3358" s="2">
        <v>0</v>
      </c>
      <c r="L3358" s="2" t="e">
        <v>#N/A</v>
      </c>
      <c r="M3358" s="2" t="e">
        <v>#N/A</v>
      </c>
      <c r="N3358" s="2" t="e">
        <v>#N/A</v>
      </c>
      <c r="O3358" s="2" t="e">
        <v>#N/A</v>
      </c>
      <c r="P3358" s="2" t="e">
        <v>#N/A</v>
      </c>
      <c r="Q3358" s="2" t="e">
        <v>#N/A</v>
      </c>
      <c r="R3358" s="2" t="e">
        <v>#N/A</v>
      </c>
      <c r="S3358" s="2" t="e">
        <v>#N/A</v>
      </c>
      <c r="T3358" s="2" t="e">
        <v>#N/A</v>
      </c>
      <c r="U3358" s="52" t="e">
        <v>#N/A</v>
      </c>
      <c r="X3358" s="51"/>
      <c r="Y3358" s="51"/>
    </row>
    <row r="3359" spans="1:25" x14ac:dyDescent="0.25">
      <c r="A3359" s="2" t="s">
        <v>0</v>
      </c>
      <c r="B3359" s="2" t="s">
        <v>1</v>
      </c>
      <c r="C3359" s="2" t="s">
        <v>2</v>
      </c>
      <c r="D3359" s="2">
        <v>2894893</v>
      </c>
      <c r="E3359" s="2">
        <v>2895960</v>
      </c>
      <c r="F3359" s="2" t="s">
        <v>3</v>
      </c>
      <c r="G3359" s="2" t="s">
        <v>5</v>
      </c>
      <c r="H3359" s="2">
        <v>0</v>
      </c>
      <c r="I3359" s="2" t="s">
        <v>7618</v>
      </c>
      <c r="J3359" s="2" t="s">
        <v>3225</v>
      </c>
      <c r="K3359" s="2">
        <v>0</v>
      </c>
      <c r="L3359" s="2">
        <v>0.224556322727166</v>
      </c>
      <c r="M3359" s="2">
        <v>-0.218902956501276</v>
      </c>
      <c r="N3359" s="2">
        <v>0.27222780705976601</v>
      </c>
      <c r="O3359" s="2">
        <v>0.105761686157823</v>
      </c>
      <c r="P3359" s="2">
        <v>-6.3007008941955406E-2</v>
      </c>
      <c r="Q3359" s="2">
        <v>0.42761176268780199</v>
      </c>
      <c r="R3359" s="2">
        <v>0.36051244272834798</v>
      </c>
      <c r="S3359" s="2">
        <v>0.28211382337457602</v>
      </c>
      <c r="T3359" s="2">
        <v>0.22615707696391399</v>
      </c>
      <c r="U3359" s="52" t="s">
        <v>10782</v>
      </c>
      <c r="X3359" s="51"/>
      <c r="Y3359" s="51"/>
    </row>
    <row r="3360" spans="1:25" x14ac:dyDescent="0.25">
      <c r="A3360" s="2" t="s">
        <v>0</v>
      </c>
      <c r="B3360" s="2" t="s">
        <v>1</v>
      </c>
      <c r="C3360" s="2" t="s">
        <v>2</v>
      </c>
      <c r="D3360" s="2">
        <v>2896013</v>
      </c>
      <c r="E3360" s="2">
        <v>2897803</v>
      </c>
      <c r="F3360" s="2" t="s">
        <v>3</v>
      </c>
      <c r="G3360" s="2" t="s">
        <v>5</v>
      </c>
      <c r="H3360" s="2">
        <v>0</v>
      </c>
      <c r="I3360" s="2" t="s">
        <v>7619</v>
      </c>
      <c r="J3360" s="2" t="s">
        <v>3226</v>
      </c>
      <c r="K3360" s="2">
        <v>0</v>
      </c>
      <c r="L3360" s="2">
        <v>0.29580012276468898</v>
      </c>
      <c r="M3360" s="2">
        <v>-0.34113356375195703</v>
      </c>
      <c r="N3360" s="2">
        <v>-0.142012800090523</v>
      </c>
      <c r="O3360" s="2">
        <v>5.9663498709929798E-2</v>
      </c>
      <c r="P3360" s="2">
        <v>0.111698270357458</v>
      </c>
      <c r="Q3360" s="2">
        <v>0.100445609504829</v>
      </c>
      <c r="R3360" s="2">
        <v>0.27912670939183898</v>
      </c>
      <c r="S3360" s="2">
        <v>1.5832845905193502E-2</v>
      </c>
      <c r="T3360" s="2">
        <v>0.15441547673136</v>
      </c>
      <c r="U3360" s="52" t="s">
        <v>10783</v>
      </c>
      <c r="X3360" s="51"/>
      <c r="Y3360" s="51"/>
    </row>
    <row r="3361" spans="1:25" x14ac:dyDescent="0.25">
      <c r="A3361" s="2" t="s">
        <v>0</v>
      </c>
      <c r="B3361" s="2" t="s">
        <v>1</v>
      </c>
      <c r="C3361" s="2" t="s">
        <v>2</v>
      </c>
      <c r="D3361" s="2">
        <v>2898043</v>
      </c>
      <c r="E3361" s="2">
        <v>2898783</v>
      </c>
      <c r="F3361" s="2" t="s">
        <v>3</v>
      </c>
      <c r="G3361" s="2" t="s">
        <v>4</v>
      </c>
      <c r="H3361" s="2">
        <v>0</v>
      </c>
      <c r="I3361" s="2" t="s">
        <v>7620</v>
      </c>
      <c r="J3361" s="2" t="s">
        <v>3227</v>
      </c>
      <c r="K3361" s="2">
        <v>0</v>
      </c>
      <c r="L3361" s="2">
        <v>-0.79206001758959399</v>
      </c>
      <c r="M3361" s="2">
        <v>-0.68946812377220601</v>
      </c>
      <c r="N3361" s="2">
        <v>-0.86585187688613996</v>
      </c>
      <c r="O3361" s="2">
        <v>-0.38545727556798998</v>
      </c>
      <c r="P3361" s="2">
        <v>-1.01095184674144</v>
      </c>
      <c r="Q3361" s="2">
        <v>-0.57659754723885304</v>
      </c>
      <c r="R3361" s="2">
        <v>-1.0422160325466501</v>
      </c>
      <c r="S3361" s="2">
        <v>-0.75023922981726898</v>
      </c>
      <c r="T3361" s="2">
        <v>0.15909488382249701</v>
      </c>
      <c r="U3361" s="52" t="s">
        <v>10784</v>
      </c>
      <c r="X3361" s="51"/>
      <c r="Y3361" s="51"/>
    </row>
    <row r="3362" spans="1:25" x14ac:dyDescent="0.25">
      <c r="A3362" s="2" t="s">
        <v>0</v>
      </c>
      <c r="B3362" s="2" t="s">
        <v>1</v>
      </c>
      <c r="C3362" s="2" t="s">
        <v>2</v>
      </c>
      <c r="D3362" s="2">
        <v>2898806</v>
      </c>
      <c r="E3362" s="2">
        <v>2899309</v>
      </c>
      <c r="F3362" s="2" t="s">
        <v>3</v>
      </c>
      <c r="G3362" s="2" t="s">
        <v>4</v>
      </c>
      <c r="H3362" s="2">
        <v>0</v>
      </c>
      <c r="I3362" s="2" t="s">
        <v>7621</v>
      </c>
      <c r="J3362" s="2" t="s">
        <v>3228</v>
      </c>
      <c r="K3362" s="2">
        <v>0</v>
      </c>
      <c r="L3362" s="2">
        <v>-0.86450435813351501</v>
      </c>
      <c r="M3362" s="2">
        <v>-1.34282176048593</v>
      </c>
      <c r="N3362" s="2">
        <v>-1.5415026681044299</v>
      </c>
      <c r="O3362" s="2">
        <v>-0.118985027453916</v>
      </c>
      <c r="P3362" s="2">
        <v>-0.95727284765853904</v>
      </c>
      <c r="Q3362" s="2">
        <v>-1.36574460665951</v>
      </c>
      <c r="R3362" s="2">
        <v>-1.48232228335306</v>
      </c>
      <c r="S3362" s="2">
        <v>-0.91692053228669601</v>
      </c>
      <c r="T3362" s="2">
        <v>-1.0370454705128</v>
      </c>
      <c r="U3362" s="52" t="s">
        <v>9069</v>
      </c>
      <c r="X3362" s="51"/>
      <c r="Y3362" s="51"/>
    </row>
    <row r="3363" spans="1:25" x14ac:dyDescent="0.25">
      <c r="A3363" s="2" t="s">
        <v>0</v>
      </c>
      <c r="B3363" s="2" t="s">
        <v>1</v>
      </c>
      <c r="C3363" s="2" t="s">
        <v>2</v>
      </c>
      <c r="D3363" s="2">
        <v>2899339</v>
      </c>
      <c r="E3363" s="2">
        <v>2900220</v>
      </c>
      <c r="F3363" s="2" t="s">
        <v>3</v>
      </c>
      <c r="G3363" s="2" t="s">
        <v>4</v>
      </c>
      <c r="H3363" s="2">
        <v>0</v>
      </c>
      <c r="I3363" s="2" t="s">
        <v>7622</v>
      </c>
      <c r="J3363" s="2" t="s">
        <v>3229</v>
      </c>
      <c r="K3363" s="2">
        <v>0</v>
      </c>
      <c r="L3363" s="2">
        <v>-0.46928667821307801</v>
      </c>
      <c r="M3363" s="2">
        <v>-1.13279454202536</v>
      </c>
      <c r="N3363" s="2">
        <v>-1.0804089770715699</v>
      </c>
      <c r="O3363" s="2">
        <v>0.72359779299895399</v>
      </c>
      <c r="P3363" s="2">
        <v>-0.68772163969661204</v>
      </c>
      <c r="Q3363" s="2">
        <v>-1.07540222629033</v>
      </c>
      <c r="R3363" s="2">
        <v>-1.2374386736476499</v>
      </c>
      <c r="S3363" s="2">
        <v>-0.23617874281321399</v>
      </c>
      <c r="T3363" s="2">
        <v>-1.0360685107816701</v>
      </c>
      <c r="U3363" s="52" t="s">
        <v>10785</v>
      </c>
      <c r="X3363" s="51"/>
      <c r="Y3363" s="51"/>
    </row>
    <row r="3364" spans="1:25" x14ac:dyDescent="0.25">
      <c r="A3364" s="2" t="s">
        <v>0</v>
      </c>
      <c r="B3364" s="2" t="s">
        <v>1</v>
      </c>
      <c r="C3364" s="2" t="s">
        <v>2</v>
      </c>
      <c r="D3364" s="2">
        <v>2900226</v>
      </c>
      <c r="E3364" s="2">
        <v>2900690</v>
      </c>
      <c r="F3364" s="2" t="s">
        <v>3</v>
      </c>
      <c r="G3364" s="2" t="s">
        <v>5</v>
      </c>
      <c r="H3364" s="2">
        <v>0</v>
      </c>
      <c r="I3364" s="2" t="s">
        <v>7623</v>
      </c>
      <c r="J3364" s="2" t="s">
        <v>3230</v>
      </c>
      <c r="K3364" s="2">
        <v>0</v>
      </c>
      <c r="L3364" s="2">
        <v>0.11595543115375601</v>
      </c>
      <c r="M3364" s="2">
        <v>-0.65469891163371097</v>
      </c>
      <c r="N3364" s="2">
        <v>-0.50668022100253995</v>
      </c>
      <c r="O3364" s="2">
        <v>-0.30493626653221501</v>
      </c>
      <c r="P3364" s="2">
        <v>-0.25079767723471003</v>
      </c>
      <c r="Q3364" s="2">
        <v>-0.69395053439663401</v>
      </c>
      <c r="R3364" s="2">
        <v>-1.34963042676158</v>
      </c>
      <c r="S3364" s="2">
        <v>-1.5107618530140201</v>
      </c>
      <c r="T3364" s="2">
        <v>-1.3035555603068101</v>
      </c>
      <c r="U3364" s="52" t="s">
        <v>9070</v>
      </c>
      <c r="X3364" s="51"/>
      <c r="Y3364" s="51"/>
    </row>
    <row r="3365" spans="1:25" x14ac:dyDescent="0.25">
      <c r="A3365" s="2" t="s">
        <v>0</v>
      </c>
      <c r="B3365" s="2" t="s">
        <v>1</v>
      </c>
      <c r="C3365" s="2" t="s">
        <v>2</v>
      </c>
      <c r="D3365" s="2">
        <v>2900918</v>
      </c>
      <c r="E3365" s="2">
        <v>2902507</v>
      </c>
      <c r="F3365" s="2" t="s">
        <v>3</v>
      </c>
      <c r="G3365" s="2" t="s">
        <v>4</v>
      </c>
      <c r="H3365" s="2">
        <v>0</v>
      </c>
      <c r="I3365" s="2" t="s">
        <v>7624</v>
      </c>
      <c r="J3365" s="2" t="s">
        <v>3231</v>
      </c>
      <c r="K3365" s="2">
        <v>0</v>
      </c>
      <c r="L3365" s="2">
        <v>0.207799151049785</v>
      </c>
      <c r="M3365" s="2">
        <v>0.51312203855502803</v>
      </c>
      <c r="N3365" s="2">
        <v>-0.13593527916411099</v>
      </c>
      <c r="O3365" s="2">
        <v>-5.9544983506504098E-2</v>
      </c>
      <c r="P3365" s="2">
        <v>0.115650834803168</v>
      </c>
      <c r="Q3365" s="2">
        <v>-0.15835616680290299</v>
      </c>
      <c r="R3365" s="2">
        <v>0.64128325638330896</v>
      </c>
      <c r="S3365" s="2">
        <v>-0.43762048847774898</v>
      </c>
      <c r="T3365" s="2">
        <v>0.95698321400311603</v>
      </c>
      <c r="U3365" s="52" t="s">
        <v>9069</v>
      </c>
      <c r="X3365" s="51"/>
      <c r="Y3365" s="51"/>
    </row>
    <row r="3366" spans="1:25" x14ac:dyDescent="0.25">
      <c r="A3366" s="2" t="s">
        <v>0</v>
      </c>
      <c r="B3366" s="2" t="s">
        <v>1</v>
      </c>
      <c r="C3366" s="2" t="s">
        <v>2</v>
      </c>
      <c r="D3366" s="2">
        <v>2902509</v>
      </c>
      <c r="E3366" s="2">
        <v>2903531</v>
      </c>
      <c r="F3366" s="2" t="s">
        <v>3</v>
      </c>
      <c r="G3366" s="2" t="s">
        <v>5</v>
      </c>
      <c r="H3366" s="2">
        <v>0</v>
      </c>
      <c r="I3366" s="2" t="s">
        <v>7625</v>
      </c>
      <c r="J3366" s="2" t="s">
        <v>3232</v>
      </c>
      <c r="K3366" s="2">
        <v>0</v>
      </c>
      <c r="L3366" s="2">
        <v>2.6395033613446302</v>
      </c>
      <c r="M3366" s="2">
        <v>-0.36444123281303797</v>
      </c>
      <c r="N3366" s="2">
        <v>2.3708806328867</v>
      </c>
      <c r="O3366" s="2">
        <v>-0.42709259207210898</v>
      </c>
      <c r="P3366" s="2">
        <v>-1.75994121105687</v>
      </c>
      <c r="Q3366" s="2">
        <v>-0.50584902484762995</v>
      </c>
      <c r="R3366" s="2">
        <v>2.1578106416665901</v>
      </c>
      <c r="S3366" s="2">
        <v>-0.222717637946765</v>
      </c>
      <c r="T3366" s="2">
        <v>5.0524557070207997E-2</v>
      </c>
      <c r="U3366" s="52" t="s">
        <v>9069</v>
      </c>
      <c r="X3366" s="51"/>
      <c r="Y3366" s="51"/>
    </row>
    <row r="3367" spans="1:25" x14ac:dyDescent="0.25">
      <c r="A3367" s="2" t="s">
        <v>0</v>
      </c>
      <c r="B3367" s="2" t="s">
        <v>6</v>
      </c>
      <c r="C3367" s="2" t="s">
        <v>7</v>
      </c>
      <c r="D3367" s="2">
        <v>2903515</v>
      </c>
      <c r="E3367" s="2">
        <v>2903536</v>
      </c>
      <c r="F3367" s="2">
        <v>50.9</v>
      </c>
      <c r="G3367" s="2" t="s">
        <v>4</v>
      </c>
      <c r="H3367" s="2" t="s">
        <v>3</v>
      </c>
      <c r="I3367" s="2" t="s">
        <v>11</v>
      </c>
      <c r="J3367" s="2" t="s">
        <v>3233</v>
      </c>
      <c r="K3367" s="2">
        <v>0</v>
      </c>
      <c r="L3367" s="2" t="e">
        <v>#N/A</v>
      </c>
      <c r="M3367" s="2" t="e">
        <v>#N/A</v>
      </c>
      <c r="N3367" s="2" t="e">
        <v>#N/A</v>
      </c>
      <c r="O3367" s="2" t="e">
        <v>#N/A</v>
      </c>
      <c r="P3367" s="2" t="e">
        <v>#N/A</v>
      </c>
      <c r="Q3367" s="2" t="e">
        <v>#N/A</v>
      </c>
      <c r="R3367" s="2" t="e">
        <v>#N/A</v>
      </c>
      <c r="S3367" s="2" t="e">
        <v>#N/A</v>
      </c>
      <c r="T3367" s="2" t="e">
        <v>#N/A</v>
      </c>
      <c r="U3367" s="52" t="e">
        <v>#N/A</v>
      </c>
      <c r="X3367" s="51"/>
      <c r="Y3367" s="51"/>
    </row>
    <row r="3368" spans="1:25" x14ac:dyDescent="0.25">
      <c r="A3368" s="2" t="s">
        <v>0</v>
      </c>
      <c r="B3368" s="2" t="s">
        <v>1</v>
      </c>
      <c r="C3368" s="2" t="s">
        <v>2</v>
      </c>
      <c r="D3368" s="2">
        <v>2903639</v>
      </c>
      <c r="E3368" s="2">
        <v>2904541</v>
      </c>
      <c r="F3368" s="2" t="s">
        <v>3</v>
      </c>
      <c r="G3368" s="2" t="s">
        <v>4</v>
      </c>
      <c r="H3368" s="2">
        <v>0</v>
      </c>
      <c r="I3368" s="2" t="s">
        <v>7626</v>
      </c>
      <c r="J3368" s="2" t="s">
        <v>3234</v>
      </c>
      <c r="K3368" s="2">
        <v>0</v>
      </c>
      <c r="L3368" s="2">
        <v>1.96443310136259</v>
      </c>
      <c r="M3368" s="2">
        <v>-0.201881755555084</v>
      </c>
      <c r="N3368" s="2">
        <v>1.88978945369905</v>
      </c>
      <c r="O3368" s="2">
        <v>0.55613449265697201</v>
      </c>
      <c r="P3368" s="2">
        <v>-0.78782205955015905</v>
      </c>
      <c r="Q3368" s="2">
        <v>-0.14964191848508401</v>
      </c>
      <c r="R3368" s="2">
        <v>1.8438511348600599</v>
      </c>
      <c r="S3368" s="2">
        <v>-0.23386409929894</v>
      </c>
      <c r="T3368" s="2">
        <v>-0.41442502084703398</v>
      </c>
      <c r="U3368" s="52" t="s">
        <v>10786</v>
      </c>
      <c r="X3368" s="51"/>
      <c r="Y3368" s="51"/>
    </row>
    <row r="3369" spans="1:25" x14ac:dyDescent="0.25">
      <c r="A3369" s="2" t="s">
        <v>0</v>
      </c>
      <c r="B3369" s="2" t="s">
        <v>1</v>
      </c>
      <c r="C3369" s="2" t="s">
        <v>2</v>
      </c>
      <c r="D3369" s="2">
        <v>2904821</v>
      </c>
      <c r="E3369" s="2">
        <v>2906092</v>
      </c>
      <c r="F3369" s="2" t="s">
        <v>3</v>
      </c>
      <c r="G3369" s="2" t="s">
        <v>5</v>
      </c>
      <c r="H3369" s="2">
        <v>0</v>
      </c>
      <c r="I3369" s="2" t="s">
        <v>7627</v>
      </c>
      <c r="J3369" s="2" t="s">
        <v>3235</v>
      </c>
      <c r="K3369" s="2">
        <v>0</v>
      </c>
      <c r="L3369" s="2">
        <v>-0.21881088087623801</v>
      </c>
      <c r="M3369" s="2">
        <v>6.7361649796850095E-2</v>
      </c>
      <c r="N3369" s="2">
        <v>-7.6048621588859597E-2</v>
      </c>
      <c r="O3369" s="2">
        <v>-0.41400484190256198</v>
      </c>
      <c r="P3369" s="2">
        <v>-0.397193458984685</v>
      </c>
      <c r="Q3369" s="2">
        <v>-9.1881371862602798E-2</v>
      </c>
      <c r="R3369" s="2">
        <v>-0.111977966359114</v>
      </c>
      <c r="S3369" s="2">
        <v>-0.30025407871542198</v>
      </c>
      <c r="T3369" s="2">
        <v>-0.74315242970168605</v>
      </c>
      <c r="U3369" s="52" t="s">
        <v>10787</v>
      </c>
      <c r="X3369" s="51"/>
      <c r="Y3369" s="51"/>
    </row>
    <row r="3370" spans="1:25" x14ac:dyDescent="0.25">
      <c r="A3370" s="2" t="s">
        <v>0</v>
      </c>
      <c r="B3370" s="2" t="s">
        <v>1</v>
      </c>
      <c r="C3370" s="2" t="s">
        <v>2</v>
      </c>
      <c r="D3370" s="2">
        <v>2906089</v>
      </c>
      <c r="E3370" s="2">
        <v>2906763</v>
      </c>
      <c r="F3370" s="2" t="s">
        <v>3</v>
      </c>
      <c r="G3370" s="2" t="s">
        <v>5</v>
      </c>
      <c r="H3370" s="2">
        <v>0</v>
      </c>
      <c r="I3370" s="2" t="s">
        <v>7628</v>
      </c>
      <c r="J3370" s="2" t="s">
        <v>3236</v>
      </c>
      <c r="K3370" s="2">
        <v>0</v>
      </c>
      <c r="L3370" s="2">
        <v>-0.10152140965916601</v>
      </c>
      <c r="M3370" s="2">
        <v>0.21053726233568301</v>
      </c>
      <c r="N3370" s="2">
        <v>-5.5763362732882599E-2</v>
      </c>
      <c r="O3370" s="2">
        <v>-6.7259161518418195E-2</v>
      </c>
      <c r="P3370" s="2">
        <v>0.16349069982718101</v>
      </c>
      <c r="Q3370" s="2">
        <v>-0.15771956039307</v>
      </c>
      <c r="R3370" s="2">
        <v>0.49464118426582399</v>
      </c>
      <c r="S3370" s="2">
        <v>-2.7966444840442001E-2</v>
      </c>
      <c r="T3370" s="2">
        <v>-0.100135825914014</v>
      </c>
      <c r="U3370" s="52" t="s">
        <v>9566</v>
      </c>
      <c r="X3370" s="51"/>
      <c r="Y3370" s="51"/>
    </row>
    <row r="3371" spans="1:25" x14ac:dyDescent="0.25">
      <c r="A3371" s="2" t="s">
        <v>0</v>
      </c>
      <c r="B3371" s="2" t="s">
        <v>1</v>
      </c>
      <c r="C3371" s="2" t="s">
        <v>2</v>
      </c>
      <c r="D3371" s="2">
        <v>2906814</v>
      </c>
      <c r="E3371" s="2">
        <v>2907740</v>
      </c>
      <c r="F3371" s="2" t="s">
        <v>3</v>
      </c>
      <c r="G3371" s="2" t="s">
        <v>4</v>
      </c>
      <c r="H3371" s="2">
        <v>0</v>
      </c>
      <c r="I3371" s="2" t="s">
        <v>7629</v>
      </c>
      <c r="J3371" s="2" t="s">
        <v>3237</v>
      </c>
      <c r="K3371" s="2">
        <v>0</v>
      </c>
      <c r="L3371" s="2">
        <v>-0.13973231665465799</v>
      </c>
      <c r="M3371" s="2">
        <v>-0.20622451064841801</v>
      </c>
      <c r="N3371" s="2">
        <v>5.8553729818518398E-2</v>
      </c>
      <c r="O3371" s="2">
        <v>-8.3634673195651196E-2</v>
      </c>
      <c r="P3371" s="2">
        <v>0.41057609297178699</v>
      </c>
      <c r="Q3371" s="2">
        <v>0.22441766643519501</v>
      </c>
      <c r="R3371" s="2">
        <v>0.33435623340629</v>
      </c>
      <c r="S3371" s="2">
        <v>-2.7811538755608801E-3</v>
      </c>
      <c r="T3371" s="2">
        <v>0.96252770277494903</v>
      </c>
      <c r="U3371" s="52" t="s">
        <v>10788</v>
      </c>
      <c r="X3371" s="51"/>
      <c r="Y3371" s="51"/>
    </row>
    <row r="3372" spans="1:25" x14ac:dyDescent="0.25">
      <c r="A3372" s="2" t="s">
        <v>0</v>
      </c>
      <c r="B3372" s="2" t="s">
        <v>1</v>
      </c>
      <c r="C3372" s="2" t="s">
        <v>2</v>
      </c>
      <c r="D3372" s="2">
        <v>2907826</v>
      </c>
      <c r="E3372" s="2">
        <v>2910198</v>
      </c>
      <c r="F3372" s="2" t="s">
        <v>3</v>
      </c>
      <c r="G3372" s="2" t="s">
        <v>5</v>
      </c>
      <c r="H3372" s="2">
        <v>0</v>
      </c>
      <c r="I3372" s="2" t="s">
        <v>7630</v>
      </c>
      <c r="J3372" s="2" t="s">
        <v>3238</v>
      </c>
      <c r="K3372" s="2">
        <v>0</v>
      </c>
      <c r="L3372" s="2">
        <v>0.123283221921435</v>
      </c>
      <c r="M3372" s="2">
        <v>0.51823104471544001</v>
      </c>
      <c r="N3372" s="2">
        <v>0.231823247503543</v>
      </c>
      <c r="O3372" s="2">
        <v>0.39751871649977</v>
      </c>
      <c r="P3372" s="2">
        <v>-7.9046119848964494E-2</v>
      </c>
      <c r="Q3372" s="2">
        <v>0.27578873970849599</v>
      </c>
      <c r="R3372" s="2">
        <v>-0.183907156550289</v>
      </c>
      <c r="S3372" s="2">
        <v>-8.6579596613933801E-2</v>
      </c>
      <c r="T3372" s="2">
        <v>-0.32708661529405503</v>
      </c>
      <c r="U3372" s="52" t="s">
        <v>10789</v>
      </c>
      <c r="X3372" s="51"/>
      <c r="Y3372" s="51"/>
    </row>
    <row r="3373" spans="1:25" x14ac:dyDescent="0.25">
      <c r="A3373" s="2" t="s">
        <v>0</v>
      </c>
      <c r="B3373" s="2" t="s">
        <v>1</v>
      </c>
      <c r="C3373" s="2" t="s">
        <v>2</v>
      </c>
      <c r="D3373" s="2">
        <v>2910229</v>
      </c>
      <c r="E3373" s="2">
        <v>2910900</v>
      </c>
      <c r="F3373" s="2" t="s">
        <v>3</v>
      </c>
      <c r="G3373" s="2" t="s">
        <v>5</v>
      </c>
      <c r="H3373" s="2">
        <v>0</v>
      </c>
      <c r="I3373" s="2" t="s">
        <v>7631</v>
      </c>
      <c r="J3373" s="2" t="s">
        <v>3239</v>
      </c>
      <c r="K3373" s="2">
        <v>0</v>
      </c>
      <c r="L3373" s="2">
        <v>0.82887982805532801</v>
      </c>
      <c r="M3373" s="2">
        <v>1.4033915082842501</v>
      </c>
      <c r="N3373" s="2">
        <v>0.98638190093299205</v>
      </c>
      <c r="O3373" s="2">
        <v>-0.80501189411058804</v>
      </c>
      <c r="P3373" s="2">
        <v>-0.322698161085688</v>
      </c>
      <c r="Q3373" s="2">
        <v>1.1549364019778301</v>
      </c>
      <c r="R3373" s="2">
        <v>0.41385318299936502</v>
      </c>
      <c r="S3373" s="2">
        <v>-1.0099512516775699</v>
      </c>
      <c r="T3373" s="2">
        <v>-2.46869458739205E-2</v>
      </c>
      <c r="U3373" s="52" t="s">
        <v>10790</v>
      </c>
      <c r="X3373" s="51"/>
      <c r="Y3373" s="51"/>
    </row>
    <row r="3374" spans="1:25" x14ac:dyDescent="0.25">
      <c r="A3374" s="2" t="s">
        <v>0</v>
      </c>
      <c r="B3374" s="2" t="s">
        <v>1</v>
      </c>
      <c r="C3374" s="2" t="s">
        <v>2</v>
      </c>
      <c r="D3374" s="2">
        <v>2911004</v>
      </c>
      <c r="E3374" s="2">
        <v>2912677</v>
      </c>
      <c r="F3374" s="2" t="s">
        <v>3</v>
      </c>
      <c r="G3374" s="2" t="s">
        <v>5</v>
      </c>
      <c r="H3374" s="2">
        <v>0</v>
      </c>
      <c r="I3374" s="2" t="s">
        <v>7632</v>
      </c>
      <c r="J3374" s="2" t="s">
        <v>3240</v>
      </c>
      <c r="K3374" s="2">
        <v>0</v>
      </c>
      <c r="L3374" s="2">
        <v>4.2047359323989397E-2</v>
      </c>
      <c r="M3374" s="2">
        <v>0.267320706170461</v>
      </c>
      <c r="N3374" s="2">
        <v>0.27082225076831001</v>
      </c>
      <c r="O3374" s="2">
        <v>-2.0320782257499601E-2</v>
      </c>
      <c r="P3374" s="2">
        <v>-0.14288536727510401</v>
      </c>
      <c r="Q3374" s="2">
        <v>0.26276436368732797</v>
      </c>
      <c r="R3374" s="2">
        <v>-0.175895003273808</v>
      </c>
      <c r="S3374" s="2">
        <v>-0.62685798309729501</v>
      </c>
      <c r="T3374" s="2">
        <v>4.2159737237799498E-2</v>
      </c>
      <c r="U3374" s="52" t="s">
        <v>10791</v>
      </c>
      <c r="X3374" s="51"/>
      <c r="Y3374" s="51"/>
    </row>
    <row r="3375" spans="1:25" x14ac:dyDescent="0.25">
      <c r="A3375" s="2" t="s">
        <v>0</v>
      </c>
      <c r="B3375" s="2" t="s">
        <v>1</v>
      </c>
      <c r="C3375" s="2" t="s">
        <v>2</v>
      </c>
      <c r="D3375" s="2">
        <v>2912683</v>
      </c>
      <c r="E3375" s="2">
        <v>2914011</v>
      </c>
      <c r="F3375" s="2" t="s">
        <v>3</v>
      </c>
      <c r="G3375" s="2" t="s">
        <v>5</v>
      </c>
      <c r="H3375" s="2">
        <v>0</v>
      </c>
      <c r="I3375" s="2" t="s">
        <v>7633</v>
      </c>
      <c r="J3375" s="2" t="s">
        <v>3241</v>
      </c>
      <c r="K3375" s="2">
        <v>0</v>
      </c>
      <c r="L3375" s="2">
        <v>5.8587473883669403E-2</v>
      </c>
      <c r="M3375" s="2">
        <v>-0.11173031605098201</v>
      </c>
      <c r="N3375" s="2">
        <v>-0.114626504654749</v>
      </c>
      <c r="O3375" s="2">
        <v>-0.64981575445422302</v>
      </c>
      <c r="P3375" s="2">
        <v>-0.65017702766357599</v>
      </c>
      <c r="Q3375" s="2">
        <v>2.0683368248876701E-2</v>
      </c>
      <c r="R3375" s="2">
        <v>-0.38075707069651799</v>
      </c>
      <c r="S3375" s="2">
        <v>-0.73287876463400203</v>
      </c>
      <c r="T3375" s="2">
        <v>-1.1339684841486699</v>
      </c>
      <c r="U3375" s="52" t="s">
        <v>10792</v>
      </c>
      <c r="X3375" s="51"/>
      <c r="Y3375" s="51"/>
    </row>
    <row r="3376" spans="1:25" x14ac:dyDescent="0.25">
      <c r="A3376" s="2" t="s">
        <v>0</v>
      </c>
      <c r="B3376" s="2" t="s">
        <v>1</v>
      </c>
      <c r="C3376" s="2" t="s">
        <v>2</v>
      </c>
      <c r="D3376" s="2">
        <v>2914015</v>
      </c>
      <c r="E3376" s="2">
        <v>2915736</v>
      </c>
      <c r="F3376" s="2" t="s">
        <v>3</v>
      </c>
      <c r="G3376" s="2" t="s">
        <v>5</v>
      </c>
      <c r="H3376" s="2">
        <v>0</v>
      </c>
      <c r="I3376" s="2" t="s">
        <v>7634</v>
      </c>
      <c r="J3376" s="2" t="s">
        <v>3242</v>
      </c>
      <c r="K3376" s="2">
        <v>0</v>
      </c>
      <c r="L3376" s="2">
        <v>6.8634919130305505E-2</v>
      </c>
      <c r="M3376" s="2">
        <v>-0.102021333715363</v>
      </c>
      <c r="N3376" s="2">
        <v>0.24496922069330099</v>
      </c>
      <c r="O3376" s="2">
        <v>-0.79033424131770702</v>
      </c>
      <c r="P3376" s="2">
        <v>-0.39150206416834399</v>
      </c>
      <c r="Q3376" s="2">
        <v>0.27626668051014203</v>
      </c>
      <c r="R3376" s="2">
        <v>0.25535122835267299</v>
      </c>
      <c r="S3376" s="2">
        <v>-0.35970671908808799</v>
      </c>
      <c r="T3376" s="2">
        <v>-0.89029676309266603</v>
      </c>
      <c r="U3376" s="52" t="s">
        <v>10793</v>
      </c>
      <c r="X3376" s="51"/>
      <c r="Y3376" s="51"/>
    </row>
    <row r="3377" spans="1:25" x14ac:dyDescent="0.25">
      <c r="A3377" s="2" t="s">
        <v>0</v>
      </c>
      <c r="B3377" s="2" t="s">
        <v>6</v>
      </c>
      <c r="C3377" s="2" t="s">
        <v>7</v>
      </c>
      <c r="D3377" s="2">
        <v>2914247</v>
      </c>
      <c r="E3377" s="2">
        <v>2914268</v>
      </c>
      <c r="F3377" s="2">
        <v>48.3</v>
      </c>
      <c r="G3377" s="2" t="s">
        <v>5</v>
      </c>
      <c r="H3377" s="2" t="s">
        <v>3</v>
      </c>
      <c r="I3377" s="2" t="s">
        <v>56</v>
      </c>
      <c r="J3377" s="2" t="s">
        <v>3243</v>
      </c>
      <c r="K3377" s="2">
        <v>0</v>
      </c>
      <c r="L3377" s="2" t="e">
        <v>#N/A</v>
      </c>
      <c r="M3377" s="2" t="e">
        <v>#N/A</v>
      </c>
      <c r="N3377" s="2" t="e">
        <v>#N/A</v>
      </c>
      <c r="O3377" s="2" t="e">
        <v>#N/A</v>
      </c>
      <c r="P3377" s="2" t="e">
        <v>#N/A</v>
      </c>
      <c r="Q3377" s="2" t="e">
        <v>#N/A</v>
      </c>
      <c r="R3377" s="2" t="e">
        <v>#N/A</v>
      </c>
      <c r="S3377" s="2" t="e">
        <v>#N/A</v>
      </c>
      <c r="T3377" s="2" t="e">
        <v>#N/A</v>
      </c>
      <c r="U3377" s="52" t="e">
        <v>#N/A</v>
      </c>
      <c r="X3377" s="51"/>
      <c r="Y3377" s="51"/>
    </row>
    <row r="3378" spans="1:25" x14ac:dyDescent="0.25">
      <c r="A3378" s="2" t="s">
        <v>0</v>
      </c>
      <c r="B3378" s="2" t="s">
        <v>6</v>
      </c>
      <c r="C3378" s="2" t="s">
        <v>7</v>
      </c>
      <c r="D3378" s="2">
        <v>2915675</v>
      </c>
      <c r="E3378" s="2">
        <v>2915696</v>
      </c>
      <c r="F3378" s="2">
        <v>45.7</v>
      </c>
      <c r="G3378" s="2" t="s">
        <v>5</v>
      </c>
      <c r="H3378" s="2" t="s">
        <v>3</v>
      </c>
      <c r="I3378" s="2" t="s">
        <v>56</v>
      </c>
      <c r="J3378" s="2" t="s">
        <v>3244</v>
      </c>
      <c r="K3378" s="2">
        <v>0</v>
      </c>
      <c r="L3378" s="2" t="e">
        <v>#N/A</v>
      </c>
      <c r="M3378" s="2" t="e">
        <v>#N/A</v>
      </c>
      <c r="N3378" s="2" t="e">
        <v>#N/A</v>
      </c>
      <c r="O3378" s="2" t="e">
        <v>#N/A</v>
      </c>
      <c r="P3378" s="2" t="e">
        <v>#N/A</v>
      </c>
      <c r="Q3378" s="2" t="e">
        <v>#N/A</v>
      </c>
      <c r="R3378" s="2" t="e">
        <v>#N/A</v>
      </c>
      <c r="S3378" s="2" t="e">
        <v>#N/A</v>
      </c>
      <c r="T3378" s="2" t="e">
        <v>#N/A</v>
      </c>
      <c r="U3378" s="52" t="e">
        <v>#N/A</v>
      </c>
      <c r="X3378" s="51"/>
      <c r="Y3378" s="51"/>
    </row>
    <row r="3379" spans="1:25" x14ac:dyDescent="0.25">
      <c r="A3379" s="2" t="s">
        <v>0</v>
      </c>
      <c r="B3379" s="2" t="s">
        <v>1</v>
      </c>
      <c r="C3379" s="2" t="s">
        <v>2</v>
      </c>
      <c r="D3379" s="2">
        <v>2915846</v>
      </c>
      <c r="E3379" s="2">
        <v>2916193</v>
      </c>
      <c r="F3379" s="2" t="s">
        <v>3</v>
      </c>
      <c r="G3379" s="2" t="s">
        <v>5</v>
      </c>
      <c r="H3379" s="2">
        <v>0</v>
      </c>
      <c r="I3379" s="2" t="s">
        <v>7635</v>
      </c>
      <c r="J3379" s="2" t="s">
        <v>3245</v>
      </c>
      <c r="K3379" s="2">
        <v>0</v>
      </c>
      <c r="L3379" s="2">
        <v>-0.41284657856317197</v>
      </c>
      <c r="M3379" s="2">
        <v>-0.193027534702708</v>
      </c>
      <c r="N3379" s="2">
        <v>-7.9384266792086305E-3</v>
      </c>
      <c r="O3379" s="2">
        <v>-0.291123983402645</v>
      </c>
      <c r="P3379" s="2">
        <v>-0.56799963390774799</v>
      </c>
      <c r="Q3379" s="2">
        <v>2.59217503939757E-2</v>
      </c>
      <c r="R3379" s="2">
        <v>-0.31639332401963699</v>
      </c>
      <c r="S3379" s="2">
        <v>-0.49429439494684901</v>
      </c>
      <c r="T3379" s="2">
        <v>-0.75871625924130304</v>
      </c>
      <c r="U3379" s="52" t="s">
        <v>10794</v>
      </c>
      <c r="X3379" s="51"/>
      <c r="Y3379" s="51"/>
    </row>
    <row r="3380" spans="1:25" x14ac:dyDescent="0.25">
      <c r="A3380" s="2" t="s">
        <v>0</v>
      </c>
      <c r="B3380" s="2" t="s">
        <v>1</v>
      </c>
      <c r="C3380" s="2" t="s">
        <v>2</v>
      </c>
      <c r="D3380" s="2">
        <v>2916360</v>
      </c>
      <c r="E3380" s="2">
        <v>2917709</v>
      </c>
      <c r="F3380" s="2" t="s">
        <v>3</v>
      </c>
      <c r="G3380" s="2" t="s">
        <v>4</v>
      </c>
      <c r="H3380" s="2">
        <v>0</v>
      </c>
      <c r="I3380" s="2" t="s">
        <v>7636</v>
      </c>
      <c r="J3380" s="2" t="s">
        <v>3246</v>
      </c>
      <c r="K3380" s="2">
        <v>0</v>
      </c>
      <c r="L3380" s="2">
        <v>-2.7578779029926E-2</v>
      </c>
      <c r="M3380" s="2">
        <v>-0.27397290418623998</v>
      </c>
      <c r="N3380" s="2">
        <v>-0.16691155016965101</v>
      </c>
      <c r="O3380" s="2">
        <v>-0.21327870792074599</v>
      </c>
      <c r="P3380" s="2">
        <v>-0.29686479839003399</v>
      </c>
      <c r="Q3380" s="2">
        <v>-2.0271545007029001E-2</v>
      </c>
      <c r="R3380" s="2">
        <v>-0.23651255011599201</v>
      </c>
      <c r="S3380" s="2">
        <v>-0.43011854484425499</v>
      </c>
      <c r="T3380" s="2">
        <v>-0.46187098794318798</v>
      </c>
      <c r="U3380" s="52" t="s">
        <v>10795</v>
      </c>
      <c r="X3380" s="51"/>
      <c r="Y3380" s="51"/>
    </row>
    <row r="3381" spans="1:25" x14ac:dyDescent="0.25">
      <c r="A3381" s="2" t="s">
        <v>0</v>
      </c>
      <c r="B3381" s="2" t="s">
        <v>1</v>
      </c>
      <c r="C3381" s="2" t="s">
        <v>2</v>
      </c>
      <c r="D3381" s="2">
        <v>2917871</v>
      </c>
      <c r="E3381" s="2">
        <v>2921377</v>
      </c>
      <c r="F3381" s="2" t="s">
        <v>3</v>
      </c>
      <c r="G3381" s="2" t="s">
        <v>4</v>
      </c>
      <c r="H3381" s="2">
        <v>0</v>
      </c>
      <c r="I3381" s="2" t="s">
        <v>7637</v>
      </c>
      <c r="J3381" s="2" t="s">
        <v>3247</v>
      </c>
      <c r="K3381" s="2">
        <v>0</v>
      </c>
      <c r="L3381" s="2">
        <v>6.0117641790236903E-2</v>
      </c>
      <c r="M3381" s="2">
        <v>1.7449190036869899</v>
      </c>
      <c r="N3381" s="2">
        <v>0.93729390202866203</v>
      </c>
      <c r="O3381" s="2">
        <v>-1.7792545206472099</v>
      </c>
      <c r="P3381" s="2">
        <v>-1.7537070623555799</v>
      </c>
      <c r="Q3381" s="2">
        <v>0.98817355737058699</v>
      </c>
      <c r="R3381" s="2">
        <v>0.44768115322117402</v>
      </c>
      <c r="S3381" s="2">
        <v>-1.54138660703523</v>
      </c>
      <c r="T3381" s="2">
        <v>-1.2651330096732201</v>
      </c>
      <c r="U3381" s="52" t="s">
        <v>10796</v>
      </c>
      <c r="X3381" s="51"/>
      <c r="Y3381" s="51"/>
    </row>
    <row r="3382" spans="1:25" x14ac:dyDescent="0.25">
      <c r="A3382" s="2" t="s">
        <v>0</v>
      </c>
      <c r="B3382" s="2" t="s">
        <v>1</v>
      </c>
      <c r="C3382" s="2" t="s">
        <v>2</v>
      </c>
      <c r="D3382" s="2">
        <v>2921551</v>
      </c>
      <c r="E3382" s="2">
        <v>2923182</v>
      </c>
      <c r="F3382" s="2" t="s">
        <v>3</v>
      </c>
      <c r="G3382" s="2" t="s">
        <v>4</v>
      </c>
      <c r="H3382" s="2">
        <v>0</v>
      </c>
      <c r="I3382" s="2" t="s">
        <v>7638</v>
      </c>
      <c r="J3382" s="2" t="s">
        <v>3248</v>
      </c>
      <c r="K3382" s="2">
        <v>0</v>
      </c>
      <c r="L3382" s="2">
        <v>0.338933278727097</v>
      </c>
      <c r="M3382" s="2">
        <v>2.3011815034552199</v>
      </c>
      <c r="N3382" s="2">
        <v>1.64825306492174</v>
      </c>
      <c r="O3382" s="2">
        <v>-0.67334861368657595</v>
      </c>
      <c r="P3382" s="2">
        <v>-1.2007719771483201</v>
      </c>
      <c r="Q3382" s="2">
        <v>1.71687191604073</v>
      </c>
      <c r="R3382" s="2">
        <v>0.51130361162719395</v>
      </c>
      <c r="S3382" s="2">
        <v>-0.16440475007753899</v>
      </c>
      <c r="T3382" s="2">
        <v>-0.39476683271226998</v>
      </c>
      <c r="U3382" s="52" t="s">
        <v>10797</v>
      </c>
      <c r="X3382" s="51"/>
      <c r="Y3382" s="51"/>
    </row>
    <row r="3383" spans="1:25" x14ac:dyDescent="0.25">
      <c r="A3383" s="2" t="s">
        <v>0</v>
      </c>
      <c r="B3383" s="2" t="s">
        <v>1</v>
      </c>
      <c r="C3383" s="2" t="s">
        <v>2</v>
      </c>
      <c r="D3383" s="2">
        <v>2923199</v>
      </c>
      <c r="E3383" s="2">
        <v>2924233</v>
      </c>
      <c r="F3383" s="2" t="s">
        <v>3</v>
      </c>
      <c r="G3383" s="2" t="s">
        <v>5</v>
      </c>
      <c r="H3383" s="2">
        <v>0</v>
      </c>
      <c r="I3383" s="2" t="s">
        <v>7639</v>
      </c>
      <c r="J3383" s="2" t="s">
        <v>3249</v>
      </c>
      <c r="K3383" s="2">
        <v>0</v>
      </c>
      <c r="L3383" s="2">
        <v>1.5551202915575</v>
      </c>
      <c r="M3383" s="2">
        <v>-0.30850398887575597</v>
      </c>
      <c r="N3383" s="2">
        <v>1.85024615895063</v>
      </c>
      <c r="O3383" s="2">
        <v>-1.5756983483070199</v>
      </c>
      <c r="P3383" s="2">
        <v>0.240055319535349</v>
      </c>
      <c r="Q3383" s="2">
        <v>-0.52359439657630902</v>
      </c>
      <c r="R3383" s="2">
        <v>1.3328569528451</v>
      </c>
      <c r="S3383" s="2">
        <v>-1.3278507859895401</v>
      </c>
      <c r="T3383" s="2">
        <v>-0.91095855191151598</v>
      </c>
      <c r="U3383" s="52" t="s">
        <v>10798</v>
      </c>
      <c r="X3383" s="51"/>
      <c r="Y3383" s="51"/>
    </row>
    <row r="3384" spans="1:25" x14ac:dyDescent="0.25">
      <c r="A3384" s="2" t="s">
        <v>0</v>
      </c>
      <c r="B3384" s="2" t="s">
        <v>1</v>
      </c>
      <c r="C3384" s="2" t="s">
        <v>2</v>
      </c>
      <c r="D3384" s="2">
        <v>2924230</v>
      </c>
      <c r="E3384" s="2">
        <v>2924820</v>
      </c>
      <c r="F3384" s="2" t="s">
        <v>3</v>
      </c>
      <c r="G3384" s="2" t="s">
        <v>5</v>
      </c>
      <c r="H3384" s="2">
        <v>0</v>
      </c>
      <c r="I3384" s="2" t="s">
        <v>7640</v>
      </c>
      <c r="J3384" s="2" t="s">
        <v>3250</v>
      </c>
      <c r="K3384" s="2">
        <v>0</v>
      </c>
      <c r="L3384" s="2">
        <v>1.59264153893517</v>
      </c>
      <c r="M3384" s="2">
        <v>-0.39285322564817399</v>
      </c>
      <c r="N3384" s="2">
        <v>1.7338445891320999</v>
      </c>
      <c r="O3384" s="2">
        <v>-1.3607705499862599</v>
      </c>
      <c r="P3384" s="2">
        <v>0.40139990170679901</v>
      </c>
      <c r="Q3384" s="2">
        <v>-0.705784833102299</v>
      </c>
      <c r="R3384" s="2">
        <v>1.5443296458621201</v>
      </c>
      <c r="S3384" s="2">
        <v>-1.4667708657654199</v>
      </c>
      <c r="T3384" s="2">
        <v>-1.04149253955293</v>
      </c>
      <c r="U3384" s="52" t="s">
        <v>10799</v>
      </c>
      <c r="X3384" s="51"/>
      <c r="Y3384" s="51"/>
    </row>
    <row r="3385" spans="1:25" x14ac:dyDescent="0.25">
      <c r="A3385" s="2" t="s">
        <v>0</v>
      </c>
      <c r="B3385" s="2" t="s">
        <v>1</v>
      </c>
      <c r="C3385" s="2" t="s">
        <v>2</v>
      </c>
      <c r="D3385" s="2">
        <v>2924817</v>
      </c>
      <c r="E3385" s="2">
        <v>2925383</v>
      </c>
      <c r="F3385" s="2" t="s">
        <v>3</v>
      </c>
      <c r="G3385" s="2" t="s">
        <v>5</v>
      </c>
      <c r="H3385" s="2">
        <v>0</v>
      </c>
      <c r="I3385" s="2" t="s">
        <v>7641</v>
      </c>
      <c r="J3385" s="2" t="s">
        <v>3251</v>
      </c>
      <c r="K3385" s="2">
        <v>0</v>
      </c>
      <c r="L3385" s="2">
        <v>1.17903308172125</v>
      </c>
      <c r="M3385" s="2">
        <v>-1.0520501432866001</v>
      </c>
      <c r="N3385" s="2">
        <v>0.88120068982705502</v>
      </c>
      <c r="O3385" s="2">
        <v>-0.97756360088422101</v>
      </c>
      <c r="P3385" s="2">
        <v>0.56285728478567398</v>
      </c>
      <c r="Q3385" s="2">
        <v>-1.3178612105869201</v>
      </c>
      <c r="R3385" s="2">
        <v>0.41047172716132302</v>
      </c>
      <c r="S3385" s="2">
        <v>-1.8664384624805701</v>
      </c>
      <c r="T3385" s="2">
        <v>-1.25750440980989</v>
      </c>
      <c r="U3385" s="52" t="s">
        <v>10800</v>
      </c>
      <c r="X3385" s="51"/>
      <c r="Y3385" s="51"/>
    </row>
    <row r="3386" spans="1:25" x14ac:dyDescent="0.25">
      <c r="A3386" s="2" t="s">
        <v>0</v>
      </c>
      <c r="B3386" s="2" t="s">
        <v>6</v>
      </c>
      <c r="C3386" s="2" t="s">
        <v>7</v>
      </c>
      <c r="D3386" s="2">
        <v>2925422</v>
      </c>
      <c r="E3386" s="2">
        <v>2925443</v>
      </c>
      <c r="F3386" s="2">
        <v>70.8</v>
      </c>
      <c r="G3386" s="2" t="s">
        <v>5</v>
      </c>
      <c r="H3386" s="2" t="s">
        <v>3</v>
      </c>
      <c r="I3386" s="2" t="s">
        <v>56</v>
      </c>
      <c r="J3386" s="2" t="s">
        <v>3252</v>
      </c>
      <c r="K3386" s="2">
        <v>0</v>
      </c>
      <c r="L3386" s="2" t="e">
        <v>#N/A</v>
      </c>
      <c r="M3386" s="2" t="e">
        <v>#N/A</v>
      </c>
      <c r="N3386" s="2" t="e">
        <v>#N/A</v>
      </c>
      <c r="O3386" s="2" t="e">
        <v>#N/A</v>
      </c>
      <c r="P3386" s="2" t="e">
        <v>#N/A</v>
      </c>
      <c r="Q3386" s="2" t="e">
        <v>#N/A</v>
      </c>
      <c r="R3386" s="2" t="e">
        <v>#N/A</v>
      </c>
      <c r="S3386" s="2" t="e">
        <v>#N/A</v>
      </c>
      <c r="T3386" s="2" t="e">
        <v>#N/A</v>
      </c>
      <c r="U3386" s="52" t="e">
        <v>#N/A</v>
      </c>
      <c r="X3386" s="51"/>
      <c r="Y3386" s="51"/>
    </row>
    <row r="3387" spans="1:25" x14ac:dyDescent="0.25">
      <c r="A3387" s="2" t="s">
        <v>0</v>
      </c>
      <c r="B3387" s="2" t="s">
        <v>1</v>
      </c>
      <c r="C3387" s="2" t="s">
        <v>2</v>
      </c>
      <c r="D3387" s="2">
        <v>2925492</v>
      </c>
      <c r="E3387" s="2">
        <v>2925737</v>
      </c>
      <c r="F3387" s="2" t="s">
        <v>3</v>
      </c>
      <c r="G3387" s="2" t="s">
        <v>4</v>
      </c>
      <c r="H3387" s="2">
        <v>0</v>
      </c>
      <c r="I3387" s="2" t="s">
        <v>7642</v>
      </c>
      <c r="J3387" s="2" t="s">
        <v>3253</v>
      </c>
      <c r="K3387" s="2">
        <v>0</v>
      </c>
      <c r="L3387" s="2">
        <v>0.21093229669223601</v>
      </c>
      <c r="M3387" s="2">
        <v>-3.3469955858063997E-2</v>
      </c>
      <c r="N3387" s="2">
        <v>-0.32137284587243897</v>
      </c>
      <c r="O3387" s="2">
        <v>0.73576794112875998</v>
      </c>
      <c r="P3387" s="2">
        <v>-3.7843379920943199E-3</v>
      </c>
      <c r="Q3387" s="2">
        <v>-0.62818254392390604</v>
      </c>
      <c r="R3387" s="2">
        <v>-0.127342651004169</v>
      </c>
      <c r="S3387" s="2">
        <v>-0.101291606482839</v>
      </c>
      <c r="T3387" s="2">
        <v>0.33178617057691201</v>
      </c>
      <c r="U3387" s="52" t="s">
        <v>10801</v>
      </c>
      <c r="X3387" s="51"/>
      <c r="Y3387" s="51"/>
    </row>
    <row r="3388" spans="1:25" x14ac:dyDescent="0.25">
      <c r="A3388" s="2" t="s">
        <v>0</v>
      </c>
      <c r="B3388" s="2" t="s">
        <v>1</v>
      </c>
      <c r="C3388" s="2" t="s">
        <v>2</v>
      </c>
      <c r="D3388" s="2">
        <v>2925734</v>
      </c>
      <c r="E3388" s="2">
        <v>2926138</v>
      </c>
      <c r="F3388" s="2" t="s">
        <v>3</v>
      </c>
      <c r="G3388" s="2" t="s">
        <v>4</v>
      </c>
      <c r="H3388" s="2">
        <v>0</v>
      </c>
      <c r="I3388" s="2" t="s">
        <v>7643</v>
      </c>
      <c r="J3388" s="2" t="s">
        <v>3254</v>
      </c>
      <c r="K3388" s="2">
        <v>0</v>
      </c>
      <c r="L3388" s="2">
        <v>-0.36293596777239001</v>
      </c>
      <c r="M3388" s="2">
        <v>-1.9489358968455901E-2</v>
      </c>
      <c r="N3388" s="2">
        <v>0.26033148170873099</v>
      </c>
      <c r="O3388" s="2">
        <v>-8.3865040890127099E-2</v>
      </c>
      <c r="P3388" s="2">
        <v>-0.84172798245416203</v>
      </c>
      <c r="Q3388" s="2">
        <v>-0.219850885037148</v>
      </c>
      <c r="R3388" s="2">
        <v>6.6282609204080203E-2</v>
      </c>
      <c r="S3388" s="2">
        <v>0.120829971559169</v>
      </c>
      <c r="T3388" s="2">
        <v>-0.20820064424092999</v>
      </c>
      <c r="U3388" s="52" t="s">
        <v>10802</v>
      </c>
      <c r="X3388" s="51"/>
      <c r="Y3388" s="51"/>
    </row>
    <row r="3389" spans="1:25" x14ac:dyDescent="0.25">
      <c r="A3389" s="2" t="s">
        <v>0</v>
      </c>
      <c r="B3389" s="2" t="s">
        <v>1</v>
      </c>
      <c r="C3389" s="2" t="s">
        <v>2</v>
      </c>
      <c r="D3389" s="2">
        <v>2926355</v>
      </c>
      <c r="E3389" s="2">
        <v>2926975</v>
      </c>
      <c r="F3389" s="2" t="s">
        <v>3</v>
      </c>
      <c r="G3389" s="2" t="s">
        <v>4</v>
      </c>
      <c r="H3389" s="2">
        <v>0</v>
      </c>
      <c r="I3389" s="2" t="s">
        <v>7644</v>
      </c>
      <c r="J3389" s="2" t="s">
        <v>3255</v>
      </c>
      <c r="K3389" s="2">
        <v>0</v>
      </c>
      <c r="L3389" s="2">
        <v>-0.119560724115495</v>
      </c>
      <c r="M3389" s="2">
        <v>-0.19134204820960601</v>
      </c>
      <c r="N3389" s="2">
        <v>0.35771288699255399</v>
      </c>
      <c r="O3389" s="2">
        <v>0.37157284538809399</v>
      </c>
      <c r="P3389" s="2">
        <v>-0.216955676891494</v>
      </c>
      <c r="Q3389" s="2">
        <v>0.15474413183615099</v>
      </c>
      <c r="R3389" s="2">
        <v>0.40432366564051703</v>
      </c>
      <c r="S3389" s="2">
        <v>0.69466742067811404</v>
      </c>
      <c r="T3389" s="2">
        <v>0.271964496735349</v>
      </c>
      <c r="U3389" s="52" t="s">
        <v>9070</v>
      </c>
      <c r="X3389" s="51"/>
      <c r="Y3389" s="51"/>
    </row>
    <row r="3390" spans="1:25" x14ac:dyDescent="0.25">
      <c r="A3390" s="2" t="s">
        <v>0</v>
      </c>
      <c r="B3390" s="2" t="s">
        <v>1</v>
      </c>
      <c r="C3390" s="2" t="s">
        <v>2</v>
      </c>
      <c r="D3390" s="2">
        <v>2926986</v>
      </c>
      <c r="E3390" s="2">
        <v>2927480</v>
      </c>
      <c r="F3390" s="2" t="s">
        <v>3</v>
      </c>
      <c r="G3390" s="2" t="s">
        <v>4</v>
      </c>
      <c r="H3390" s="2">
        <v>0</v>
      </c>
      <c r="I3390" s="2" t="s">
        <v>7645</v>
      </c>
      <c r="J3390" s="2" t="s">
        <v>3256</v>
      </c>
      <c r="K3390" s="2">
        <v>0</v>
      </c>
      <c r="L3390" s="2">
        <v>7.2127647120111799E-2</v>
      </c>
      <c r="M3390" s="2">
        <v>0.55033639747433005</v>
      </c>
      <c r="N3390" s="2">
        <v>1.12219683296872</v>
      </c>
      <c r="O3390" s="2">
        <v>0.453165588366434</v>
      </c>
      <c r="P3390" s="2">
        <v>-0.28699643533436398</v>
      </c>
      <c r="Q3390" s="2">
        <v>0.87412441458939505</v>
      </c>
      <c r="R3390" s="2">
        <v>0.79261611086888395</v>
      </c>
      <c r="S3390" s="2">
        <v>1.47874812874602</v>
      </c>
      <c r="T3390" s="2">
        <v>0.77060116799690204</v>
      </c>
      <c r="U3390" s="52" t="s">
        <v>9069</v>
      </c>
      <c r="X3390" s="51"/>
      <c r="Y3390" s="51"/>
    </row>
    <row r="3391" spans="1:25" x14ac:dyDescent="0.25">
      <c r="A3391" s="2" t="s">
        <v>0</v>
      </c>
      <c r="B3391" s="2" t="s">
        <v>1</v>
      </c>
      <c r="C3391" s="2" t="s">
        <v>2</v>
      </c>
      <c r="D3391" s="2">
        <v>2927477</v>
      </c>
      <c r="E3391" s="2">
        <v>2927908</v>
      </c>
      <c r="F3391" s="2" t="s">
        <v>3</v>
      </c>
      <c r="G3391" s="2" t="s">
        <v>4</v>
      </c>
      <c r="H3391" s="2">
        <v>0</v>
      </c>
      <c r="I3391" s="2" t="s">
        <v>7646</v>
      </c>
      <c r="J3391" s="2" t="s">
        <v>3257</v>
      </c>
      <c r="K3391" s="2">
        <v>0</v>
      </c>
      <c r="L3391" s="2">
        <v>-0.40463851370587001</v>
      </c>
      <c r="M3391" s="2">
        <v>0.790342763570267</v>
      </c>
      <c r="N3391" s="2">
        <v>1.02632559408389</v>
      </c>
      <c r="O3391" s="2">
        <v>1.1406912777918501</v>
      </c>
      <c r="P3391" s="2">
        <v>-0.93664593163506205</v>
      </c>
      <c r="Q3391" s="2">
        <v>0.57464030773058306</v>
      </c>
      <c r="R3391" s="2">
        <v>9.2941878824608401E-2</v>
      </c>
      <c r="S3391" s="2">
        <v>1.4362923157476899</v>
      </c>
      <c r="T3391" s="2">
        <v>-0.220747379257203</v>
      </c>
      <c r="U3391" s="52" t="s">
        <v>9070</v>
      </c>
      <c r="X3391" s="51"/>
      <c r="Y3391" s="51"/>
    </row>
    <row r="3392" spans="1:25" x14ac:dyDescent="0.25">
      <c r="A3392" s="2" t="s">
        <v>0</v>
      </c>
      <c r="B3392" s="2" t="s">
        <v>1</v>
      </c>
      <c r="C3392" s="2" t="s">
        <v>2</v>
      </c>
      <c r="D3392" s="2">
        <v>2927990</v>
      </c>
      <c r="E3392" s="2">
        <v>2928391</v>
      </c>
      <c r="F3392" s="2" t="s">
        <v>3</v>
      </c>
      <c r="G3392" s="2" t="s">
        <v>4</v>
      </c>
      <c r="H3392" s="2">
        <v>0</v>
      </c>
      <c r="I3392" s="2" t="s">
        <v>7647</v>
      </c>
      <c r="J3392" s="2" t="s">
        <v>3258</v>
      </c>
      <c r="K3392" s="2">
        <v>0</v>
      </c>
      <c r="L3392" s="2">
        <v>-0.82538136403743401</v>
      </c>
      <c r="M3392" s="2">
        <v>0.67963791685331998</v>
      </c>
      <c r="N3392" s="2">
        <v>0.46974770531286703</v>
      </c>
      <c r="O3392" s="2">
        <v>0.80386301816645001</v>
      </c>
      <c r="P3392" s="2">
        <v>-1.44144885880401</v>
      </c>
      <c r="Q3392" s="2">
        <v>0.11414447146737899</v>
      </c>
      <c r="R3392" s="2">
        <v>-1.0386533885584499</v>
      </c>
      <c r="S3392" s="2">
        <v>0.93436196246666703</v>
      </c>
      <c r="T3392" s="2">
        <v>-1.0414119651948801</v>
      </c>
      <c r="U3392" s="52" t="s">
        <v>9189</v>
      </c>
      <c r="X3392" s="51"/>
      <c r="Y3392" s="51"/>
    </row>
    <row r="3393" spans="1:25" x14ac:dyDescent="0.25">
      <c r="A3393" s="2" t="s">
        <v>0</v>
      </c>
      <c r="B3393" s="2" t="s">
        <v>1</v>
      </c>
      <c r="C3393" s="2" t="s">
        <v>2</v>
      </c>
      <c r="D3393" s="2">
        <v>2928388</v>
      </c>
      <c r="E3393" s="2">
        <v>2929959</v>
      </c>
      <c r="F3393" s="2" t="s">
        <v>3</v>
      </c>
      <c r="G3393" s="2" t="s">
        <v>4</v>
      </c>
      <c r="H3393" s="2">
        <v>0</v>
      </c>
      <c r="I3393" s="2" t="s">
        <v>7648</v>
      </c>
      <c r="J3393" s="2" t="s">
        <v>3259</v>
      </c>
      <c r="K3393" s="2">
        <v>0</v>
      </c>
      <c r="L3393" s="2">
        <v>-0.68567330468971099</v>
      </c>
      <c r="M3393" s="2">
        <v>0.74376854842330498</v>
      </c>
      <c r="N3393" s="2">
        <v>0.93962249260917696</v>
      </c>
      <c r="O3393" s="2">
        <v>0.111995620554571</v>
      </c>
      <c r="P3393" s="2">
        <v>-1.20910737833016</v>
      </c>
      <c r="Q3393" s="2">
        <v>0.60515304656853297</v>
      </c>
      <c r="R3393" s="2">
        <v>-0.19107228497244</v>
      </c>
      <c r="S3393" s="2">
        <v>1.1607525006767601</v>
      </c>
      <c r="T3393" s="2">
        <v>-0.139352390450076</v>
      </c>
      <c r="U3393" s="52" t="s">
        <v>10803</v>
      </c>
      <c r="X3393" s="51"/>
      <c r="Y3393" s="51"/>
    </row>
    <row r="3394" spans="1:25" x14ac:dyDescent="0.25">
      <c r="A3394" s="2" t="s">
        <v>0</v>
      </c>
      <c r="B3394" s="2" t="s">
        <v>6</v>
      </c>
      <c r="C3394" s="2" t="s">
        <v>7</v>
      </c>
      <c r="D3394" s="2">
        <v>2929136</v>
      </c>
      <c r="E3394" s="2">
        <v>2929157</v>
      </c>
      <c r="F3394" s="2">
        <v>48.3</v>
      </c>
      <c r="G3394" s="2" t="s">
        <v>5</v>
      </c>
      <c r="H3394" s="2" t="s">
        <v>3</v>
      </c>
      <c r="I3394" s="2" t="s">
        <v>56</v>
      </c>
      <c r="J3394" s="2" t="s">
        <v>3260</v>
      </c>
      <c r="K3394" s="2">
        <v>0</v>
      </c>
      <c r="L3394" s="2" t="e">
        <v>#N/A</v>
      </c>
      <c r="M3394" s="2" t="e">
        <v>#N/A</v>
      </c>
      <c r="N3394" s="2" t="e">
        <v>#N/A</v>
      </c>
      <c r="O3394" s="2" t="e">
        <v>#N/A</v>
      </c>
      <c r="P3394" s="2" t="e">
        <v>#N/A</v>
      </c>
      <c r="Q3394" s="2" t="e">
        <v>#N/A</v>
      </c>
      <c r="R3394" s="2" t="e">
        <v>#N/A</v>
      </c>
      <c r="S3394" s="2" t="e">
        <v>#N/A</v>
      </c>
      <c r="T3394" s="2" t="e">
        <v>#N/A</v>
      </c>
      <c r="U3394" s="52" t="e">
        <v>#N/A</v>
      </c>
      <c r="X3394" s="51"/>
      <c r="Y3394" s="51"/>
    </row>
    <row r="3395" spans="1:25" x14ac:dyDescent="0.25">
      <c r="A3395" s="2" t="s">
        <v>0</v>
      </c>
      <c r="B3395" s="2" t="s">
        <v>1</v>
      </c>
      <c r="C3395" s="2" t="s">
        <v>2</v>
      </c>
      <c r="D3395" s="2">
        <v>2930070</v>
      </c>
      <c r="E3395" s="2">
        <v>2930357</v>
      </c>
      <c r="F3395" s="2" t="s">
        <v>3</v>
      </c>
      <c r="G3395" s="2" t="s">
        <v>4</v>
      </c>
      <c r="H3395" s="2">
        <v>0</v>
      </c>
      <c r="I3395" s="2" t="s">
        <v>7649</v>
      </c>
      <c r="J3395" s="2" t="s">
        <v>3261</v>
      </c>
      <c r="K3395" s="2">
        <v>0</v>
      </c>
      <c r="L3395" s="2">
        <v>-0.55042944730051302</v>
      </c>
      <c r="M3395" s="2">
        <v>-0.14599654113186</v>
      </c>
      <c r="N3395" s="2">
        <v>7.3821428555471705E-2</v>
      </c>
      <c r="O3395" s="2">
        <v>0.41776953488867902</v>
      </c>
      <c r="P3395" s="2">
        <v>0.37536182541586899</v>
      </c>
      <c r="Q3395" s="2">
        <v>-5.5227309914277697E-2</v>
      </c>
      <c r="R3395" s="2">
        <v>0.17290499284636501</v>
      </c>
      <c r="S3395" s="2">
        <v>-0.32031243050475799</v>
      </c>
      <c r="T3395" s="2">
        <v>0.16917668294065599</v>
      </c>
      <c r="U3395" s="52" t="s">
        <v>10804</v>
      </c>
      <c r="X3395" s="51"/>
      <c r="Y3395" s="51"/>
    </row>
    <row r="3396" spans="1:25" x14ac:dyDescent="0.25">
      <c r="A3396" s="2" t="s">
        <v>0</v>
      </c>
      <c r="B3396" s="2" t="s">
        <v>1</v>
      </c>
      <c r="C3396" s="2" t="s">
        <v>2</v>
      </c>
      <c r="D3396" s="2">
        <v>2930344</v>
      </c>
      <c r="E3396" s="2">
        <v>2930784</v>
      </c>
      <c r="F3396" s="2" t="s">
        <v>3</v>
      </c>
      <c r="G3396" s="2" t="s">
        <v>4</v>
      </c>
      <c r="H3396" s="2">
        <v>0</v>
      </c>
      <c r="I3396" s="2" t="s">
        <v>7650</v>
      </c>
      <c r="J3396" s="2" t="s">
        <v>3262</v>
      </c>
      <c r="K3396" s="2">
        <v>0</v>
      </c>
      <c r="L3396" s="2">
        <v>-0.837805084572254</v>
      </c>
      <c r="M3396" s="2">
        <v>-0.62936809059939802</v>
      </c>
      <c r="N3396" s="2">
        <v>-0.55705481177468696</v>
      </c>
      <c r="O3396" s="2">
        <v>0.175356440280617</v>
      </c>
      <c r="P3396" s="2">
        <v>-0.38041114690253702</v>
      </c>
      <c r="Q3396" s="2">
        <v>-0.65123476277338499</v>
      </c>
      <c r="R3396" s="2">
        <v>-0.35824856504973401</v>
      </c>
      <c r="S3396" s="2">
        <v>-0.80789126162222302</v>
      </c>
      <c r="T3396" s="2">
        <v>-0.66484192100669504</v>
      </c>
      <c r="U3396" s="52" t="s">
        <v>10805</v>
      </c>
      <c r="X3396" s="51"/>
      <c r="Y3396" s="51"/>
    </row>
    <row r="3397" spans="1:25" x14ac:dyDescent="0.25">
      <c r="A3397" s="2" t="s">
        <v>0</v>
      </c>
      <c r="B3397" s="2" t="s">
        <v>1</v>
      </c>
      <c r="C3397" s="2" t="s">
        <v>2</v>
      </c>
      <c r="D3397" s="2">
        <v>2930805</v>
      </c>
      <c r="E3397" s="2">
        <v>2931560</v>
      </c>
      <c r="F3397" s="2" t="s">
        <v>3</v>
      </c>
      <c r="G3397" s="2" t="s">
        <v>5</v>
      </c>
      <c r="H3397" s="2">
        <v>0</v>
      </c>
      <c r="I3397" s="2" t="s">
        <v>7651</v>
      </c>
      <c r="J3397" s="2" t="s">
        <v>3263</v>
      </c>
      <c r="K3397" s="2">
        <v>0</v>
      </c>
      <c r="L3397" s="2">
        <v>0.124098187926362</v>
      </c>
      <c r="M3397" s="2">
        <v>-0.44140622227805598</v>
      </c>
      <c r="N3397" s="2">
        <v>0.110840285027598</v>
      </c>
      <c r="O3397" s="2">
        <v>0.13475474755577699</v>
      </c>
      <c r="P3397" s="2">
        <v>0.121084610388399</v>
      </c>
      <c r="Q3397" s="2">
        <v>-3.4212423061086697E-2</v>
      </c>
      <c r="R3397" s="2">
        <v>-0.11012158141987601</v>
      </c>
      <c r="S3397" s="2">
        <v>-0.30406078570761103</v>
      </c>
      <c r="T3397" s="2">
        <v>-6.0485733733193197E-3</v>
      </c>
      <c r="U3397" s="52" t="s">
        <v>9069</v>
      </c>
      <c r="X3397" s="51"/>
      <c r="Y3397" s="51"/>
    </row>
    <row r="3398" spans="1:25" x14ac:dyDescent="0.25">
      <c r="A3398" s="2" t="s">
        <v>0</v>
      </c>
      <c r="B3398" s="2" t="s">
        <v>1</v>
      </c>
      <c r="C3398" s="2" t="s">
        <v>2</v>
      </c>
      <c r="D3398" s="2">
        <v>2931693</v>
      </c>
      <c r="E3398" s="2">
        <v>2932289</v>
      </c>
      <c r="F3398" s="2" t="s">
        <v>3</v>
      </c>
      <c r="G3398" s="2" t="s">
        <v>5</v>
      </c>
      <c r="H3398" s="2">
        <v>0</v>
      </c>
      <c r="I3398" s="2" t="s">
        <v>7652</v>
      </c>
      <c r="J3398" s="2" t="s">
        <v>3264</v>
      </c>
      <c r="K3398" s="2">
        <v>0</v>
      </c>
      <c r="L3398" s="2">
        <v>-9.6319504654089394E-2</v>
      </c>
      <c r="M3398" s="2">
        <v>-0.298705658958347</v>
      </c>
      <c r="N3398" s="2">
        <v>0.105504458225283</v>
      </c>
      <c r="O3398" s="2">
        <v>-0.94001484200614904</v>
      </c>
      <c r="P3398" s="2">
        <v>-0.66880402303015296</v>
      </c>
      <c r="Q3398" s="2">
        <v>0.146963524682205</v>
      </c>
      <c r="R3398" s="2">
        <v>-0.35398518200788798</v>
      </c>
      <c r="S3398" s="2">
        <v>-0.88344246840963203</v>
      </c>
      <c r="T3398" s="2">
        <v>-0.84760479563774804</v>
      </c>
      <c r="U3398" s="52" t="s">
        <v>10806</v>
      </c>
      <c r="X3398" s="51"/>
      <c r="Y3398" s="51"/>
    </row>
    <row r="3399" spans="1:25" x14ac:dyDescent="0.25">
      <c r="A3399" s="2" t="s">
        <v>0</v>
      </c>
      <c r="B3399" s="2" t="s">
        <v>1</v>
      </c>
      <c r="C3399" s="2" t="s">
        <v>2</v>
      </c>
      <c r="D3399" s="2">
        <v>2932297</v>
      </c>
      <c r="E3399" s="2">
        <v>2933142</v>
      </c>
      <c r="F3399" s="2" t="s">
        <v>3</v>
      </c>
      <c r="G3399" s="2" t="s">
        <v>5</v>
      </c>
      <c r="H3399" s="2">
        <v>0</v>
      </c>
      <c r="I3399" s="2" t="s">
        <v>7653</v>
      </c>
      <c r="J3399" s="2" t="s">
        <v>3265</v>
      </c>
      <c r="K3399" s="2">
        <v>0</v>
      </c>
      <c r="L3399" s="2">
        <v>-7.0339613013065794E-2</v>
      </c>
      <c r="M3399" s="2">
        <v>-0.31527976109181899</v>
      </c>
      <c r="N3399" s="2">
        <v>0.71311012814201902</v>
      </c>
      <c r="O3399" s="2">
        <v>-0.29332915225752099</v>
      </c>
      <c r="P3399" s="2">
        <v>-0.60841096988056098</v>
      </c>
      <c r="Q3399" s="2">
        <v>0.62045167702793602</v>
      </c>
      <c r="R3399" s="2">
        <v>-8.7079817314771504E-2</v>
      </c>
      <c r="S3399" s="2">
        <v>-0.21782829570977899</v>
      </c>
      <c r="T3399" s="2">
        <v>-0.289914851950615</v>
      </c>
      <c r="U3399" s="52" t="s">
        <v>10807</v>
      </c>
      <c r="X3399" s="51"/>
      <c r="Y3399" s="51"/>
    </row>
    <row r="3400" spans="1:25" x14ac:dyDescent="0.25">
      <c r="A3400" s="2" t="s">
        <v>0</v>
      </c>
      <c r="B3400" s="2" t="s">
        <v>1</v>
      </c>
      <c r="C3400" s="2" t="s">
        <v>2</v>
      </c>
      <c r="D3400" s="2">
        <v>2933171</v>
      </c>
      <c r="E3400" s="2">
        <v>2934070</v>
      </c>
      <c r="F3400" s="2" t="s">
        <v>3</v>
      </c>
      <c r="G3400" s="2" t="s">
        <v>5</v>
      </c>
      <c r="H3400" s="2">
        <v>0</v>
      </c>
      <c r="I3400" s="2" t="s">
        <v>7654</v>
      </c>
      <c r="J3400" s="2" t="s">
        <v>3266</v>
      </c>
      <c r="K3400" s="2">
        <v>0</v>
      </c>
      <c r="L3400" s="2">
        <v>-0.320060847100051</v>
      </c>
      <c r="M3400" s="2">
        <v>-0.61065908128937496</v>
      </c>
      <c r="N3400" s="2">
        <v>-0.62379134688796301</v>
      </c>
      <c r="O3400" s="2">
        <v>-0.10980314303402799</v>
      </c>
      <c r="P3400" s="2">
        <v>-0.19851493668148801</v>
      </c>
      <c r="Q3400" s="2">
        <v>-0.68942154586815396</v>
      </c>
      <c r="R3400" s="2">
        <v>-0.83676259431562405</v>
      </c>
      <c r="S3400" s="2">
        <v>-0.93551081325608498</v>
      </c>
      <c r="T3400" s="2">
        <v>-0.43697131435084102</v>
      </c>
      <c r="U3400" s="52" t="s">
        <v>10808</v>
      </c>
      <c r="X3400" s="51"/>
      <c r="Y3400" s="51"/>
    </row>
    <row r="3401" spans="1:25" x14ac:dyDescent="0.25">
      <c r="A3401" s="2" t="s">
        <v>0</v>
      </c>
      <c r="B3401" s="2" t="s">
        <v>1</v>
      </c>
      <c r="C3401" s="2" t="s">
        <v>2</v>
      </c>
      <c r="D3401" s="2">
        <v>2934198</v>
      </c>
      <c r="E3401" s="2">
        <v>2934872</v>
      </c>
      <c r="F3401" s="2" t="s">
        <v>3</v>
      </c>
      <c r="G3401" s="2" t="s">
        <v>4</v>
      </c>
      <c r="H3401" s="2">
        <v>0</v>
      </c>
      <c r="I3401" s="2" t="s">
        <v>7655</v>
      </c>
      <c r="J3401" s="2" t="s">
        <v>3267</v>
      </c>
      <c r="K3401" s="2">
        <v>0</v>
      </c>
      <c r="L3401" s="2">
        <v>0.12609977206133199</v>
      </c>
      <c r="M3401" s="2">
        <v>-1.1755168355138199</v>
      </c>
      <c r="N3401" s="2">
        <v>-0.88100769270887602</v>
      </c>
      <c r="O3401" s="2">
        <v>0.39611049997421399</v>
      </c>
      <c r="P3401" s="2">
        <v>0.45443198806622098</v>
      </c>
      <c r="Q3401" s="2">
        <v>-0.54795555428646403</v>
      </c>
      <c r="R3401" s="2">
        <v>0.135196246810458</v>
      </c>
      <c r="S3401" s="2">
        <v>-0.53847973741316002</v>
      </c>
      <c r="T3401" s="2">
        <v>0.40581386783479501</v>
      </c>
      <c r="U3401" s="52" t="s">
        <v>10809</v>
      </c>
      <c r="X3401" s="51"/>
      <c r="Y3401" s="51"/>
    </row>
    <row r="3402" spans="1:25" x14ac:dyDescent="0.25">
      <c r="A3402" s="2" t="s">
        <v>0</v>
      </c>
      <c r="B3402" s="2" t="s">
        <v>6</v>
      </c>
      <c r="C3402" s="2" t="s">
        <v>7</v>
      </c>
      <c r="D3402" s="2">
        <v>2934491</v>
      </c>
      <c r="E3402" s="2">
        <v>2934512</v>
      </c>
      <c r="F3402" s="2">
        <v>52.8</v>
      </c>
      <c r="G3402" s="2" t="s">
        <v>5</v>
      </c>
      <c r="H3402" s="2" t="s">
        <v>3</v>
      </c>
      <c r="I3402" s="2" t="s">
        <v>89</v>
      </c>
      <c r="J3402" s="2" t="s">
        <v>3268</v>
      </c>
      <c r="K3402" s="2">
        <v>0</v>
      </c>
      <c r="L3402" s="2" t="e">
        <v>#N/A</v>
      </c>
      <c r="M3402" s="2" t="e">
        <v>#N/A</v>
      </c>
      <c r="N3402" s="2" t="e">
        <v>#N/A</v>
      </c>
      <c r="O3402" s="2" t="e">
        <v>#N/A</v>
      </c>
      <c r="P3402" s="2" t="e">
        <v>#N/A</v>
      </c>
      <c r="Q3402" s="2" t="e">
        <v>#N/A</v>
      </c>
      <c r="R3402" s="2" t="e">
        <v>#N/A</v>
      </c>
      <c r="S3402" s="2" t="e">
        <v>#N/A</v>
      </c>
      <c r="T3402" s="2" t="e">
        <v>#N/A</v>
      </c>
      <c r="U3402" s="52" t="e">
        <v>#N/A</v>
      </c>
      <c r="X3402" s="51"/>
      <c r="Y3402" s="51"/>
    </row>
    <row r="3403" spans="1:25" x14ac:dyDescent="0.25">
      <c r="A3403" s="2" t="s">
        <v>0</v>
      </c>
      <c r="B3403" s="2" t="s">
        <v>1</v>
      </c>
      <c r="C3403" s="2" t="s">
        <v>2</v>
      </c>
      <c r="D3403" s="2">
        <v>2935046</v>
      </c>
      <c r="E3403" s="2">
        <v>2936788</v>
      </c>
      <c r="F3403" s="2" t="s">
        <v>3</v>
      </c>
      <c r="G3403" s="2" t="s">
        <v>4</v>
      </c>
      <c r="H3403" s="2">
        <v>0</v>
      </c>
      <c r="I3403" s="2" t="s">
        <v>7656</v>
      </c>
      <c r="J3403" s="2" t="s">
        <v>3269</v>
      </c>
      <c r="K3403" s="2">
        <v>0</v>
      </c>
      <c r="L3403" s="2">
        <v>0.294521102871101</v>
      </c>
      <c r="M3403" s="2">
        <v>0.40916739098781402</v>
      </c>
      <c r="N3403" s="2">
        <v>0.27720761228214003</v>
      </c>
      <c r="O3403" s="2">
        <v>1.0982014243527001</v>
      </c>
      <c r="P3403" s="2">
        <v>-5.4771324864328001E-2</v>
      </c>
      <c r="Q3403" s="2">
        <v>0.44480651876698901</v>
      </c>
      <c r="R3403" s="2">
        <v>-0.44032621220134999</v>
      </c>
      <c r="S3403" s="2">
        <v>1.0534823621187701</v>
      </c>
      <c r="T3403" s="2">
        <v>0.77978187693654799</v>
      </c>
      <c r="U3403" s="52" t="s">
        <v>10810</v>
      </c>
      <c r="X3403" s="51"/>
      <c r="Y3403" s="51"/>
    </row>
    <row r="3404" spans="1:25" x14ac:dyDescent="0.25">
      <c r="A3404" s="2" t="s">
        <v>0</v>
      </c>
      <c r="B3404" s="2" t="s">
        <v>6</v>
      </c>
      <c r="C3404" s="2" t="s">
        <v>7</v>
      </c>
      <c r="D3404" s="2">
        <v>2935877</v>
      </c>
      <c r="E3404" s="2">
        <v>2935898</v>
      </c>
      <c r="F3404" s="2">
        <v>52.7</v>
      </c>
      <c r="G3404" s="2" t="s">
        <v>5</v>
      </c>
      <c r="H3404" s="2" t="s">
        <v>3</v>
      </c>
      <c r="I3404" s="2" t="s">
        <v>56</v>
      </c>
      <c r="J3404" s="2" t="s">
        <v>3270</v>
      </c>
      <c r="K3404" s="2">
        <v>0</v>
      </c>
      <c r="L3404" s="2" t="e">
        <v>#N/A</v>
      </c>
      <c r="M3404" s="2" t="e">
        <v>#N/A</v>
      </c>
      <c r="N3404" s="2" t="e">
        <v>#N/A</v>
      </c>
      <c r="O3404" s="2" t="e">
        <v>#N/A</v>
      </c>
      <c r="P3404" s="2" t="e">
        <v>#N/A</v>
      </c>
      <c r="Q3404" s="2" t="e">
        <v>#N/A</v>
      </c>
      <c r="R3404" s="2" t="e">
        <v>#N/A</v>
      </c>
      <c r="S3404" s="2" t="e">
        <v>#N/A</v>
      </c>
      <c r="T3404" s="2" t="e">
        <v>#N/A</v>
      </c>
      <c r="U3404" s="52" t="e">
        <v>#N/A</v>
      </c>
      <c r="X3404" s="51"/>
      <c r="Y3404" s="51"/>
    </row>
    <row r="3405" spans="1:25" x14ac:dyDescent="0.25">
      <c r="A3405" s="2" t="s">
        <v>0</v>
      </c>
      <c r="B3405" s="2" t="s">
        <v>1</v>
      </c>
      <c r="C3405" s="2" t="s">
        <v>2</v>
      </c>
      <c r="D3405" s="2">
        <v>2936810</v>
      </c>
      <c r="E3405" s="2">
        <v>2937865</v>
      </c>
      <c r="F3405" s="2" t="s">
        <v>3</v>
      </c>
      <c r="G3405" s="2" t="s">
        <v>5</v>
      </c>
      <c r="H3405" s="2">
        <v>0</v>
      </c>
      <c r="I3405" s="2" t="s">
        <v>7657</v>
      </c>
      <c r="J3405" s="2" t="s">
        <v>3271</v>
      </c>
      <c r="K3405" s="2">
        <v>0</v>
      </c>
      <c r="L3405" s="2">
        <v>-2.21240808451659E-2</v>
      </c>
      <c r="M3405" s="2">
        <v>0.10894156439347</v>
      </c>
      <c r="N3405" s="2">
        <v>0.122011905760078</v>
      </c>
      <c r="O3405" s="2">
        <v>-0.69336253615097099</v>
      </c>
      <c r="P3405" s="2">
        <v>-1.00095444298911</v>
      </c>
      <c r="Q3405" s="2">
        <v>0.31797387330412002</v>
      </c>
      <c r="R3405" s="2">
        <v>-0.22159225512880501</v>
      </c>
      <c r="S3405" s="2">
        <v>-0.25714950410225701</v>
      </c>
      <c r="T3405" s="2">
        <v>-0.40696123609204798</v>
      </c>
      <c r="U3405" s="52" t="s">
        <v>9070</v>
      </c>
      <c r="X3405" s="51"/>
      <c r="Y3405" s="51"/>
    </row>
    <row r="3406" spans="1:25" x14ac:dyDescent="0.25">
      <c r="A3406" s="2" t="s">
        <v>0</v>
      </c>
      <c r="B3406" s="2" t="s">
        <v>1</v>
      </c>
      <c r="C3406" s="2" t="s">
        <v>2</v>
      </c>
      <c r="D3406" s="2">
        <v>2937865</v>
      </c>
      <c r="E3406" s="2">
        <v>2939001</v>
      </c>
      <c r="F3406" s="2" t="s">
        <v>3</v>
      </c>
      <c r="G3406" s="2" t="s">
        <v>5</v>
      </c>
      <c r="H3406" s="2">
        <v>0</v>
      </c>
      <c r="I3406" s="2" t="s">
        <v>7658</v>
      </c>
      <c r="J3406" s="2" t="s">
        <v>3272</v>
      </c>
      <c r="K3406" s="2">
        <v>0</v>
      </c>
      <c r="L3406" s="2">
        <v>-6.6477068293441896E-2</v>
      </c>
      <c r="M3406" s="2">
        <v>-0.34992295224276798</v>
      </c>
      <c r="N3406" s="2">
        <v>-0.380309534894472</v>
      </c>
      <c r="O3406" s="2">
        <v>-0.57688588684493203</v>
      </c>
      <c r="P3406" s="2">
        <v>-0.85807841974551502</v>
      </c>
      <c r="Q3406" s="2">
        <v>-0.17462679263726499</v>
      </c>
      <c r="R3406" s="2">
        <v>-0.19285986000873101</v>
      </c>
      <c r="S3406" s="2">
        <v>-0.64212658063394601</v>
      </c>
      <c r="T3406" s="2">
        <v>-0.82588242479801499</v>
      </c>
      <c r="U3406" s="52" t="s">
        <v>10811</v>
      </c>
      <c r="X3406" s="51"/>
      <c r="Y3406" s="51"/>
    </row>
    <row r="3407" spans="1:25" x14ac:dyDescent="0.25">
      <c r="A3407" s="2" t="s">
        <v>0</v>
      </c>
      <c r="B3407" s="2" t="s">
        <v>1</v>
      </c>
      <c r="C3407" s="2" t="s">
        <v>2</v>
      </c>
      <c r="D3407" s="2">
        <v>2939012</v>
      </c>
      <c r="E3407" s="2">
        <v>2939962</v>
      </c>
      <c r="F3407" s="2" t="s">
        <v>3</v>
      </c>
      <c r="G3407" s="2" t="s">
        <v>5</v>
      </c>
      <c r="H3407" s="2">
        <v>0</v>
      </c>
      <c r="I3407" s="2" t="s">
        <v>7659</v>
      </c>
      <c r="J3407" s="2" t="s">
        <v>3273</v>
      </c>
      <c r="K3407" s="2">
        <v>0</v>
      </c>
      <c r="L3407" s="2">
        <v>2.3615173886342999E-2</v>
      </c>
      <c r="M3407" s="2">
        <v>-0.22268921068252301</v>
      </c>
      <c r="N3407" s="2">
        <v>-0.16330349729239699</v>
      </c>
      <c r="O3407" s="2">
        <v>-0.53562946608130801</v>
      </c>
      <c r="P3407" s="2">
        <v>-0.64573099655801203</v>
      </c>
      <c r="Q3407" s="2">
        <v>2.8067967509365101E-2</v>
      </c>
      <c r="R3407" s="2">
        <v>0.18992194302037099</v>
      </c>
      <c r="S3407" s="2">
        <v>-0.48777120935608298</v>
      </c>
      <c r="T3407" s="2">
        <v>-0.42945888218405698</v>
      </c>
      <c r="U3407" s="52" t="s">
        <v>10812</v>
      </c>
      <c r="X3407" s="51"/>
      <c r="Y3407" s="51"/>
    </row>
    <row r="3408" spans="1:25" x14ac:dyDescent="0.25">
      <c r="A3408" s="2" t="s">
        <v>0</v>
      </c>
      <c r="B3408" s="2" t="s">
        <v>1</v>
      </c>
      <c r="C3408" s="2" t="s">
        <v>2</v>
      </c>
      <c r="D3408" s="2">
        <v>2939959</v>
      </c>
      <c r="E3408" s="2">
        <v>2940612</v>
      </c>
      <c r="F3408" s="2" t="s">
        <v>3</v>
      </c>
      <c r="G3408" s="2" t="s">
        <v>5</v>
      </c>
      <c r="H3408" s="2">
        <v>0</v>
      </c>
      <c r="I3408" s="2" t="s">
        <v>7660</v>
      </c>
      <c r="J3408" s="2" t="s">
        <v>3274</v>
      </c>
      <c r="K3408" s="2">
        <v>0</v>
      </c>
      <c r="L3408" s="2">
        <v>7.8676525164441499E-2</v>
      </c>
      <c r="M3408" s="2">
        <v>0.30230805748203798</v>
      </c>
      <c r="N3408" s="2">
        <v>0.199289523677495</v>
      </c>
      <c r="O3408" s="2">
        <v>-0.33723392581914802</v>
      </c>
      <c r="P3408" s="2">
        <v>-0.47301294197235499</v>
      </c>
      <c r="Q3408" s="2">
        <v>0.31741034590886003</v>
      </c>
      <c r="R3408" s="2">
        <v>0.40735802781124503</v>
      </c>
      <c r="S3408" s="2">
        <v>-0.16500255542524001</v>
      </c>
      <c r="T3408" s="2">
        <v>-0.115401874026232</v>
      </c>
      <c r="U3408" s="52" t="s">
        <v>10813</v>
      </c>
      <c r="X3408" s="51"/>
      <c r="Y3408" s="51"/>
    </row>
    <row r="3409" spans="1:25" x14ac:dyDescent="0.25">
      <c r="A3409" s="2" t="s">
        <v>0</v>
      </c>
      <c r="B3409" s="2" t="s">
        <v>1</v>
      </c>
      <c r="C3409" s="2" t="s">
        <v>2</v>
      </c>
      <c r="D3409" s="2">
        <v>2940609</v>
      </c>
      <c r="E3409" s="2">
        <v>2941196</v>
      </c>
      <c r="F3409" s="2" t="s">
        <v>3</v>
      </c>
      <c r="G3409" s="2" t="s">
        <v>5</v>
      </c>
      <c r="H3409" s="2">
        <v>0</v>
      </c>
      <c r="I3409" s="2" t="s">
        <v>7661</v>
      </c>
      <c r="J3409" s="2" t="s">
        <v>3275</v>
      </c>
      <c r="K3409" s="2">
        <v>0</v>
      </c>
      <c r="L3409" s="2">
        <v>0.180517190930817</v>
      </c>
      <c r="M3409" s="2">
        <v>-0.26234044445927801</v>
      </c>
      <c r="N3409" s="2">
        <v>-0.36442856209018298</v>
      </c>
      <c r="O3409" s="2">
        <v>-0.49682001121480701</v>
      </c>
      <c r="P3409" s="2">
        <v>-0.27599807249514402</v>
      </c>
      <c r="Q3409" s="2">
        <v>-5.8598170100437698E-2</v>
      </c>
      <c r="R3409" s="2">
        <v>0.25992726714159903</v>
      </c>
      <c r="S3409" s="2">
        <v>-0.42434722878247999</v>
      </c>
      <c r="T3409" s="2">
        <v>-0.24881415965620801</v>
      </c>
      <c r="U3409" s="52" t="s">
        <v>10814</v>
      </c>
      <c r="X3409" s="51"/>
      <c r="Y3409" s="51"/>
    </row>
    <row r="3410" spans="1:25" x14ac:dyDescent="0.25">
      <c r="A3410" s="2" t="s">
        <v>0</v>
      </c>
      <c r="B3410" s="2" t="s">
        <v>1</v>
      </c>
      <c r="C3410" s="2" t="s">
        <v>2</v>
      </c>
      <c r="D3410" s="2">
        <v>2941189</v>
      </c>
      <c r="E3410" s="2">
        <v>2943267</v>
      </c>
      <c r="F3410" s="2" t="s">
        <v>3</v>
      </c>
      <c r="G3410" s="2" t="s">
        <v>5</v>
      </c>
      <c r="H3410" s="2">
        <v>0</v>
      </c>
      <c r="I3410" s="2" t="s">
        <v>7662</v>
      </c>
      <c r="J3410" s="2" t="s">
        <v>3276</v>
      </c>
      <c r="K3410" s="2">
        <v>0</v>
      </c>
      <c r="L3410" s="2">
        <v>-8.4903805397955195E-2</v>
      </c>
      <c r="M3410" s="2">
        <v>-0.29828991833609703</v>
      </c>
      <c r="N3410" s="2">
        <v>-0.41539159577957002</v>
      </c>
      <c r="O3410" s="2">
        <v>-0.14974785730840701</v>
      </c>
      <c r="P3410" s="2">
        <v>-0.26758979110575198</v>
      </c>
      <c r="Q3410" s="2">
        <v>-0.20795794449822799</v>
      </c>
      <c r="R3410" s="2">
        <v>0.115474839917031</v>
      </c>
      <c r="S3410" s="2">
        <v>-0.34518447775768102</v>
      </c>
      <c r="T3410" s="2">
        <v>-8.6591808627489705E-2</v>
      </c>
      <c r="U3410" s="52" t="s">
        <v>10815</v>
      </c>
      <c r="X3410" s="51"/>
      <c r="Y3410" s="51"/>
    </row>
    <row r="3411" spans="1:25" x14ac:dyDescent="0.25">
      <c r="A3411" s="2" t="s">
        <v>0</v>
      </c>
      <c r="B3411" s="2" t="s">
        <v>1</v>
      </c>
      <c r="C3411" s="2" t="s">
        <v>2</v>
      </c>
      <c r="D3411" s="2">
        <v>2943376</v>
      </c>
      <c r="E3411" s="2">
        <v>2943603</v>
      </c>
      <c r="F3411" s="2" t="s">
        <v>3</v>
      </c>
      <c r="G3411" s="2" t="s">
        <v>4</v>
      </c>
      <c r="H3411" s="2">
        <v>0</v>
      </c>
      <c r="I3411" s="2" t="s">
        <v>7663</v>
      </c>
      <c r="J3411" s="2" t="s">
        <v>3277</v>
      </c>
      <c r="K3411" s="2">
        <v>0</v>
      </c>
      <c r="L3411" s="2">
        <v>0.51543775561710203</v>
      </c>
      <c r="M3411" s="2">
        <v>0.26196204032589698</v>
      </c>
      <c r="N3411" s="2">
        <v>1.3781726509715</v>
      </c>
      <c r="O3411" s="2">
        <v>-0.25835729482931702</v>
      </c>
      <c r="P3411" s="2">
        <v>0.520792768068842</v>
      </c>
      <c r="Q3411" s="2">
        <v>1.04755603713983</v>
      </c>
      <c r="R3411" s="2">
        <v>2.1530815484934802</v>
      </c>
      <c r="S3411" s="2">
        <v>2.0466128045295502</v>
      </c>
      <c r="T3411" s="2">
        <v>3.4195648656490998</v>
      </c>
      <c r="U3411" s="52" t="s">
        <v>9069</v>
      </c>
      <c r="X3411" s="51"/>
      <c r="Y3411" s="51"/>
    </row>
    <row r="3412" spans="1:25" x14ac:dyDescent="0.25">
      <c r="A3412" s="2" t="s">
        <v>0</v>
      </c>
      <c r="B3412" s="2" t="s">
        <v>1</v>
      </c>
      <c r="C3412" s="2" t="s">
        <v>2</v>
      </c>
      <c r="D3412" s="2">
        <v>2943600</v>
      </c>
      <c r="E3412" s="2">
        <v>2944985</v>
      </c>
      <c r="F3412" s="2" t="s">
        <v>3</v>
      </c>
      <c r="G3412" s="2" t="s">
        <v>5</v>
      </c>
      <c r="H3412" s="2">
        <v>0</v>
      </c>
      <c r="I3412" s="2" t="s">
        <v>7664</v>
      </c>
      <c r="J3412" s="2" t="s">
        <v>3278</v>
      </c>
      <c r="K3412" s="2">
        <v>0</v>
      </c>
      <c r="L3412" s="2">
        <v>-0.24252845551153701</v>
      </c>
      <c r="M3412" s="2">
        <v>0.46510315976231997</v>
      </c>
      <c r="N3412" s="2">
        <v>0.55446831700088095</v>
      </c>
      <c r="O3412" s="2">
        <v>-0.247743855122703</v>
      </c>
      <c r="P3412" s="2">
        <v>0.106310917438891</v>
      </c>
      <c r="Q3412" s="2">
        <v>0.75532369054946003</v>
      </c>
      <c r="R3412" s="2">
        <v>0.129594071016158</v>
      </c>
      <c r="S3412" s="2">
        <v>0.46532218632049299</v>
      </c>
      <c r="T3412" s="2">
        <v>0.53950595838173898</v>
      </c>
      <c r="U3412" s="52" t="s">
        <v>10816</v>
      </c>
      <c r="X3412" s="51"/>
      <c r="Y3412" s="51"/>
    </row>
    <row r="3413" spans="1:25" x14ac:dyDescent="0.25">
      <c r="A3413" s="2" t="s">
        <v>0</v>
      </c>
      <c r="B3413" s="2" t="s">
        <v>1</v>
      </c>
      <c r="C3413" s="2" t="s">
        <v>2</v>
      </c>
      <c r="D3413" s="2">
        <v>2945330</v>
      </c>
      <c r="E3413" s="2">
        <v>2945830</v>
      </c>
      <c r="F3413" s="2" t="s">
        <v>3</v>
      </c>
      <c r="G3413" s="2" t="s">
        <v>4</v>
      </c>
      <c r="H3413" s="2">
        <v>0</v>
      </c>
      <c r="I3413" s="2" t="s">
        <v>7665</v>
      </c>
      <c r="J3413" s="2" t="s">
        <v>3279</v>
      </c>
      <c r="K3413" s="2">
        <v>0</v>
      </c>
      <c r="L3413" s="2">
        <v>0.53805902851393905</v>
      </c>
      <c r="M3413" s="2">
        <v>-1.3455130969037601</v>
      </c>
      <c r="N3413" s="2">
        <v>0.42545772760433698</v>
      </c>
      <c r="O3413" s="2">
        <v>0.83032235364363605</v>
      </c>
      <c r="P3413" s="2">
        <v>2.6048026672923701E-2</v>
      </c>
      <c r="Q3413" s="2">
        <v>0.97429858669372205</v>
      </c>
      <c r="R3413" s="2">
        <v>-1.4209552775648899</v>
      </c>
      <c r="S3413" s="2">
        <v>-1.01702450900625E-2</v>
      </c>
      <c r="T3413" s="2">
        <v>2.5594159327552799E-2</v>
      </c>
      <c r="U3413" s="52" t="s">
        <v>9069</v>
      </c>
      <c r="X3413" s="51"/>
      <c r="Y3413" s="51"/>
    </row>
    <row r="3414" spans="1:25" x14ac:dyDescent="0.25">
      <c r="A3414" s="2" t="s">
        <v>0</v>
      </c>
      <c r="B3414" s="2" t="s">
        <v>1</v>
      </c>
      <c r="C3414" s="2" t="s">
        <v>2</v>
      </c>
      <c r="D3414" s="2">
        <v>2945847</v>
      </c>
      <c r="E3414" s="2">
        <v>2946287</v>
      </c>
      <c r="F3414" s="2" t="s">
        <v>3</v>
      </c>
      <c r="G3414" s="2" t="s">
        <v>5</v>
      </c>
      <c r="H3414" s="2">
        <v>0</v>
      </c>
      <c r="I3414" s="2" t="s">
        <v>7666</v>
      </c>
      <c r="J3414" s="2" t="s">
        <v>3280</v>
      </c>
      <c r="K3414" s="2">
        <v>0</v>
      </c>
      <c r="L3414" s="2">
        <v>-0.131052479770462</v>
      </c>
      <c r="M3414" s="2">
        <v>-0.14965609697266399</v>
      </c>
      <c r="N3414" s="2">
        <v>0.128570175430955</v>
      </c>
      <c r="O3414" s="2">
        <v>0.21323956740479699</v>
      </c>
      <c r="P3414" s="2">
        <v>-0.25367583608470701</v>
      </c>
      <c r="Q3414" s="2">
        <v>9.9710730224049193E-2</v>
      </c>
      <c r="R3414" s="2">
        <v>-7.6583853585171696E-2</v>
      </c>
      <c r="S3414" s="2">
        <v>7.0216246502565305E-2</v>
      </c>
      <c r="T3414" s="2">
        <v>0.78525161374694197</v>
      </c>
      <c r="U3414" s="52" t="s">
        <v>9189</v>
      </c>
      <c r="X3414" s="51"/>
      <c r="Y3414" s="51"/>
    </row>
    <row r="3415" spans="1:25" x14ac:dyDescent="0.25">
      <c r="A3415" s="2" t="s">
        <v>0</v>
      </c>
      <c r="B3415" s="2" t="s">
        <v>1</v>
      </c>
      <c r="C3415" s="2" t="s">
        <v>2</v>
      </c>
      <c r="D3415" s="2">
        <v>2946434</v>
      </c>
      <c r="E3415" s="2">
        <v>2947111</v>
      </c>
      <c r="F3415" s="2" t="s">
        <v>3</v>
      </c>
      <c r="G3415" s="2" t="s">
        <v>4</v>
      </c>
      <c r="H3415" s="2">
        <v>0</v>
      </c>
      <c r="I3415" s="2" t="s">
        <v>7667</v>
      </c>
      <c r="J3415" s="2" t="s">
        <v>3281</v>
      </c>
      <c r="K3415" s="2">
        <v>0</v>
      </c>
      <c r="L3415" s="2">
        <v>0.23287403815218599</v>
      </c>
      <c r="M3415" s="2">
        <v>-1.1782879967211</v>
      </c>
      <c r="N3415" s="2">
        <v>1.0201905070766899</v>
      </c>
      <c r="O3415" s="2">
        <v>6.42030582294639E-2</v>
      </c>
      <c r="P3415" s="2">
        <v>-4.0322105862829402E-2</v>
      </c>
      <c r="Q3415" s="2">
        <v>1.48378821044215</v>
      </c>
      <c r="R3415" s="2">
        <v>3.1687620413426203E-2</v>
      </c>
      <c r="S3415" s="2">
        <v>0.89598235422172001</v>
      </c>
      <c r="T3415" s="2">
        <v>0.650135906047561</v>
      </c>
      <c r="U3415" s="52" t="s">
        <v>9069</v>
      </c>
      <c r="X3415" s="51"/>
      <c r="Y3415" s="51"/>
    </row>
    <row r="3416" spans="1:25" x14ac:dyDescent="0.25">
      <c r="A3416" s="2" t="s">
        <v>0</v>
      </c>
      <c r="B3416" s="2" t="s">
        <v>1</v>
      </c>
      <c r="C3416" s="2" t="s">
        <v>2</v>
      </c>
      <c r="D3416" s="2">
        <v>2947096</v>
      </c>
      <c r="E3416" s="2">
        <v>2947449</v>
      </c>
      <c r="F3416" s="2" t="s">
        <v>3</v>
      </c>
      <c r="G3416" s="2" t="s">
        <v>5</v>
      </c>
      <c r="H3416" s="2">
        <v>0</v>
      </c>
      <c r="I3416" s="2" t="s">
        <v>7668</v>
      </c>
      <c r="J3416" s="2" t="s">
        <v>3282</v>
      </c>
      <c r="K3416" s="2">
        <v>0</v>
      </c>
      <c r="L3416" s="2">
        <v>-0.53509873924474105</v>
      </c>
      <c r="M3416" s="2">
        <v>-4.6065426283887802E-2</v>
      </c>
      <c r="N3416" s="2">
        <v>-0.28901708608795801</v>
      </c>
      <c r="O3416" s="2">
        <v>0.87540155188355595</v>
      </c>
      <c r="P3416" s="2">
        <v>-0.24736205173811701</v>
      </c>
      <c r="Q3416" s="2">
        <v>-0.43967346271188001</v>
      </c>
      <c r="R3416" s="2">
        <v>-8.5945293176091106E-2</v>
      </c>
      <c r="S3416" s="2">
        <v>-7.3861531828914195E-2</v>
      </c>
      <c r="T3416" s="2">
        <v>-0.31194612829753099</v>
      </c>
      <c r="U3416" s="52" t="s">
        <v>9069</v>
      </c>
      <c r="X3416" s="51"/>
      <c r="Y3416" s="51"/>
    </row>
    <row r="3417" spans="1:25" x14ac:dyDescent="0.25">
      <c r="A3417" s="2" t="s">
        <v>0</v>
      </c>
      <c r="B3417" s="2" t="s">
        <v>1</v>
      </c>
      <c r="C3417" s="2" t="s">
        <v>2</v>
      </c>
      <c r="D3417" s="2">
        <v>2947462</v>
      </c>
      <c r="E3417" s="2">
        <v>2947887</v>
      </c>
      <c r="F3417" s="2" t="s">
        <v>3</v>
      </c>
      <c r="G3417" s="2" t="s">
        <v>5</v>
      </c>
      <c r="H3417" s="2">
        <v>0</v>
      </c>
      <c r="I3417" s="2" t="s">
        <v>7669</v>
      </c>
      <c r="J3417" s="2" t="s">
        <v>3283</v>
      </c>
      <c r="K3417" s="2">
        <v>0</v>
      </c>
      <c r="L3417" s="2">
        <v>-0.18539740172392699</v>
      </c>
      <c r="M3417" s="2">
        <v>-0.81947948662761205</v>
      </c>
      <c r="N3417" s="2">
        <v>-1.54251148557354</v>
      </c>
      <c r="O3417" s="2">
        <v>0.34391291297669702</v>
      </c>
      <c r="P3417" s="2">
        <v>9.7720332486206408E-3</v>
      </c>
      <c r="Q3417" s="2">
        <v>-1.2411572248731599</v>
      </c>
      <c r="R3417" s="2">
        <v>0.24748428465550901</v>
      </c>
      <c r="S3417" s="2">
        <v>-1.37647517808308</v>
      </c>
      <c r="T3417" s="2">
        <v>-0.70447236345763398</v>
      </c>
      <c r="U3417" s="52" t="s">
        <v>9189</v>
      </c>
      <c r="X3417" s="51"/>
      <c r="Y3417" s="51"/>
    </row>
    <row r="3418" spans="1:25" x14ac:dyDescent="0.25">
      <c r="A3418" s="2" t="s">
        <v>0</v>
      </c>
      <c r="B3418" s="2" t="s">
        <v>1</v>
      </c>
      <c r="C3418" s="2" t="s">
        <v>2</v>
      </c>
      <c r="D3418" s="2">
        <v>2947884</v>
      </c>
      <c r="E3418" s="2">
        <v>2948558</v>
      </c>
      <c r="F3418" s="2" t="s">
        <v>3</v>
      </c>
      <c r="G3418" s="2" t="s">
        <v>5</v>
      </c>
      <c r="H3418" s="2">
        <v>0</v>
      </c>
      <c r="I3418" s="2" t="s">
        <v>7670</v>
      </c>
      <c r="J3418" s="2" t="s">
        <v>3284</v>
      </c>
      <c r="K3418" s="2">
        <v>0</v>
      </c>
      <c r="L3418" s="2">
        <v>-0.33390202822236498</v>
      </c>
      <c r="M3418" s="2">
        <v>-0.68740004426229495</v>
      </c>
      <c r="N3418" s="2">
        <v>-1.1511605596223999</v>
      </c>
      <c r="O3418" s="2">
        <v>0.66598908690658198</v>
      </c>
      <c r="P3418" s="2">
        <v>-0.24402780939264501</v>
      </c>
      <c r="Q3418" s="2">
        <v>-0.87271417142951702</v>
      </c>
      <c r="R3418" s="2">
        <v>9.4521444666977303E-2</v>
      </c>
      <c r="S3418" s="2">
        <v>-1.1159499784686799</v>
      </c>
      <c r="T3418" s="2">
        <v>0.51096595037035297</v>
      </c>
      <c r="U3418" s="52" t="s">
        <v>9071</v>
      </c>
      <c r="X3418" s="51"/>
      <c r="Y3418" s="51"/>
    </row>
    <row r="3419" spans="1:25" x14ac:dyDescent="0.25">
      <c r="A3419" s="2" t="s">
        <v>0</v>
      </c>
      <c r="B3419" s="2" t="s">
        <v>1</v>
      </c>
      <c r="C3419" s="2" t="s">
        <v>2</v>
      </c>
      <c r="D3419" s="2">
        <v>2948636</v>
      </c>
      <c r="E3419" s="2">
        <v>2949457</v>
      </c>
      <c r="F3419" s="2" t="s">
        <v>3</v>
      </c>
      <c r="G3419" s="2" t="s">
        <v>4</v>
      </c>
      <c r="H3419" s="2">
        <v>0</v>
      </c>
      <c r="I3419" s="2" t="s">
        <v>7671</v>
      </c>
      <c r="J3419" s="2" t="s">
        <v>3285</v>
      </c>
      <c r="K3419" s="2">
        <v>0</v>
      </c>
      <c r="L3419" s="2">
        <v>-0.89233775651620595</v>
      </c>
      <c r="M3419" s="2">
        <v>-0.45853320234050499</v>
      </c>
      <c r="N3419" s="2">
        <v>-0.99871612456540104</v>
      </c>
      <c r="O3419" s="2">
        <v>1.61502452445379</v>
      </c>
      <c r="P3419" s="2">
        <v>-0.58493647896600398</v>
      </c>
      <c r="Q3419" s="2">
        <v>-0.79225242284285702</v>
      </c>
      <c r="R3419" s="2">
        <v>-0.79479006419609999</v>
      </c>
      <c r="S3419" s="2">
        <v>-0.50198501097385395</v>
      </c>
      <c r="T3419" s="2">
        <v>0.20346728165293401</v>
      </c>
      <c r="U3419" s="52" t="s">
        <v>9217</v>
      </c>
      <c r="X3419" s="51"/>
      <c r="Y3419" s="51"/>
    </row>
    <row r="3420" spans="1:25" x14ac:dyDescent="0.25">
      <c r="A3420" s="2" t="s">
        <v>0</v>
      </c>
      <c r="B3420" s="2" t="s">
        <v>1</v>
      </c>
      <c r="C3420" s="2" t="s">
        <v>2</v>
      </c>
      <c r="D3420" s="2">
        <v>2949593</v>
      </c>
      <c r="E3420" s="2">
        <v>2950486</v>
      </c>
      <c r="F3420" s="2" t="s">
        <v>3</v>
      </c>
      <c r="G3420" s="2" t="s">
        <v>4</v>
      </c>
      <c r="H3420" s="2">
        <v>0</v>
      </c>
      <c r="I3420" s="2" t="s">
        <v>7672</v>
      </c>
      <c r="J3420" s="2" t="s">
        <v>3286</v>
      </c>
      <c r="K3420" s="2">
        <v>0</v>
      </c>
      <c r="L3420" s="2">
        <v>4.35531681665055</v>
      </c>
      <c r="M3420" s="2">
        <v>8.0907988072414003</v>
      </c>
      <c r="N3420" s="2">
        <v>4.8375231031840098</v>
      </c>
      <c r="O3420" s="2">
        <v>4.3222811130566496</v>
      </c>
      <c r="P3420" s="2">
        <v>3.6707706159451701</v>
      </c>
      <c r="Q3420" s="2">
        <v>1.6029110836493601</v>
      </c>
      <c r="R3420" s="2">
        <v>-0.224115689974409</v>
      </c>
      <c r="S3420" s="2">
        <v>3.6909173901647798</v>
      </c>
      <c r="T3420" s="2">
        <v>-0.268427285311507</v>
      </c>
      <c r="U3420" s="52" t="s">
        <v>9102</v>
      </c>
      <c r="X3420" s="51"/>
      <c r="Y3420" s="51"/>
    </row>
    <row r="3421" spans="1:25" x14ac:dyDescent="0.25">
      <c r="A3421" s="2" t="s">
        <v>0</v>
      </c>
      <c r="B3421" s="2" t="s">
        <v>1</v>
      </c>
      <c r="C3421" s="2" t="s">
        <v>2</v>
      </c>
      <c r="D3421" s="2">
        <v>2950489</v>
      </c>
      <c r="E3421" s="2">
        <v>2951307</v>
      </c>
      <c r="F3421" s="2" t="s">
        <v>3</v>
      </c>
      <c r="G3421" s="2" t="s">
        <v>5</v>
      </c>
      <c r="H3421" s="2">
        <v>0</v>
      </c>
      <c r="I3421" s="2" t="s">
        <v>7673</v>
      </c>
      <c r="J3421" s="2" t="s">
        <v>3287</v>
      </c>
      <c r="K3421" s="2">
        <v>0</v>
      </c>
      <c r="L3421" s="2">
        <v>4.1670387996896698</v>
      </c>
      <c r="M3421" s="2">
        <v>8.1627070842149596</v>
      </c>
      <c r="N3421" s="2">
        <v>4.3782912725246597</v>
      </c>
      <c r="O3421" s="2">
        <v>3.6468101140488498</v>
      </c>
      <c r="P3421" s="2">
        <v>3.9727616381494499</v>
      </c>
      <c r="Q3421" s="2">
        <v>0.681849419078705</v>
      </c>
      <c r="R3421" s="2">
        <v>1.71078159560406</v>
      </c>
      <c r="S3421" s="2">
        <v>4.0120654822044504</v>
      </c>
      <c r="T3421" s="2">
        <v>2.8396323043025302</v>
      </c>
      <c r="U3421" s="52" t="s">
        <v>9102</v>
      </c>
      <c r="X3421" s="51"/>
      <c r="Y3421" s="51"/>
    </row>
    <row r="3422" spans="1:25" x14ac:dyDescent="0.25">
      <c r="A3422" s="2" t="s">
        <v>0</v>
      </c>
      <c r="B3422" s="2" t="s">
        <v>1</v>
      </c>
      <c r="C3422" s="2" t="s">
        <v>2</v>
      </c>
      <c r="D3422" s="2">
        <v>2951322</v>
      </c>
      <c r="E3422" s="2">
        <v>2952503</v>
      </c>
      <c r="F3422" s="2" t="s">
        <v>3</v>
      </c>
      <c r="G3422" s="2" t="s">
        <v>5</v>
      </c>
      <c r="H3422" s="2">
        <v>0</v>
      </c>
      <c r="I3422" s="2" t="s">
        <v>7674</v>
      </c>
      <c r="J3422" s="2" t="s">
        <v>3288</v>
      </c>
      <c r="K3422" s="2">
        <v>0</v>
      </c>
      <c r="L3422" s="2">
        <v>4.5606957639544197</v>
      </c>
      <c r="M3422" s="2">
        <v>8.6231434054823897</v>
      </c>
      <c r="N3422" s="2">
        <v>4.9038568566871001</v>
      </c>
      <c r="O3422" s="2">
        <v>4.3468305145460002</v>
      </c>
      <c r="P3422" s="2">
        <v>4.3182049428878297</v>
      </c>
      <c r="Q3422" s="2">
        <v>0.70058890338775703</v>
      </c>
      <c r="R3422" s="2">
        <v>0.49908666032715898</v>
      </c>
      <c r="S3422" s="2">
        <v>3.9135085939384502</v>
      </c>
      <c r="T3422" s="2">
        <v>0.63683962808009298</v>
      </c>
      <c r="U3422" s="52" t="s">
        <v>10817</v>
      </c>
      <c r="X3422" s="51"/>
      <c r="Y3422" s="51"/>
    </row>
    <row r="3423" spans="1:25" x14ac:dyDescent="0.25">
      <c r="A3423" s="2" t="s">
        <v>0</v>
      </c>
      <c r="B3423" s="2" t="s">
        <v>6</v>
      </c>
      <c r="C3423" s="2" t="s">
        <v>7</v>
      </c>
      <c r="D3423" s="2">
        <v>2952127</v>
      </c>
      <c r="E3423" s="2">
        <v>2952148</v>
      </c>
      <c r="F3423" s="2">
        <v>48.3</v>
      </c>
      <c r="G3423" s="2" t="s">
        <v>5</v>
      </c>
      <c r="H3423" s="2" t="s">
        <v>3</v>
      </c>
      <c r="I3423" s="2" t="s">
        <v>56</v>
      </c>
      <c r="J3423" s="2" t="s">
        <v>3289</v>
      </c>
      <c r="K3423" s="2">
        <v>0</v>
      </c>
      <c r="L3423" s="2" t="e">
        <v>#N/A</v>
      </c>
      <c r="M3423" s="2" t="e">
        <v>#N/A</v>
      </c>
      <c r="N3423" s="2" t="e">
        <v>#N/A</v>
      </c>
      <c r="O3423" s="2" t="e">
        <v>#N/A</v>
      </c>
      <c r="P3423" s="2" t="e">
        <v>#N/A</v>
      </c>
      <c r="Q3423" s="2" t="e">
        <v>#N/A</v>
      </c>
      <c r="R3423" s="2" t="e">
        <v>#N/A</v>
      </c>
      <c r="S3423" s="2" t="e">
        <v>#N/A</v>
      </c>
      <c r="T3423" s="2" t="e">
        <v>#N/A</v>
      </c>
      <c r="U3423" s="52" t="e">
        <v>#N/A</v>
      </c>
      <c r="X3423" s="51"/>
      <c r="Y3423" s="51"/>
    </row>
    <row r="3424" spans="1:25" x14ac:dyDescent="0.25">
      <c r="A3424" s="2" t="s">
        <v>0</v>
      </c>
      <c r="B3424" s="2" t="s">
        <v>1</v>
      </c>
      <c r="C3424" s="2" t="s">
        <v>2</v>
      </c>
      <c r="D3424" s="2">
        <v>2952562</v>
      </c>
      <c r="E3424" s="2">
        <v>2952993</v>
      </c>
      <c r="F3424" s="2" t="s">
        <v>3</v>
      </c>
      <c r="G3424" s="2" t="s">
        <v>5</v>
      </c>
      <c r="H3424" s="2">
        <v>0</v>
      </c>
      <c r="I3424" s="2" t="s">
        <v>7675</v>
      </c>
      <c r="J3424" s="2" t="s">
        <v>3290</v>
      </c>
      <c r="K3424" s="2">
        <v>0</v>
      </c>
      <c r="L3424" s="2">
        <v>2.9656518680869799</v>
      </c>
      <c r="M3424" s="2">
        <v>7.7092822331001303</v>
      </c>
      <c r="N3424" s="2">
        <v>4.73344635310775</v>
      </c>
      <c r="O3424" s="2">
        <v>3.4998695238600401</v>
      </c>
      <c r="P3424" s="2">
        <v>2.9632523694824799</v>
      </c>
      <c r="Q3424" s="2">
        <v>1.23344651964388</v>
      </c>
      <c r="R3424" s="2">
        <v>-1.3803312117706701</v>
      </c>
      <c r="S3424" s="2">
        <v>3.4756292190264402</v>
      </c>
      <c r="T3424" s="2">
        <v>-2.2396431124058198</v>
      </c>
      <c r="U3424" s="52" t="s">
        <v>10818</v>
      </c>
      <c r="X3424" s="51"/>
      <c r="Y3424" s="51"/>
    </row>
    <row r="3425" spans="1:25" x14ac:dyDescent="0.25">
      <c r="A3425" s="2" t="s">
        <v>0</v>
      </c>
      <c r="B3425" s="2" t="s">
        <v>6</v>
      </c>
      <c r="C3425" s="2" t="s">
        <v>7</v>
      </c>
      <c r="D3425" s="2">
        <v>2953299</v>
      </c>
      <c r="E3425" s="2">
        <v>2953320</v>
      </c>
      <c r="F3425" s="2">
        <v>52.9</v>
      </c>
      <c r="G3425" s="2" t="s">
        <v>5</v>
      </c>
      <c r="H3425" s="2" t="s">
        <v>3</v>
      </c>
      <c r="I3425" s="2" t="s">
        <v>56</v>
      </c>
      <c r="J3425" s="2" t="s">
        <v>3291</v>
      </c>
      <c r="K3425" s="2">
        <v>0</v>
      </c>
      <c r="L3425" s="2" t="e">
        <v>#N/A</v>
      </c>
      <c r="M3425" s="2" t="e">
        <v>#N/A</v>
      </c>
      <c r="N3425" s="2" t="e">
        <v>#N/A</v>
      </c>
      <c r="O3425" s="2" t="e">
        <v>#N/A</v>
      </c>
      <c r="P3425" s="2" t="e">
        <v>#N/A</v>
      </c>
      <c r="Q3425" s="2" t="e">
        <v>#N/A</v>
      </c>
      <c r="R3425" s="2" t="e">
        <v>#N/A</v>
      </c>
      <c r="S3425" s="2" t="e">
        <v>#N/A</v>
      </c>
      <c r="T3425" s="2" t="e">
        <v>#N/A</v>
      </c>
      <c r="U3425" s="52" t="e">
        <v>#N/A</v>
      </c>
      <c r="X3425" s="51"/>
      <c r="Y3425" s="51"/>
    </row>
    <row r="3426" spans="1:25" x14ac:dyDescent="0.25">
      <c r="A3426" s="2" t="s">
        <v>0</v>
      </c>
      <c r="B3426" s="2" t="s">
        <v>1</v>
      </c>
      <c r="C3426" s="2" t="s">
        <v>2</v>
      </c>
      <c r="D3426" s="2">
        <v>2953507</v>
      </c>
      <c r="E3426" s="2">
        <v>2954748</v>
      </c>
      <c r="F3426" s="2" t="s">
        <v>3</v>
      </c>
      <c r="G3426" s="2" t="s">
        <v>5</v>
      </c>
      <c r="H3426" s="2">
        <v>0</v>
      </c>
      <c r="I3426" s="2" t="s">
        <v>7676</v>
      </c>
      <c r="J3426" s="2" t="s">
        <v>3292</v>
      </c>
      <c r="K3426" s="2">
        <v>0</v>
      </c>
      <c r="L3426" s="2">
        <v>3.5772091215430399</v>
      </c>
      <c r="M3426" s="2">
        <v>7.8639383444356703</v>
      </c>
      <c r="N3426" s="2">
        <v>4.5297789933835597</v>
      </c>
      <c r="O3426" s="2">
        <v>3.2471274664369698</v>
      </c>
      <c r="P3426" s="2">
        <v>3.1300176620692501</v>
      </c>
      <c r="Q3426" s="2">
        <v>1.5840940372560499</v>
      </c>
      <c r="R3426" s="2">
        <v>-1.0231946620177801</v>
      </c>
      <c r="S3426" s="2">
        <v>2.7497623667737399</v>
      </c>
      <c r="T3426" s="2">
        <v>-1.2255402131984601</v>
      </c>
      <c r="U3426" s="52" t="s">
        <v>9069</v>
      </c>
      <c r="X3426" s="51"/>
      <c r="Y3426" s="51"/>
    </row>
    <row r="3427" spans="1:25" x14ac:dyDescent="0.25">
      <c r="A3427" s="2" t="s">
        <v>0</v>
      </c>
      <c r="B3427" s="2" t="s">
        <v>1</v>
      </c>
      <c r="C3427" s="2" t="s">
        <v>2</v>
      </c>
      <c r="D3427" s="2">
        <v>2955058</v>
      </c>
      <c r="E3427" s="2">
        <v>2955420</v>
      </c>
      <c r="F3427" s="2" t="s">
        <v>3</v>
      </c>
      <c r="G3427" s="2" t="s">
        <v>4</v>
      </c>
      <c r="H3427" s="2">
        <v>0</v>
      </c>
      <c r="I3427" s="2" t="s">
        <v>7677</v>
      </c>
      <c r="J3427" s="2" t="s">
        <v>3293</v>
      </c>
      <c r="K3427" s="2">
        <v>0</v>
      </c>
      <c r="L3427" s="2">
        <v>3.5334877274537502</v>
      </c>
      <c r="M3427" s="2">
        <v>7.4960073904826601</v>
      </c>
      <c r="N3427" s="2">
        <v>4.18056867533641</v>
      </c>
      <c r="O3427" s="2">
        <v>3.09832716299083</v>
      </c>
      <c r="P3427" s="2">
        <v>3.5908628995313201</v>
      </c>
      <c r="Q3427" s="2">
        <v>0.958128444046775</v>
      </c>
      <c r="R3427" s="2">
        <v>-0.21743559589081299</v>
      </c>
      <c r="S3427" s="2">
        <v>2.2479046237185498</v>
      </c>
      <c r="T3427" s="2">
        <v>-0.849304278962284</v>
      </c>
      <c r="U3427" s="52" t="s">
        <v>9069</v>
      </c>
      <c r="X3427" s="51"/>
      <c r="Y3427" s="51"/>
    </row>
    <row r="3428" spans="1:25" x14ac:dyDescent="0.25">
      <c r="A3428" s="2" t="s">
        <v>0</v>
      </c>
      <c r="B3428" s="2" t="s">
        <v>1</v>
      </c>
      <c r="C3428" s="2" t="s">
        <v>2</v>
      </c>
      <c r="D3428" s="2">
        <v>2955767</v>
      </c>
      <c r="E3428" s="2">
        <v>2956891</v>
      </c>
      <c r="F3428" s="2" t="s">
        <v>3</v>
      </c>
      <c r="G3428" s="2" t="s">
        <v>4</v>
      </c>
      <c r="H3428" s="2">
        <v>0</v>
      </c>
      <c r="I3428" s="2" t="s">
        <v>7678</v>
      </c>
      <c r="J3428" s="2" t="s">
        <v>3294</v>
      </c>
      <c r="K3428" s="2">
        <v>0</v>
      </c>
      <c r="L3428" s="2">
        <v>1.1395200031063599</v>
      </c>
      <c r="M3428" s="2">
        <v>4.8863787212304199</v>
      </c>
      <c r="N3428" s="2">
        <v>2.4598942472048102</v>
      </c>
      <c r="O3428" s="2">
        <v>1.1318733416640501</v>
      </c>
      <c r="P3428" s="2">
        <v>1.1311776676067899</v>
      </c>
      <c r="Q3428" s="2">
        <v>0.67699500802457202</v>
      </c>
      <c r="R3428" s="2">
        <v>-0.14438051375006999</v>
      </c>
      <c r="S3428" s="2">
        <v>0.96441912994963197</v>
      </c>
      <c r="T3428" s="2">
        <v>-1.0376971018108301</v>
      </c>
      <c r="U3428" s="52" t="s">
        <v>9069</v>
      </c>
      <c r="X3428" s="51"/>
      <c r="Y3428" s="51"/>
    </row>
    <row r="3429" spans="1:25" x14ac:dyDescent="0.25">
      <c r="A3429" s="2" t="s">
        <v>0</v>
      </c>
      <c r="B3429" s="2" t="s">
        <v>6</v>
      </c>
      <c r="C3429" s="2" t="s">
        <v>7</v>
      </c>
      <c r="D3429" s="2">
        <v>2956688</v>
      </c>
      <c r="E3429" s="2">
        <v>2956709</v>
      </c>
      <c r="F3429" s="2">
        <v>53.7</v>
      </c>
      <c r="G3429" s="2" t="s">
        <v>5</v>
      </c>
      <c r="H3429" s="2" t="s">
        <v>3</v>
      </c>
      <c r="I3429" s="2" t="s">
        <v>56</v>
      </c>
      <c r="J3429" s="2" t="s">
        <v>3295</v>
      </c>
      <c r="K3429" s="2">
        <v>0</v>
      </c>
      <c r="L3429" s="2" t="e">
        <v>#N/A</v>
      </c>
      <c r="M3429" s="2" t="e">
        <v>#N/A</v>
      </c>
      <c r="N3429" s="2" t="e">
        <v>#N/A</v>
      </c>
      <c r="O3429" s="2" t="e">
        <v>#N/A</v>
      </c>
      <c r="P3429" s="2" t="e">
        <v>#N/A</v>
      </c>
      <c r="Q3429" s="2" t="e">
        <v>#N/A</v>
      </c>
      <c r="R3429" s="2" t="e">
        <v>#N/A</v>
      </c>
      <c r="S3429" s="2" t="e">
        <v>#N/A</v>
      </c>
      <c r="T3429" s="2" t="e">
        <v>#N/A</v>
      </c>
      <c r="U3429" s="52" t="e">
        <v>#N/A</v>
      </c>
      <c r="X3429" s="51"/>
      <c r="Y3429" s="51"/>
    </row>
    <row r="3430" spans="1:25" x14ac:dyDescent="0.25">
      <c r="A3430" s="2" t="s">
        <v>0</v>
      </c>
      <c r="B3430" s="2" t="s">
        <v>1</v>
      </c>
      <c r="C3430" s="2" t="s">
        <v>2</v>
      </c>
      <c r="D3430" s="2">
        <v>2956893</v>
      </c>
      <c r="E3430" s="2">
        <v>2957432</v>
      </c>
      <c r="F3430" s="2" t="s">
        <v>3</v>
      </c>
      <c r="G3430" s="2" t="s">
        <v>4</v>
      </c>
      <c r="H3430" s="2">
        <v>0</v>
      </c>
      <c r="I3430" s="2" t="s">
        <v>7679</v>
      </c>
      <c r="J3430" s="2" t="s">
        <v>3296</v>
      </c>
      <c r="K3430" s="2">
        <v>0</v>
      </c>
      <c r="L3430" s="2">
        <v>1.4162427813492999</v>
      </c>
      <c r="M3430" s="2">
        <v>4.7533254986355598</v>
      </c>
      <c r="N3430" s="2">
        <v>2.4034616490192602</v>
      </c>
      <c r="O3430" s="2">
        <v>0.406420115033719</v>
      </c>
      <c r="P3430" s="2">
        <v>1.02945549609971</v>
      </c>
      <c r="Q3430" s="2">
        <v>0.63507614869955598</v>
      </c>
      <c r="R3430" s="2">
        <v>0.50315312666128797</v>
      </c>
      <c r="S3430" s="2">
        <v>0.62790509228313396</v>
      </c>
      <c r="T3430" s="2">
        <v>-0.53035267039377298</v>
      </c>
      <c r="U3430" s="52" t="s">
        <v>9069</v>
      </c>
      <c r="X3430" s="51"/>
      <c r="Y3430" s="51"/>
    </row>
    <row r="3431" spans="1:25" x14ac:dyDescent="0.25">
      <c r="A3431" s="2" t="s">
        <v>0</v>
      </c>
      <c r="B3431" s="2" t="s">
        <v>6</v>
      </c>
      <c r="C3431" s="2" t="s">
        <v>7</v>
      </c>
      <c r="D3431" s="2">
        <v>2957362</v>
      </c>
      <c r="E3431" s="2">
        <v>2957383</v>
      </c>
      <c r="F3431" s="2">
        <v>42.3</v>
      </c>
      <c r="G3431" s="2" t="s">
        <v>4</v>
      </c>
      <c r="H3431" s="2" t="s">
        <v>3</v>
      </c>
      <c r="I3431" s="2" t="s">
        <v>34</v>
      </c>
      <c r="J3431" s="2" t="s">
        <v>3297</v>
      </c>
      <c r="K3431" s="2">
        <v>0</v>
      </c>
      <c r="L3431" s="2" t="e">
        <v>#N/A</v>
      </c>
      <c r="M3431" s="2" t="e">
        <v>#N/A</v>
      </c>
      <c r="N3431" s="2" t="e">
        <v>#N/A</v>
      </c>
      <c r="O3431" s="2" t="e">
        <v>#N/A</v>
      </c>
      <c r="P3431" s="2" t="e">
        <v>#N/A</v>
      </c>
      <c r="Q3431" s="2" t="e">
        <v>#N/A</v>
      </c>
      <c r="R3431" s="2" t="e">
        <v>#N/A</v>
      </c>
      <c r="S3431" s="2" t="e">
        <v>#N/A</v>
      </c>
      <c r="T3431" s="2" t="e">
        <v>#N/A</v>
      </c>
      <c r="U3431" s="52" t="e">
        <v>#N/A</v>
      </c>
      <c r="X3431" s="51"/>
      <c r="Y3431" s="51"/>
    </row>
    <row r="3432" spans="1:25" x14ac:dyDescent="0.25">
      <c r="A3432" s="2" t="s">
        <v>0</v>
      </c>
      <c r="B3432" s="2" t="s">
        <v>1</v>
      </c>
      <c r="C3432" s="2" t="s">
        <v>2</v>
      </c>
      <c r="D3432" s="2">
        <v>2957572</v>
      </c>
      <c r="E3432" s="2">
        <v>2958870</v>
      </c>
      <c r="F3432" s="2" t="s">
        <v>3</v>
      </c>
      <c r="G3432" s="2" t="s">
        <v>4</v>
      </c>
      <c r="H3432" s="2">
        <v>0</v>
      </c>
      <c r="I3432" s="2" t="s">
        <v>7680</v>
      </c>
      <c r="J3432" s="2" t="s">
        <v>3298</v>
      </c>
      <c r="K3432" s="2">
        <v>0</v>
      </c>
      <c r="L3432" s="2">
        <v>1.45134481843772</v>
      </c>
      <c r="M3432" s="2">
        <v>3.9435222765827098</v>
      </c>
      <c r="N3432" s="2">
        <v>1.18525952521189</v>
      </c>
      <c r="O3432" s="2">
        <v>-3.4184158446468202E-2</v>
      </c>
      <c r="P3432" s="2">
        <v>0.83183655166243997</v>
      </c>
      <c r="Q3432" s="2">
        <v>0.207782011973034</v>
      </c>
      <c r="R3432" s="2">
        <v>1.0331553277110299</v>
      </c>
      <c r="S3432" s="2">
        <v>0.54273124478527102</v>
      </c>
      <c r="T3432" s="2">
        <v>0.42841050546882498</v>
      </c>
      <c r="U3432" s="52" t="s">
        <v>10819</v>
      </c>
      <c r="X3432" s="51"/>
      <c r="Y3432" s="51"/>
    </row>
    <row r="3433" spans="1:25" x14ac:dyDescent="0.25">
      <c r="A3433" s="2" t="s">
        <v>0</v>
      </c>
      <c r="B3433" s="2" t="s">
        <v>1</v>
      </c>
      <c r="C3433" s="2" t="s">
        <v>2</v>
      </c>
      <c r="D3433" s="2">
        <v>2958909</v>
      </c>
      <c r="E3433" s="2">
        <v>2959190</v>
      </c>
      <c r="F3433" s="2" t="s">
        <v>3</v>
      </c>
      <c r="G3433" s="2" t="s">
        <v>5</v>
      </c>
      <c r="H3433" s="2">
        <v>0</v>
      </c>
      <c r="I3433" s="2" t="s">
        <v>7681</v>
      </c>
      <c r="J3433" s="2" t="s">
        <v>3299</v>
      </c>
      <c r="K3433" s="2">
        <v>0</v>
      </c>
      <c r="L3433" s="2">
        <v>-6.7862514704666296E-2</v>
      </c>
      <c r="M3433" s="2">
        <v>0.69525420803421101</v>
      </c>
      <c r="N3433" s="2">
        <v>0.43450991006808798</v>
      </c>
      <c r="O3433" s="2">
        <v>1.73863037129997</v>
      </c>
      <c r="P3433" s="2">
        <v>-1.14229614755167</v>
      </c>
      <c r="Q3433" s="2">
        <v>0.37680202369381899</v>
      </c>
      <c r="R3433" s="2">
        <v>-1.16995107821002</v>
      </c>
      <c r="S3433" s="2">
        <v>1.6261257525203301</v>
      </c>
      <c r="T3433" s="2">
        <v>-0.40376240989511702</v>
      </c>
      <c r="U3433" s="52" t="s">
        <v>9069</v>
      </c>
      <c r="X3433" s="51"/>
      <c r="Y3433" s="51"/>
    </row>
    <row r="3434" spans="1:25" x14ac:dyDescent="0.25">
      <c r="A3434" s="2" t="s">
        <v>0</v>
      </c>
      <c r="B3434" s="2" t="s">
        <v>6</v>
      </c>
      <c r="C3434" s="2" t="s">
        <v>7</v>
      </c>
      <c r="D3434" s="2">
        <v>2958976</v>
      </c>
      <c r="E3434" s="2">
        <v>2958997</v>
      </c>
      <c r="F3434" s="2">
        <v>43.5</v>
      </c>
      <c r="G3434" s="2" t="s">
        <v>5</v>
      </c>
      <c r="H3434" s="2" t="s">
        <v>3</v>
      </c>
      <c r="I3434" s="2" t="s">
        <v>56</v>
      </c>
      <c r="J3434" s="2" t="s">
        <v>3300</v>
      </c>
      <c r="K3434" s="2">
        <v>0</v>
      </c>
      <c r="L3434" s="2" t="e">
        <v>#N/A</v>
      </c>
      <c r="M3434" s="2" t="e">
        <v>#N/A</v>
      </c>
      <c r="N3434" s="2" t="e">
        <v>#N/A</v>
      </c>
      <c r="O3434" s="2" t="e">
        <v>#N/A</v>
      </c>
      <c r="P3434" s="2" t="e">
        <v>#N/A</v>
      </c>
      <c r="Q3434" s="2" t="e">
        <v>#N/A</v>
      </c>
      <c r="R3434" s="2" t="e">
        <v>#N/A</v>
      </c>
      <c r="S3434" s="2" t="e">
        <v>#N/A</v>
      </c>
      <c r="T3434" s="2" t="e">
        <v>#N/A</v>
      </c>
      <c r="U3434" s="52" t="e">
        <v>#N/A</v>
      </c>
      <c r="X3434" s="51"/>
      <c r="Y3434" s="51"/>
    </row>
    <row r="3435" spans="1:25" x14ac:dyDescent="0.25">
      <c r="A3435" s="2" t="s">
        <v>0</v>
      </c>
      <c r="B3435" s="2" t="s">
        <v>1</v>
      </c>
      <c r="C3435" s="2" t="s">
        <v>2</v>
      </c>
      <c r="D3435" s="2">
        <v>2959335</v>
      </c>
      <c r="E3435" s="2">
        <v>2959820</v>
      </c>
      <c r="F3435" s="2" t="s">
        <v>3</v>
      </c>
      <c r="G3435" s="2" t="s">
        <v>5</v>
      </c>
      <c r="H3435" s="2">
        <v>0</v>
      </c>
      <c r="I3435" s="2" t="s">
        <v>7682</v>
      </c>
      <c r="J3435" s="2" t="s">
        <v>3301</v>
      </c>
      <c r="K3435" s="2">
        <v>0</v>
      </c>
      <c r="L3435" s="2">
        <v>-0.30721626821925901</v>
      </c>
      <c r="M3435" s="2">
        <v>1.1343715512092001</v>
      </c>
      <c r="N3435" s="2">
        <v>0.63648321165613697</v>
      </c>
      <c r="O3435" s="2">
        <v>2.12338074304285</v>
      </c>
      <c r="P3435" s="2">
        <v>-1.4514790471454599</v>
      </c>
      <c r="Q3435" s="2">
        <v>0.57194920701637297</v>
      </c>
      <c r="R3435" s="2">
        <v>-1.1489530003798401</v>
      </c>
      <c r="S3435" s="2">
        <v>2.6996411351188199</v>
      </c>
      <c r="T3435" s="2">
        <v>0.114188374022164</v>
      </c>
      <c r="U3435" s="52" t="s">
        <v>9069</v>
      </c>
      <c r="X3435" s="51"/>
      <c r="Y3435" s="51"/>
    </row>
    <row r="3436" spans="1:25" x14ac:dyDescent="0.25">
      <c r="A3436" s="2" t="s">
        <v>0</v>
      </c>
      <c r="B3436" s="2" t="s">
        <v>1</v>
      </c>
      <c r="C3436" s="2" t="s">
        <v>2</v>
      </c>
      <c r="D3436" s="2">
        <v>2960105</v>
      </c>
      <c r="E3436" s="2">
        <v>2962441</v>
      </c>
      <c r="F3436" s="2" t="s">
        <v>3</v>
      </c>
      <c r="G3436" s="2" t="s">
        <v>5</v>
      </c>
      <c r="H3436" s="2">
        <v>0</v>
      </c>
      <c r="I3436" s="2" t="s">
        <v>7683</v>
      </c>
      <c r="J3436" s="2" t="s">
        <v>3302</v>
      </c>
      <c r="K3436" s="2">
        <v>0</v>
      </c>
      <c r="L3436" s="2">
        <v>0.60691054593438098</v>
      </c>
      <c r="M3436" s="2">
        <v>0.408183329480035</v>
      </c>
      <c r="N3436" s="2">
        <v>0.57820581834615403</v>
      </c>
      <c r="O3436" s="2">
        <v>1.22125534673057</v>
      </c>
      <c r="P3436" s="2">
        <v>1.7889804584664</v>
      </c>
      <c r="Q3436" s="2">
        <v>0.36540350685968298</v>
      </c>
      <c r="R3436" s="2">
        <v>0.49804499367476202</v>
      </c>
      <c r="S3436" s="2">
        <v>0.575287577123338</v>
      </c>
      <c r="T3436" s="2">
        <v>1.21931238345351</v>
      </c>
      <c r="U3436" s="52" t="s">
        <v>10820</v>
      </c>
      <c r="X3436" s="51"/>
      <c r="Y3436" s="51"/>
    </row>
    <row r="3437" spans="1:25" x14ac:dyDescent="0.25">
      <c r="A3437" s="2" t="s">
        <v>0</v>
      </c>
      <c r="B3437" s="2" t="s">
        <v>1</v>
      </c>
      <c r="C3437" s="2" t="s">
        <v>2</v>
      </c>
      <c r="D3437" s="2">
        <v>2962470</v>
      </c>
      <c r="E3437" s="2">
        <v>2962712</v>
      </c>
      <c r="F3437" s="2" t="s">
        <v>3</v>
      </c>
      <c r="G3437" s="2" t="s">
        <v>4</v>
      </c>
      <c r="H3437" s="2">
        <v>0</v>
      </c>
      <c r="I3437" s="2" t="s">
        <v>7684</v>
      </c>
      <c r="J3437" s="2" t="s">
        <v>3303</v>
      </c>
      <c r="K3437" s="2">
        <v>0</v>
      </c>
      <c r="L3437" s="2" t="e">
        <v>#N/A</v>
      </c>
      <c r="M3437" s="2" t="e">
        <v>#N/A</v>
      </c>
      <c r="N3437" s="2" t="e">
        <v>#N/A</v>
      </c>
      <c r="O3437" s="2" t="e">
        <v>#N/A</v>
      </c>
      <c r="P3437" s="2" t="e">
        <v>#N/A</v>
      </c>
      <c r="Q3437" s="2" t="e">
        <v>#N/A</v>
      </c>
      <c r="R3437" s="2" t="e">
        <v>#N/A</v>
      </c>
      <c r="S3437" s="2" t="e">
        <v>#N/A</v>
      </c>
      <c r="T3437" s="2" t="e">
        <v>#N/A</v>
      </c>
      <c r="U3437" s="52" t="s">
        <v>9069</v>
      </c>
      <c r="X3437" s="51"/>
      <c r="Y3437" s="51"/>
    </row>
    <row r="3438" spans="1:25" x14ac:dyDescent="0.25">
      <c r="A3438" s="2" t="s">
        <v>0</v>
      </c>
      <c r="B3438" s="2" t="s">
        <v>6</v>
      </c>
      <c r="C3438" s="2" t="s">
        <v>7</v>
      </c>
      <c r="D3438" s="2">
        <v>2962697</v>
      </c>
      <c r="E3438" s="2">
        <v>2962718</v>
      </c>
      <c r="F3438" s="2">
        <v>51.7</v>
      </c>
      <c r="G3438" s="2" t="s">
        <v>5</v>
      </c>
      <c r="H3438" s="2" t="s">
        <v>3</v>
      </c>
      <c r="I3438" s="2" t="s">
        <v>89</v>
      </c>
      <c r="J3438" s="2" t="s">
        <v>3304</v>
      </c>
      <c r="K3438" s="2">
        <v>0</v>
      </c>
      <c r="L3438" s="2" t="e">
        <v>#N/A</v>
      </c>
      <c r="M3438" s="2" t="e">
        <v>#N/A</v>
      </c>
      <c r="N3438" s="2" t="e">
        <v>#N/A</v>
      </c>
      <c r="O3438" s="2" t="e">
        <v>#N/A</v>
      </c>
      <c r="P3438" s="2" t="e">
        <v>#N/A</v>
      </c>
      <c r="Q3438" s="2" t="e">
        <v>#N/A</v>
      </c>
      <c r="R3438" s="2" t="e">
        <v>#N/A</v>
      </c>
      <c r="S3438" s="2" t="e">
        <v>#N/A</v>
      </c>
      <c r="T3438" s="2" t="e">
        <v>#N/A</v>
      </c>
      <c r="U3438" s="52" t="e">
        <v>#N/A</v>
      </c>
      <c r="X3438" s="51"/>
      <c r="Y3438" s="51"/>
    </row>
    <row r="3439" spans="1:25" x14ac:dyDescent="0.25">
      <c r="A3439" s="2" t="s">
        <v>0</v>
      </c>
      <c r="B3439" s="2" t="s">
        <v>1</v>
      </c>
      <c r="C3439" s="2" t="s">
        <v>2</v>
      </c>
      <c r="D3439" s="2">
        <v>2962713</v>
      </c>
      <c r="E3439" s="2">
        <v>2963390</v>
      </c>
      <c r="F3439" s="2" t="s">
        <v>3</v>
      </c>
      <c r="G3439" s="2" t="s">
        <v>4</v>
      </c>
      <c r="H3439" s="2">
        <v>0</v>
      </c>
      <c r="I3439" s="2" t="s">
        <v>7685</v>
      </c>
      <c r="J3439" s="2" t="s">
        <v>3305</v>
      </c>
      <c r="K3439" s="2">
        <v>0</v>
      </c>
      <c r="L3439" s="2">
        <v>0.43922548985083498</v>
      </c>
      <c r="M3439" s="2">
        <v>0.99345843648302401</v>
      </c>
      <c r="N3439" s="2">
        <v>0.92029603140324401</v>
      </c>
      <c r="O3439" s="2">
        <v>1.3917256249510599</v>
      </c>
      <c r="P3439" s="2">
        <v>0.82686461637130904</v>
      </c>
      <c r="Q3439" s="2">
        <v>0.66670453419817099</v>
      </c>
      <c r="R3439" s="2">
        <v>0.49300199766363001</v>
      </c>
      <c r="S3439" s="2">
        <v>2.2402459334211802</v>
      </c>
      <c r="T3439" s="2">
        <v>1.4134949499282901</v>
      </c>
      <c r="U3439" s="52" t="s">
        <v>10821</v>
      </c>
      <c r="X3439" s="51"/>
      <c r="Y3439" s="51"/>
    </row>
    <row r="3440" spans="1:25" x14ac:dyDescent="0.25">
      <c r="A3440" s="2" t="s">
        <v>0</v>
      </c>
      <c r="B3440" s="2" t="s">
        <v>1</v>
      </c>
      <c r="C3440" s="2" t="s">
        <v>2</v>
      </c>
      <c r="D3440" s="2">
        <v>2963586</v>
      </c>
      <c r="E3440" s="2">
        <v>2964242</v>
      </c>
      <c r="F3440" s="2" t="s">
        <v>3</v>
      </c>
      <c r="G3440" s="2" t="s">
        <v>4</v>
      </c>
      <c r="H3440" s="2">
        <v>0</v>
      </c>
      <c r="I3440" s="2" t="s">
        <v>7686</v>
      </c>
      <c r="J3440" s="2" t="s">
        <v>3306</v>
      </c>
      <c r="K3440" s="2">
        <v>0</v>
      </c>
      <c r="L3440" s="2">
        <v>-0.55782863883892697</v>
      </c>
      <c r="M3440" s="2">
        <v>-0.83694691144420597</v>
      </c>
      <c r="N3440" s="2">
        <v>-0.99211983343777699</v>
      </c>
      <c r="O3440" s="2">
        <v>-4.61728235408536E-2</v>
      </c>
      <c r="P3440" s="2">
        <v>-0.61805771951834598</v>
      </c>
      <c r="Q3440" s="2">
        <v>-0.77060386176362194</v>
      </c>
      <c r="R3440" s="2">
        <v>-1.2706596231180101</v>
      </c>
      <c r="S3440" s="2">
        <v>-0.57459861534024403</v>
      </c>
      <c r="T3440" s="2">
        <v>-0.61955431283334805</v>
      </c>
      <c r="U3440" s="52" t="s">
        <v>9189</v>
      </c>
      <c r="X3440" s="51"/>
      <c r="Y3440" s="51"/>
    </row>
    <row r="3441" spans="1:25" x14ac:dyDescent="0.25">
      <c r="A3441" s="2" t="s">
        <v>0</v>
      </c>
      <c r="B3441" s="2" t="s">
        <v>1</v>
      </c>
      <c r="C3441" s="2" t="s">
        <v>2</v>
      </c>
      <c r="D3441" s="2">
        <v>2964405</v>
      </c>
      <c r="E3441" s="2">
        <v>2964851</v>
      </c>
      <c r="F3441" s="2" t="s">
        <v>3</v>
      </c>
      <c r="G3441" s="2" t="s">
        <v>4</v>
      </c>
      <c r="H3441" s="2">
        <v>0</v>
      </c>
      <c r="I3441" s="2" t="s">
        <v>7687</v>
      </c>
      <c r="J3441" s="2" t="s">
        <v>3307</v>
      </c>
      <c r="K3441" s="2">
        <v>0</v>
      </c>
      <c r="L3441" s="2">
        <v>-0.25125633838856798</v>
      </c>
      <c r="M3441" s="2">
        <v>1.5007933724353699</v>
      </c>
      <c r="N3441" s="2">
        <v>0.57575967382028803</v>
      </c>
      <c r="O3441" s="2">
        <v>1.6016555109652699</v>
      </c>
      <c r="P3441" s="2">
        <v>-0.66941428568580297</v>
      </c>
      <c r="Q3441" s="2">
        <v>0.45986314338850598</v>
      </c>
      <c r="R3441" s="2">
        <v>-0.60409315154404897</v>
      </c>
      <c r="S3441" s="2">
        <v>2.14383814948373</v>
      </c>
      <c r="T3441" s="2">
        <v>0.99799910276975901</v>
      </c>
      <c r="U3441" s="52" t="s">
        <v>9485</v>
      </c>
      <c r="X3441" s="51"/>
      <c r="Y3441" s="51"/>
    </row>
    <row r="3442" spans="1:25" x14ac:dyDescent="0.25">
      <c r="A3442" s="2" t="s">
        <v>0</v>
      </c>
      <c r="B3442" s="2" t="s">
        <v>1</v>
      </c>
      <c r="C3442" s="2" t="s">
        <v>2</v>
      </c>
      <c r="D3442" s="2">
        <v>2965026</v>
      </c>
      <c r="E3442" s="2">
        <v>2965358</v>
      </c>
      <c r="F3442" s="2" t="s">
        <v>3</v>
      </c>
      <c r="G3442" s="2" t="s">
        <v>5</v>
      </c>
      <c r="H3442" s="2">
        <v>0</v>
      </c>
      <c r="I3442" s="2" t="s">
        <v>7688</v>
      </c>
      <c r="J3442" s="2" t="s">
        <v>3308</v>
      </c>
      <c r="K3442" s="2">
        <v>0</v>
      </c>
      <c r="L3442" s="2">
        <v>0.52615536794363005</v>
      </c>
      <c r="M3442" s="2">
        <v>-6.9638558570928502E-2</v>
      </c>
      <c r="N3442" s="2">
        <v>-0.42425870791042802</v>
      </c>
      <c r="O3442" s="2">
        <v>0.697478249310444</v>
      </c>
      <c r="P3442" s="2">
        <v>1.7244746790005401</v>
      </c>
      <c r="Q3442" s="2">
        <v>-0.40325018228495402</v>
      </c>
      <c r="R3442" s="2">
        <v>0.24858736029070699</v>
      </c>
      <c r="S3442" s="2">
        <v>-0.53726778951256204</v>
      </c>
      <c r="T3442" s="2">
        <v>0.57950567466650904</v>
      </c>
      <c r="U3442" s="52" t="s">
        <v>10822</v>
      </c>
      <c r="X3442" s="51"/>
      <c r="Y3442" s="51"/>
    </row>
    <row r="3443" spans="1:25" x14ac:dyDescent="0.25">
      <c r="A3443" s="2" t="s">
        <v>0</v>
      </c>
      <c r="B3443" s="2" t="s">
        <v>1</v>
      </c>
      <c r="C3443" s="2" t="s">
        <v>2</v>
      </c>
      <c r="D3443" s="2">
        <v>2965478</v>
      </c>
      <c r="E3443" s="2">
        <v>2965837</v>
      </c>
      <c r="F3443" s="2" t="s">
        <v>3</v>
      </c>
      <c r="G3443" s="2" t="s">
        <v>5</v>
      </c>
      <c r="H3443" s="2">
        <v>0</v>
      </c>
      <c r="I3443" s="2" t="s">
        <v>7689</v>
      </c>
      <c r="J3443" s="2" t="s">
        <v>3309</v>
      </c>
      <c r="K3443" s="2">
        <v>0</v>
      </c>
      <c r="L3443" s="2">
        <v>0.711024624725201</v>
      </c>
      <c r="M3443" s="2">
        <v>1.36698808018535</v>
      </c>
      <c r="N3443" s="2">
        <v>0.76033755469838005</v>
      </c>
      <c r="O3443" s="2">
        <v>1.38461761288283</v>
      </c>
      <c r="P3443" s="2">
        <v>2.6984007771821799</v>
      </c>
      <c r="Q3443" s="2">
        <v>0.86228115200114697</v>
      </c>
      <c r="R3443" s="2">
        <v>1.635188483908</v>
      </c>
      <c r="S3443" s="2">
        <v>0.98816572212672504</v>
      </c>
      <c r="T3443" s="2">
        <v>2.0498018956748099</v>
      </c>
      <c r="U3443" s="52" t="s">
        <v>9371</v>
      </c>
      <c r="X3443" s="51"/>
      <c r="Y3443" s="51"/>
    </row>
    <row r="3444" spans="1:25" x14ac:dyDescent="0.25">
      <c r="A3444" s="2" t="s">
        <v>0</v>
      </c>
      <c r="B3444" s="2" t="s">
        <v>1</v>
      </c>
      <c r="C3444" s="2" t="s">
        <v>2</v>
      </c>
      <c r="D3444" s="2">
        <v>2965939</v>
      </c>
      <c r="E3444" s="2">
        <v>2966397</v>
      </c>
      <c r="F3444" s="2" t="s">
        <v>3</v>
      </c>
      <c r="G3444" s="2" t="s">
        <v>4</v>
      </c>
      <c r="H3444" s="2">
        <v>0</v>
      </c>
      <c r="I3444" s="2" t="s">
        <v>7690</v>
      </c>
      <c r="J3444" s="2" t="s">
        <v>3310</v>
      </c>
      <c r="K3444" s="2">
        <v>0</v>
      </c>
      <c r="L3444" s="2">
        <v>0.26300866389482702</v>
      </c>
      <c r="M3444" s="2">
        <v>1.80792751195279</v>
      </c>
      <c r="N3444" s="2">
        <v>0.82432354093535598</v>
      </c>
      <c r="O3444" s="2">
        <v>1.81181469938879</v>
      </c>
      <c r="P3444" s="2">
        <v>2.64271709573159</v>
      </c>
      <c r="Q3444" s="2">
        <v>0.87944157131306</v>
      </c>
      <c r="R3444" s="2">
        <v>3.06938225635573</v>
      </c>
      <c r="S3444" s="2">
        <v>2.6558573857024199</v>
      </c>
      <c r="T3444" s="2">
        <v>5.7843704735421699</v>
      </c>
      <c r="U3444" s="52" t="s">
        <v>10823</v>
      </c>
      <c r="X3444" s="51"/>
      <c r="Y3444" s="51"/>
    </row>
    <row r="3445" spans="1:25" x14ac:dyDescent="0.25">
      <c r="A3445" s="2" t="s">
        <v>0</v>
      </c>
      <c r="B3445" s="2" t="s">
        <v>1</v>
      </c>
      <c r="C3445" s="2" t="s">
        <v>2</v>
      </c>
      <c r="D3445" s="2">
        <v>2966410</v>
      </c>
      <c r="E3445" s="2">
        <v>2966450</v>
      </c>
      <c r="F3445" s="2" t="s">
        <v>3</v>
      </c>
      <c r="G3445" s="2" t="s">
        <v>4</v>
      </c>
      <c r="H3445" s="2">
        <v>0</v>
      </c>
      <c r="I3445" s="2" t="s">
        <v>7691</v>
      </c>
      <c r="J3445" s="2" t="s">
        <v>17</v>
      </c>
      <c r="K3445" s="2">
        <v>0</v>
      </c>
      <c r="L3445" s="2">
        <v>0.21057188732871901</v>
      </c>
      <c r="M3445" s="2">
        <v>3.2233501062288599</v>
      </c>
      <c r="N3445" s="2">
        <v>1.7602886822550701</v>
      </c>
      <c r="O3445" s="2">
        <v>1.5098431225156801</v>
      </c>
      <c r="P3445" s="2">
        <v>0.94949704759489695</v>
      </c>
      <c r="Q3445" s="2">
        <v>2.2251238067824999</v>
      </c>
      <c r="R3445" s="2">
        <v>4.82812911336329</v>
      </c>
      <c r="S3445" s="2">
        <v>1.6780812862691701</v>
      </c>
      <c r="T3445" s="2">
        <v>4.9617878308591097</v>
      </c>
      <c r="U3445" s="52" t="e">
        <v>#N/A</v>
      </c>
      <c r="X3445" s="51"/>
      <c r="Y3445" s="51"/>
    </row>
    <row r="3446" spans="1:25" x14ac:dyDescent="0.25">
      <c r="A3446" s="2" t="s">
        <v>0</v>
      </c>
      <c r="B3446" s="2" t="s">
        <v>1</v>
      </c>
      <c r="C3446" s="2" t="s">
        <v>2</v>
      </c>
      <c r="D3446" s="2">
        <v>2966533</v>
      </c>
      <c r="E3446" s="2">
        <v>2966913</v>
      </c>
      <c r="F3446" s="2" t="s">
        <v>3</v>
      </c>
      <c r="G3446" s="2" t="s">
        <v>4</v>
      </c>
      <c r="H3446" s="2">
        <v>0</v>
      </c>
      <c r="I3446" s="2" t="s">
        <v>7692</v>
      </c>
      <c r="J3446" s="2" t="s">
        <v>3311</v>
      </c>
      <c r="K3446" s="2">
        <v>0</v>
      </c>
      <c r="L3446" s="2">
        <v>0.25883893342584202</v>
      </c>
      <c r="M3446" s="2">
        <v>1.9649914989803099</v>
      </c>
      <c r="N3446" s="2">
        <v>1.5321226149546801</v>
      </c>
      <c r="O3446" s="2">
        <v>2.03513186880972</v>
      </c>
      <c r="P3446" s="2">
        <v>2.7525437888082398</v>
      </c>
      <c r="Q3446" s="2">
        <v>1.3766202943536101</v>
      </c>
      <c r="R3446" s="2">
        <v>3.5718198272671202</v>
      </c>
      <c r="S3446" s="2">
        <v>2.7660545838620298</v>
      </c>
      <c r="T3446" s="2">
        <v>6.09021807206486</v>
      </c>
      <c r="U3446" s="52" t="s">
        <v>9371</v>
      </c>
      <c r="X3446" s="51"/>
      <c r="Y3446" s="51"/>
    </row>
    <row r="3447" spans="1:25" x14ac:dyDescent="0.25">
      <c r="A3447" s="2" t="s">
        <v>0</v>
      </c>
      <c r="B3447" s="2" t="s">
        <v>1</v>
      </c>
      <c r="C3447" s="2" t="s">
        <v>2</v>
      </c>
      <c r="D3447" s="2">
        <v>2966910</v>
      </c>
      <c r="E3447" s="2">
        <v>2968406</v>
      </c>
      <c r="F3447" s="2" t="s">
        <v>3</v>
      </c>
      <c r="G3447" s="2" t="s">
        <v>4</v>
      </c>
      <c r="H3447" s="2">
        <v>0</v>
      </c>
      <c r="I3447" s="2" t="s">
        <v>7693</v>
      </c>
      <c r="J3447" s="2" t="s">
        <v>3312</v>
      </c>
      <c r="K3447" s="2">
        <v>0</v>
      </c>
      <c r="L3447" s="2">
        <v>0.51636494977661196</v>
      </c>
      <c r="M3447" s="2">
        <v>1.10640733362771</v>
      </c>
      <c r="N3447" s="2">
        <v>0.99018086245685899</v>
      </c>
      <c r="O3447" s="2">
        <v>1.20619298120901</v>
      </c>
      <c r="P3447" s="2">
        <v>2.2053765341684399</v>
      </c>
      <c r="Q3447" s="2">
        <v>0.59820672532972297</v>
      </c>
      <c r="R3447" s="2">
        <v>2.58364077932564</v>
      </c>
      <c r="S3447" s="2">
        <v>1.8277364146351001</v>
      </c>
      <c r="T3447" s="2">
        <v>4.22392100725716</v>
      </c>
      <c r="U3447" s="52" t="s">
        <v>10824</v>
      </c>
      <c r="X3447" s="51"/>
      <c r="Y3447" s="51"/>
    </row>
    <row r="3448" spans="1:25" x14ac:dyDescent="0.25">
      <c r="A3448" s="2" t="s">
        <v>0</v>
      </c>
      <c r="B3448" s="2" t="s">
        <v>6</v>
      </c>
      <c r="C3448" s="2" t="s">
        <v>7</v>
      </c>
      <c r="D3448" s="2">
        <v>2967427</v>
      </c>
      <c r="E3448" s="2">
        <v>2967448</v>
      </c>
      <c r="F3448" s="2">
        <v>52.9</v>
      </c>
      <c r="G3448" s="2" t="s">
        <v>4</v>
      </c>
      <c r="H3448" s="2" t="s">
        <v>3</v>
      </c>
      <c r="I3448" s="2" t="s">
        <v>11</v>
      </c>
      <c r="J3448" s="2" t="s">
        <v>3313</v>
      </c>
      <c r="K3448" s="2">
        <v>0</v>
      </c>
      <c r="L3448" s="2" t="e">
        <v>#N/A</v>
      </c>
      <c r="M3448" s="2" t="e">
        <v>#N/A</v>
      </c>
      <c r="N3448" s="2" t="e">
        <v>#N/A</v>
      </c>
      <c r="O3448" s="2" t="e">
        <v>#N/A</v>
      </c>
      <c r="P3448" s="2" t="e">
        <v>#N/A</v>
      </c>
      <c r="Q3448" s="2" t="e">
        <v>#N/A</v>
      </c>
      <c r="R3448" s="2" t="e">
        <v>#N/A</v>
      </c>
      <c r="S3448" s="2" t="e">
        <v>#N/A</v>
      </c>
      <c r="T3448" s="2" t="e">
        <v>#N/A</v>
      </c>
      <c r="U3448" s="52" t="e">
        <v>#N/A</v>
      </c>
      <c r="X3448" s="51"/>
      <c r="Y3448" s="51"/>
    </row>
    <row r="3449" spans="1:25" x14ac:dyDescent="0.25">
      <c r="A3449" s="2" t="s">
        <v>0</v>
      </c>
      <c r="B3449" s="2" t="s">
        <v>1</v>
      </c>
      <c r="C3449" s="2" t="s">
        <v>2</v>
      </c>
      <c r="D3449" s="2">
        <v>2968533</v>
      </c>
      <c r="E3449" s="2">
        <v>2968850</v>
      </c>
      <c r="F3449" s="2" t="s">
        <v>3</v>
      </c>
      <c r="G3449" s="2" t="s">
        <v>5</v>
      </c>
      <c r="H3449" s="2">
        <v>0</v>
      </c>
      <c r="I3449" s="2" t="s">
        <v>7694</v>
      </c>
      <c r="J3449" s="2" t="s">
        <v>3314</v>
      </c>
      <c r="K3449" s="2">
        <v>0</v>
      </c>
      <c r="L3449" s="2">
        <v>0.66678469229229997</v>
      </c>
      <c r="M3449" s="2">
        <v>-1.16109344566191E-2</v>
      </c>
      <c r="N3449" s="2">
        <v>2.1659581612220098</v>
      </c>
      <c r="O3449" s="2">
        <v>0.92332127799236896</v>
      </c>
      <c r="P3449" s="2">
        <v>-0.35634218826761999</v>
      </c>
      <c r="Q3449" s="2">
        <v>2.1530536590537999</v>
      </c>
      <c r="R3449" s="2">
        <v>0.25556056119908999</v>
      </c>
      <c r="S3449" s="2">
        <v>2.0785171378829399</v>
      </c>
      <c r="T3449" s="2">
        <v>1.2106744361758099</v>
      </c>
      <c r="U3449" s="52" t="s">
        <v>9069</v>
      </c>
      <c r="X3449" s="51"/>
      <c r="Y3449" s="51"/>
    </row>
    <row r="3450" spans="1:25" x14ac:dyDescent="0.25">
      <c r="A3450" s="2" t="s">
        <v>0</v>
      </c>
      <c r="B3450" s="2" t="s">
        <v>1</v>
      </c>
      <c r="C3450" s="2" t="s">
        <v>2</v>
      </c>
      <c r="D3450" s="2">
        <v>2969497</v>
      </c>
      <c r="E3450" s="2">
        <v>2969568</v>
      </c>
      <c r="F3450" s="2" t="s">
        <v>3</v>
      </c>
      <c r="G3450" s="2" t="s">
        <v>5</v>
      </c>
      <c r="H3450" s="2">
        <v>0</v>
      </c>
      <c r="I3450" s="2" t="s">
        <v>7695</v>
      </c>
      <c r="J3450" s="2" t="s">
        <v>17</v>
      </c>
      <c r="K3450" s="2">
        <v>0</v>
      </c>
      <c r="L3450" s="2">
        <v>0.54678343652316197</v>
      </c>
      <c r="M3450" s="2">
        <v>-0.85787075766843601</v>
      </c>
      <c r="N3450" s="2">
        <v>-0.66101240028986796</v>
      </c>
      <c r="O3450" s="2">
        <v>2.3781894071750902E-2</v>
      </c>
      <c r="P3450" s="2">
        <v>0.412888153355706</v>
      </c>
      <c r="Q3450" s="2">
        <v>-0.406133210257555</v>
      </c>
      <c r="R3450" s="2">
        <v>-1.7886164674610201</v>
      </c>
      <c r="S3450" s="2">
        <v>-1.40013700508884</v>
      </c>
      <c r="T3450" s="2">
        <v>-1.2889180932650299</v>
      </c>
      <c r="U3450" s="52" t="e">
        <v>#N/A</v>
      </c>
      <c r="X3450" s="51"/>
      <c r="Y3450" s="51"/>
    </row>
    <row r="3451" spans="1:25" x14ac:dyDescent="0.25">
      <c r="A3451" s="2" t="s">
        <v>0</v>
      </c>
      <c r="B3451" s="2" t="s">
        <v>1</v>
      </c>
      <c r="C3451" s="2" t="s">
        <v>2</v>
      </c>
      <c r="D3451" s="2">
        <v>2969753</v>
      </c>
      <c r="E3451" s="2">
        <v>2969825</v>
      </c>
      <c r="F3451" s="2" t="s">
        <v>3</v>
      </c>
      <c r="G3451" s="2" t="s">
        <v>4</v>
      </c>
      <c r="H3451" s="2">
        <v>0</v>
      </c>
      <c r="I3451" s="2" t="s">
        <v>7696</v>
      </c>
      <c r="J3451" s="2" t="s">
        <v>17</v>
      </c>
      <c r="K3451" s="2">
        <v>0</v>
      </c>
      <c r="L3451" s="2">
        <v>-3.3541771483157803E-2</v>
      </c>
      <c r="M3451" s="2">
        <v>0.96971943778491398</v>
      </c>
      <c r="N3451" s="2">
        <v>0.84050278687526603</v>
      </c>
      <c r="O3451" s="2">
        <v>0.27835028182238802</v>
      </c>
      <c r="P3451" s="2">
        <v>0.64022697069970502</v>
      </c>
      <c r="Q3451" s="2">
        <v>0.805306257916518</v>
      </c>
      <c r="R3451" s="2">
        <v>0.71607406243234795</v>
      </c>
      <c r="S3451" s="2">
        <v>0.41090198326010102</v>
      </c>
      <c r="T3451" s="2">
        <v>0.84295637558591796</v>
      </c>
      <c r="U3451" s="52" t="e">
        <v>#N/A</v>
      </c>
      <c r="X3451" s="51"/>
      <c r="Y3451" s="51"/>
    </row>
    <row r="3452" spans="1:25" x14ac:dyDescent="0.25">
      <c r="A3452" s="2" t="s">
        <v>0</v>
      </c>
      <c r="B3452" s="2" t="s">
        <v>1</v>
      </c>
      <c r="C3452" s="2" t="s">
        <v>2</v>
      </c>
      <c r="D3452" s="2">
        <v>2969855</v>
      </c>
      <c r="E3452" s="2">
        <v>2969925</v>
      </c>
      <c r="F3452" s="2" t="s">
        <v>3</v>
      </c>
      <c r="G3452" s="2" t="s">
        <v>4</v>
      </c>
      <c r="H3452" s="2">
        <v>0</v>
      </c>
      <c r="I3452" s="2" t="s">
        <v>7697</v>
      </c>
      <c r="J3452" s="2" t="s">
        <v>17</v>
      </c>
      <c r="K3452" s="2">
        <v>0</v>
      </c>
      <c r="L3452" s="2">
        <v>-0.229441459790132</v>
      </c>
      <c r="M3452" s="2">
        <v>3.2955460744521301</v>
      </c>
      <c r="N3452" s="2">
        <v>3.27333505398432</v>
      </c>
      <c r="O3452" s="2">
        <v>-5.2404462174125803E-2</v>
      </c>
      <c r="P3452" s="2">
        <v>-0.24560838712915101</v>
      </c>
      <c r="Q3452" s="2">
        <v>3.6084680618521499</v>
      </c>
      <c r="R3452" s="2">
        <v>2.2112016990956498</v>
      </c>
      <c r="S3452" s="2">
        <v>2.7790460915873201</v>
      </c>
      <c r="T3452" s="2">
        <v>4.5252433278122401</v>
      </c>
      <c r="U3452" s="52" t="e">
        <v>#N/A</v>
      </c>
      <c r="X3452" s="51"/>
      <c r="Y3452" s="51"/>
    </row>
    <row r="3453" spans="1:25" x14ac:dyDescent="0.25">
      <c r="A3453" s="2" t="s">
        <v>0</v>
      </c>
      <c r="B3453" s="2" t="s">
        <v>1</v>
      </c>
      <c r="C3453" s="2" t="s">
        <v>2</v>
      </c>
      <c r="D3453" s="2">
        <v>2969942</v>
      </c>
      <c r="E3453" s="2">
        <v>2970013</v>
      </c>
      <c r="F3453" s="2" t="s">
        <v>3</v>
      </c>
      <c r="G3453" s="2" t="s">
        <v>4</v>
      </c>
      <c r="H3453" s="2">
        <v>0</v>
      </c>
      <c r="I3453" s="2" t="s">
        <v>7698</v>
      </c>
      <c r="J3453" s="2" t="s">
        <v>17</v>
      </c>
      <c r="K3453" s="2">
        <v>0</v>
      </c>
      <c r="L3453" s="2">
        <v>1.36290421900529</v>
      </c>
      <c r="M3453" s="2">
        <v>2.0241614765590499</v>
      </c>
      <c r="N3453" s="2">
        <v>1.76746024478847</v>
      </c>
      <c r="O3453" s="2">
        <v>0.91954665780051303</v>
      </c>
      <c r="P3453" s="2">
        <v>1.3818627939317001</v>
      </c>
      <c r="Q3453" s="2">
        <v>2.0575907175556898</v>
      </c>
      <c r="R3453" s="2">
        <v>2.3208174885484398</v>
      </c>
      <c r="S3453" s="2">
        <v>1.4462995113702699</v>
      </c>
      <c r="T3453" s="2">
        <v>1.25212272345487</v>
      </c>
      <c r="U3453" s="52" t="e">
        <v>#N/A</v>
      </c>
      <c r="X3453" s="51"/>
      <c r="Y3453" s="51"/>
    </row>
    <row r="3454" spans="1:25" x14ac:dyDescent="0.25">
      <c r="A3454" s="2" t="s">
        <v>0</v>
      </c>
      <c r="B3454" s="2" t="s">
        <v>6</v>
      </c>
      <c r="C3454" s="2" t="s">
        <v>7</v>
      </c>
      <c r="D3454" s="2">
        <v>2970121</v>
      </c>
      <c r="E3454" s="2">
        <v>2970142</v>
      </c>
      <c r="F3454" s="2">
        <v>48.3</v>
      </c>
      <c r="G3454" s="2" t="s">
        <v>5</v>
      </c>
      <c r="H3454" s="2" t="s">
        <v>3</v>
      </c>
      <c r="I3454" s="2" t="s">
        <v>56</v>
      </c>
      <c r="J3454" s="2" t="s">
        <v>3315</v>
      </c>
      <c r="K3454" s="2">
        <v>0</v>
      </c>
      <c r="L3454" s="2" t="e">
        <v>#N/A</v>
      </c>
      <c r="M3454" s="2" t="e">
        <v>#N/A</v>
      </c>
      <c r="N3454" s="2" t="e">
        <v>#N/A</v>
      </c>
      <c r="O3454" s="2" t="e">
        <v>#N/A</v>
      </c>
      <c r="P3454" s="2" t="e">
        <v>#N/A</v>
      </c>
      <c r="Q3454" s="2" t="e">
        <v>#N/A</v>
      </c>
      <c r="R3454" s="2" t="e">
        <v>#N/A</v>
      </c>
      <c r="S3454" s="2" t="e">
        <v>#N/A</v>
      </c>
      <c r="T3454" s="2" t="e">
        <v>#N/A</v>
      </c>
      <c r="U3454" s="52" t="e">
        <v>#N/A</v>
      </c>
      <c r="X3454" s="51"/>
      <c r="Y3454" s="51"/>
    </row>
    <row r="3455" spans="1:25" x14ac:dyDescent="0.25">
      <c r="A3455" s="2" t="s">
        <v>0</v>
      </c>
      <c r="B3455" s="2" t="s">
        <v>1</v>
      </c>
      <c r="C3455" s="2" t="s">
        <v>2</v>
      </c>
      <c r="D3455" s="2">
        <v>2970123</v>
      </c>
      <c r="E3455" s="2">
        <v>2970554</v>
      </c>
      <c r="F3455" s="2" t="s">
        <v>3</v>
      </c>
      <c r="G3455" s="2" t="s">
        <v>4</v>
      </c>
      <c r="H3455" s="2">
        <v>0</v>
      </c>
      <c r="I3455" s="2" t="s">
        <v>7699</v>
      </c>
      <c r="J3455" s="2" t="s">
        <v>3316</v>
      </c>
      <c r="K3455" s="2">
        <v>0</v>
      </c>
      <c r="L3455" s="2">
        <v>1.1489824465018601</v>
      </c>
      <c r="M3455" s="2">
        <v>0.67612242362620001</v>
      </c>
      <c r="N3455" s="2">
        <v>0.79193554864113103</v>
      </c>
      <c r="O3455" s="2">
        <v>8.2186188052160603E-2</v>
      </c>
      <c r="P3455" s="2">
        <v>0.84801467754478899</v>
      </c>
      <c r="Q3455" s="2">
        <v>1.1311437648420199</v>
      </c>
      <c r="R3455" s="2">
        <v>0.333205388540456</v>
      </c>
      <c r="S3455" s="2">
        <v>0.62917235782673497</v>
      </c>
      <c r="T3455" s="2">
        <v>1.6561444664378</v>
      </c>
      <c r="U3455" s="52" t="s">
        <v>9069</v>
      </c>
      <c r="X3455" s="51"/>
      <c r="Y3455" s="51"/>
    </row>
    <row r="3456" spans="1:25" x14ac:dyDescent="0.25">
      <c r="A3456" s="2" t="s">
        <v>0</v>
      </c>
      <c r="B3456" s="2" t="s">
        <v>1</v>
      </c>
      <c r="C3456" s="2" t="s">
        <v>2</v>
      </c>
      <c r="D3456" s="2">
        <v>2970551</v>
      </c>
      <c r="E3456" s="2">
        <v>2971549</v>
      </c>
      <c r="F3456" s="2" t="s">
        <v>3</v>
      </c>
      <c r="G3456" s="2" t="s">
        <v>4</v>
      </c>
      <c r="H3456" s="2">
        <v>0</v>
      </c>
      <c r="I3456" s="2" t="s">
        <v>7700</v>
      </c>
      <c r="J3456" s="2" t="s">
        <v>3317</v>
      </c>
      <c r="K3456" s="2">
        <v>0</v>
      </c>
      <c r="L3456" s="2">
        <v>0.58588434674567003</v>
      </c>
      <c r="M3456" s="2">
        <v>0.14697833196992099</v>
      </c>
      <c r="N3456" s="2">
        <v>0.43180356166987199</v>
      </c>
      <c r="O3456" s="2">
        <v>-5.2482881987248001E-2</v>
      </c>
      <c r="P3456" s="2">
        <v>0.63929414577888199</v>
      </c>
      <c r="Q3456" s="2">
        <v>0.69721433019299195</v>
      </c>
      <c r="R3456" s="2">
        <v>0.32063960019436799</v>
      </c>
      <c r="S3456" s="2">
        <v>0.430537172625026</v>
      </c>
      <c r="T3456" s="2">
        <v>0.57336811692105005</v>
      </c>
      <c r="U3456" s="52" t="s">
        <v>9839</v>
      </c>
      <c r="X3456" s="51"/>
      <c r="Y3456" s="51"/>
    </row>
    <row r="3457" spans="1:25" x14ac:dyDescent="0.25">
      <c r="A3457" s="2" t="s">
        <v>0</v>
      </c>
      <c r="B3457" s="2" t="s">
        <v>1</v>
      </c>
      <c r="C3457" s="2" t="s">
        <v>2</v>
      </c>
      <c r="D3457" s="2">
        <v>2971659</v>
      </c>
      <c r="E3457" s="2">
        <v>2972027</v>
      </c>
      <c r="F3457" s="2" t="s">
        <v>3</v>
      </c>
      <c r="G3457" s="2" t="s">
        <v>4</v>
      </c>
      <c r="H3457" s="2">
        <v>0</v>
      </c>
      <c r="I3457" s="2" t="s">
        <v>7701</v>
      </c>
      <c r="J3457" s="2" t="s">
        <v>3318</v>
      </c>
      <c r="K3457" s="2">
        <v>0</v>
      </c>
      <c r="L3457" s="2">
        <v>0.83621182520640902</v>
      </c>
      <c r="M3457" s="2">
        <v>-0.10197032025918799</v>
      </c>
      <c r="N3457" s="2">
        <v>0.485303225166413</v>
      </c>
      <c r="O3457" s="2">
        <v>-0.18817513821656801</v>
      </c>
      <c r="P3457" s="2">
        <v>0.91431786150547001</v>
      </c>
      <c r="Q3457" s="2">
        <v>1.11155113241891</v>
      </c>
      <c r="R3457" s="2">
        <v>0.86305848059868495</v>
      </c>
      <c r="S3457" s="2">
        <v>0.29619119312909598</v>
      </c>
      <c r="T3457" s="2">
        <v>0.74239935877999397</v>
      </c>
      <c r="U3457" s="52" t="s">
        <v>9069</v>
      </c>
      <c r="X3457" s="51"/>
      <c r="Y3457" s="51"/>
    </row>
    <row r="3458" spans="1:25" x14ac:dyDescent="0.25">
      <c r="A3458" s="2" t="s">
        <v>0</v>
      </c>
      <c r="B3458" s="2" t="s">
        <v>1</v>
      </c>
      <c r="C3458" s="2" t="s">
        <v>2</v>
      </c>
      <c r="D3458" s="2">
        <v>2972160</v>
      </c>
      <c r="E3458" s="2">
        <v>2972486</v>
      </c>
      <c r="F3458" s="2" t="s">
        <v>3</v>
      </c>
      <c r="G3458" s="2" t="s">
        <v>4</v>
      </c>
      <c r="H3458" s="2">
        <v>0</v>
      </c>
      <c r="I3458" s="2" t="s">
        <v>7702</v>
      </c>
      <c r="J3458" s="2" t="s">
        <v>1018</v>
      </c>
      <c r="K3458" s="2">
        <v>0</v>
      </c>
      <c r="L3458" s="2">
        <v>1.29765978856847</v>
      </c>
      <c r="M3458" s="2">
        <v>-0.98029559151852097</v>
      </c>
      <c r="N3458" s="2">
        <v>-0.75459825522343005</v>
      </c>
      <c r="O3458" s="2">
        <v>-0.46149642768162502</v>
      </c>
      <c r="P3458" s="2">
        <v>1.3110608232721299</v>
      </c>
      <c r="Q3458" s="2">
        <v>-0.32333109404243898</v>
      </c>
      <c r="R3458" s="2">
        <v>0.77373493008504801</v>
      </c>
      <c r="S3458" s="2">
        <v>-0.72350280374579801</v>
      </c>
      <c r="T3458" s="2">
        <v>1.6217345538735799</v>
      </c>
      <c r="U3458" s="52" t="s">
        <v>9072</v>
      </c>
      <c r="X3458" s="51"/>
      <c r="Y3458" s="51"/>
    </row>
    <row r="3459" spans="1:25" x14ac:dyDescent="0.25">
      <c r="A3459" s="2" t="s">
        <v>0</v>
      </c>
      <c r="B3459" s="2" t="s">
        <v>1</v>
      </c>
      <c r="C3459" s="2" t="s">
        <v>2</v>
      </c>
      <c r="D3459" s="2">
        <v>2972435</v>
      </c>
      <c r="E3459" s="2">
        <v>2973421</v>
      </c>
      <c r="F3459" s="2" t="s">
        <v>3</v>
      </c>
      <c r="G3459" s="2" t="s">
        <v>4</v>
      </c>
      <c r="H3459" s="2">
        <v>0</v>
      </c>
      <c r="I3459" s="2" t="s">
        <v>7703</v>
      </c>
      <c r="J3459" s="2" t="s">
        <v>1019</v>
      </c>
      <c r="K3459" s="2">
        <v>0</v>
      </c>
      <c r="L3459" s="2" t="e">
        <v>#N/A</v>
      </c>
      <c r="M3459" s="2" t="e">
        <v>#N/A</v>
      </c>
      <c r="N3459" s="2" t="e">
        <v>#N/A</v>
      </c>
      <c r="O3459" s="2" t="e">
        <v>#N/A</v>
      </c>
      <c r="P3459" s="2" t="e">
        <v>#N/A</v>
      </c>
      <c r="Q3459" s="2" t="e">
        <v>#N/A</v>
      </c>
      <c r="R3459" s="2" t="e">
        <v>#N/A</v>
      </c>
      <c r="S3459" s="2" t="e">
        <v>#N/A</v>
      </c>
      <c r="T3459" s="2" t="e">
        <v>#N/A</v>
      </c>
      <c r="U3459" s="52" t="s">
        <v>9072</v>
      </c>
      <c r="X3459" s="51"/>
      <c r="Y3459" s="51"/>
    </row>
    <row r="3460" spans="1:25" x14ac:dyDescent="0.25">
      <c r="A3460" s="2" t="s">
        <v>0</v>
      </c>
      <c r="B3460" s="2" t="s">
        <v>1</v>
      </c>
      <c r="C3460" s="2" t="s">
        <v>2</v>
      </c>
      <c r="D3460" s="2">
        <v>2973795</v>
      </c>
      <c r="E3460" s="2">
        <v>2975234</v>
      </c>
      <c r="F3460" s="2" t="s">
        <v>3</v>
      </c>
      <c r="G3460" s="2" t="s">
        <v>5</v>
      </c>
      <c r="H3460" s="2">
        <v>0</v>
      </c>
      <c r="I3460" s="2" t="s">
        <v>7704</v>
      </c>
      <c r="J3460" s="2" t="s">
        <v>3319</v>
      </c>
      <c r="K3460" s="2">
        <v>0</v>
      </c>
      <c r="L3460" s="2">
        <v>-0.28809239621818999</v>
      </c>
      <c r="M3460" s="2">
        <v>-0.72264932473722299</v>
      </c>
      <c r="N3460" s="2">
        <v>-0.61503673820790905</v>
      </c>
      <c r="O3460" s="2">
        <v>-0.51595500818511697</v>
      </c>
      <c r="P3460" s="2">
        <v>-2.3615392681089802E-2</v>
      </c>
      <c r="Q3460" s="2">
        <v>-0.20347253134316601</v>
      </c>
      <c r="R3460" s="2">
        <v>-0.258479660122161</v>
      </c>
      <c r="S3460" s="2">
        <v>-0.75057115042690503</v>
      </c>
      <c r="T3460" s="2">
        <v>0.50646051558366501</v>
      </c>
      <c r="U3460" s="52" t="s">
        <v>10825</v>
      </c>
      <c r="X3460" s="51"/>
      <c r="Y3460" s="51"/>
    </row>
    <row r="3461" spans="1:25" x14ac:dyDescent="0.25">
      <c r="A3461" s="2" t="s">
        <v>0</v>
      </c>
      <c r="B3461" s="2" t="s">
        <v>1</v>
      </c>
      <c r="C3461" s="2" t="s">
        <v>2</v>
      </c>
      <c r="D3461" s="2">
        <v>2975242</v>
      </c>
      <c r="E3461" s="2">
        <v>2975775</v>
      </c>
      <c r="F3461" s="2" t="s">
        <v>3</v>
      </c>
      <c r="G3461" s="2" t="s">
        <v>5</v>
      </c>
      <c r="H3461" s="2">
        <v>0</v>
      </c>
      <c r="I3461" s="2" t="s">
        <v>7705</v>
      </c>
      <c r="J3461" s="2" t="s">
        <v>3320</v>
      </c>
      <c r="K3461" s="2">
        <v>0</v>
      </c>
      <c r="L3461" s="2">
        <v>-0.431655214224205</v>
      </c>
      <c r="M3461" s="2">
        <v>-0.62079177103272098</v>
      </c>
      <c r="N3461" s="2">
        <v>-0.81137952735861696</v>
      </c>
      <c r="O3461" s="2">
        <v>-0.71438758835898597</v>
      </c>
      <c r="P3461" s="2">
        <v>0.265591271277476</v>
      </c>
      <c r="Q3461" s="2">
        <v>-0.52162758368182705</v>
      </c>
      <c r="R3461" s="2">
        <v>0.250368551319812</v>
      </c>
      <c r="S3461" s="2">
        <v>-0.79122192849966799</v>
      </c>
      <c r="T3461" s="2">
        <v>1.1849837054505099</v>
      </c>
      <c r="U3461" s="52" t="s">
        <v>10826</v>
      </c>
      <c r="X3461" s="51"/>
      <c r="Y3461" s="51"/>
    </row>
    <row r="3462" spans="1:25" x14ac:dyDescent="0.25">
      <c r="A3462" s="2" t="s">
        <v>0</v>
      </c>
      <c r="B3462" s="2" t="s">
        <v>1</v>
      </c>
      <c r="C3462" s="2" t="s">
        <v>2</v>
      </c>
      <c r="D3462" s="2">
        <v>2975928</v>
      </c>
      <c r="E3462" s="2">
        <v>2976554</v>
      </c>
      <c r="F3462" s="2" t="s">
        <v>3</v>
      </c>
      <c r="G3462" s="2" t="s">
        <v>5</v>
      </c>
      <c r="H3462" s="2">
        <v>0</v>
      </c>
      <c r="I3462" s="2" t="s">
        <v>7706</v>
      </c>
      <c r="J3462" s="2" t="s">
        <v>3321</v>
      </c>
      <c r="K3462" s="2">
        <v>0</v>
      </c>
      <c r="L3462" s="2">
        <v>-0.29835850679076698</v>
      </c>
      <c r="M3462" s="2">
        <v>-0.21527751811807999</v>
      </c>
      <c r="N3462" s="2">
        <v>-0.637144708924134</v>
      </c>
      <c r="O3462" s="2">
        <v>-6.5094054956122999E-2</v>
      </c>
      <c r="P3462" s="2">
        <v>0.12054542421574201</v>
      </c>
      <c r="Q3462" s="2">
        <v>-0.30197799016868498</v>
      </c>
      <c r="R3462" s="2">
        <v>-0.390855899424086</v>
      </c>
      <c r="S3462" s="2">
        <v>-0.34399933178411302</v>
      </c>
      <c r="T3462" s="2">
        <v>-0.50650487069183103</v>
      </c>
      <c r="U3462" s="52" t="s">
        <v>10825</v>
      </c>
      <c r="X3462" s="51"/>
      <c r="Y3462" s="51"/>
    </row>
    <row r="3463" spans="1:25" x14ac:dyDescent="0.25">
      <c r="A3463" s="2" t="s">
        <v>0</v>
      </c>
      <c r="B3463" s="2" t="s">
        <v>1</v>
      </c>
      <c r="C3463" s="2" t="s">
        <v>2</v>
      </c>
      <c r="D3463" s="2">
        <v>2976586</v>
      </c>
      <c r="E3463" s="2">
        <v>2976909</v>
      </c>
      <c r="F3463" s="2" t="s">
        <v>3</v>
      </c>
      <c r="G3463" s="2" t="s">
        <v>5</v>
      </c>
      <c r="H3463" s="2">
        <v>0</v>
      </c>
      <c r="I3463" s="2" t="s">
        <v>7707</v>
      </c>
      <c r="J3463" s="2" t="s">
        <v>3322</v>
      </c>
      <c r="K3463" s="2">
        <v>0</v>
      </c>
      <c r="L3463" s="2">
        <v>-0.34810498849620197</v>
      </c>
      <c r="M3463" s="2">
        <v>-0.91220705659167001</v>
      </c>
      <c r="N3463" s="2">
        <v>-0.62740680394558601</v>
      </c>
      <c r="O3463" s="2">
        <v>8.9215237036681397E-2</v>
      </c>
      <c r="P3463" s="2">
        <v>0.266568087799334</v>
      </c>
      <c r="Q3463" s="2">
        <v>-0.59476013568550801</v>
      </c>
      <c r="R3463" s="2">
        <v>-0.49838228610457802</v>
      </c>
      <c r="S3463" s="2">
        <v>0.80437215708941201</v>
      </c>
      <c r="T3463" s="2">
        <v>1.06249561275669</v>
      </c>
      <c r="U3463" s="52" t="s">
        <v>10825</v>
      </c>
      <c r="X3463" s="51"/>
      <c r="Y3463" s="51"/>
    </row>
    <row r="3464" spans="1:25" x14ac:dyDescent="0.25">
      <c r="A3464" s="2" t="s">
        <v>0</v>
      </c>
      <c r="B3464" s="2" t="s">
        <v>6</v>
      </c>
      <c r="C3464" s="2" t="s">
        <v>7</v>
      </c>
      <c r="D3464" s="2">
        <v>2976947</v>
      </c>
      <c r="E3464" s="2">
        <v>2976968</v>
      </c>
      <c r="F3464" s="2">
        <v>50.9</v>
      </c>
      <c r="G3464" s="2" t="s">
        <v>5</v>
      </c>
      <c r="H3464" s="2" t="s">
        <v>3</v>
      </c>
      <c r="I3464" s="2" t="s">
        <v>56</v>
      </c>
      <c r="J3464" s="2" t="s">
        <v>3323</v>
      </c>
      <c r="K3464" s="2">
        <v>0</v>
      </c>
      <c r="L3464" s="2" t="e">
        <v>#N/A</v>
      </c>
      <c r="M3464" s="2" t="e">
        <v>#N/A</v>
      </c>
      <c r="N3464" s="2" t="e">
        <v>#N/A</v>
      </c>
      <c r="O3464" s="2" t="e">
        <v>#N/A</v>
      </c>
      <c r="P3464" s="2" t="e">
        <v>#N/A</v>
      </c>
      <c r="Q3464" s="2" t="e">
        <v>#N/A</v>
      </c>
      <c r="R3464" s="2" t="e">
        <v>#N/A</v>
      </c>
      <c r="S3464" s="2" t="e">
        <v>#N/A</v>
      </c>
      <c r="T3464" s="2" t="e">
        <v>#N/A</v>
      </c>
      <c r="U3464" s="52" t="e">
        <v>#N/A</v>
      </c>
      <c r="X3464" s="51"/>
      <c r="Y3464" s="51"/>
    </row>
    <row r="3465" spans="1:25" x14ac:dyDescent="0.25">
      <c r="A3465" s="2" t="s">
        <v>0</v>
      </c>
      <c r="B3465" s="2" t="s">
        <v>1</v>
      </c>
      <c r="C3465" s="2" t="s">
        <v>2</v>
      </c>
      <c r="D3465" s="2">
        <v>2976989</v>
      </c>
      <c r="E3465" s="2">
        <v>2977234</v>
      </c>
      <c r="F3465" s="2" t="s">
        <v>3</v>
      </c>
      <c r="G3465" s="2" t="s">
        <v>5</v>
      </c>
      <c r="H3465" s="2">
        <v>0</v>
      </c>
      <c r="I3465" s="2" t="s">
        <v>7708</v>
      </c>
      <c r="J3465" s="2" t="s">
        <v>3324</v>
      </c>
      <c r="K3465" s="2">
        <v>0</v>
      </c>
      <c r="L3465" s="2">
        <v>1.9170515624927</v>
      </c>
      <c r="M3465" s="2">
        <v>3.01158992623118</v>
      </c>
      <c r="N3465" s="2">
        <v>3.1623525854380699</v>
      </c>
      <c r="O3465" s="2">
        <v>1.5033114849215401</v>
      </c>
      <c r="P3465" s="2">
        <v>1.23492246030778</v>
      </c>
      <c r="Q3465" s="2">
        <v>2.8086981116507999</v>
      </c>
      <c r="R3465" s="2">
        <v>3.3041863271932299</v>
      </c>
      <c r="S3465" s="2">
        <v>3.3941272589305802</v>
      </c>
      <c r="T3465" s="2">
        <v>4.8028610653068897</v>
      </c>
      <c r="U3465" s="52" t="s">
        <v>10825</v>
      </c>
      <c r="X3465" s="51"/>
      <c r="Y3465" s="51"/>
    </row>
    <row r="3466" spans="1:25" x14ac:dyDescent="0.25">
      <c r="A3466" s="2" t="s">
        <v>0</v>
      </c>
      <c r="B3466" s="2" t="s">
        <v>1</v>
      </c>
      <c r="C3466" s="2" t="s">
        <v>2</v>
      </c>
      <c r="D3466" s="2">
        <v>2977231</v>
      </c>
      <c r="E3466" s="2">
        <v>2978658</v>
      </c>
      <c r="F3466" s="2" t="s">
        <v>3</v>
      </c>
      <c r="G3466" s="2" t="s">
        <v>5</v>
      </c>
      <c r="H3466" s="2">
        <v>0</v>
      </c>
      <c r="I3466" s="2" t="s">
        <v>7709</v>
      </c>
      <c r="J3466" s="2" t="s">
        <v>3325</v>
      </c>
      <c r="K3466" s="2">
        <v>0</v>
      </c>
      <c r="L3466" s="2">
        <v>0.35175547694855802</v>
      </c>
      <c r="M3466" s="2">
        <v>3.9651429486511298E-2</v>
      </c>
      <c r="N3466" s="2">
        <v>0.279612103949619</v>
      </c>
      <c r="O3466" s="2">
        <v>0.39940985835251103</v>
      </c>
      <c r="P3466" s="2">
        <v>0.53927432553016996</v>
      </c>
      <c r="Q3466" s="2">
        <v>0.60614133734360098</v>
      </c>
      <c r="R3466" s="2">
        <v>1.7249786479820399</v>
      </c>
      <c r="S3466" s="2">
        <v>1.1567155848995501</v>
      </c>
      <c r="T3466" s="2">
        <v>2.89246532548013</v>
      </c>
      <c r="U3466" s="52" t="s">
        <v>10825</v>
      </c>
      <c r="X3466" s="51"/>
      <c r="Y3466" s="51"/>
    </row>
    <row r="3467" spans="1:25" x14ac:dyDescent="0.25">
      <c r="A3467" s="2" t="s">
        <v>0</v>
      </c>
      <c r="B3467" s="2" t="s">
        <v>1</v>
      </c>
      <c r="C3467" s="2" t="s">
        <v>2</v>
      </c>
      <c r="D3467" s="2">
        <v>2978660</v>
      </c>
      <c r="E3467" s="2">
        <v>2979052</v>
      </c>
      <c r="F3467" s="2" t="s">
        <v>3</v>
      </c>
      <c r="G3467" s="2" t="s">
        <v>5</v>
      </c>
      <c r="H3467" s="2">
        <v>0</v>
      </c>
      <c r="I3467" s="2" t="s">
        <v>7710</v>
      </c>
      <c r="J3467" s="2" t="s">
        <v>3326</v>
      </c>
      <c r="K3467" s="2">
        <v>0</v>
      </c>
      <c r="L3467" s="2">
        <v>1.96528263514817</v>
      </c>
      <c r="M3467" s="2">
        <v>2.90083450181955</v>
      </c>
      <c r="N3467" s="2">
        <v>3.3603053089761401</v>
      </c>
      <c r="O3467" s="2">
        <v>0.80443013958755905</v>
      </c>
      <c r="P3467" s="2">
        <v>2.1381196331766801</v>
      </c>
      <c r="Q3467" s="2">
        <v>3.0975512852359901</v>
      </c>
      <c r="R3467" s="2">
        <v>4.4715946359824201</v>
      </c>
      <c r="S3467" s="2">
        <v>4.1564078251890004</v>
      </c>
      <c r="T3467" s="2">
        <v>5.60432833335277</v>
      </c>
      <c r="U3467" s="52" t="s">
        <v>10825</v>
      </c>
      <c r="X3467" s="51"/>
      <c r="Y3467" s="51"/>
    </row>
    <row r="3468" spans="1:25" x14ac:dyDescent="0.25">
      <c r="A3468" s="2" t="s">
        <v>0</v>
      </c>
      <c r="B3468" s="2" t="s">
        <v>1</v>
      </c>
      <c r="C3468" s="2" t="s">
        <v>2</v>
      </c>
      <c r="D3468" s="2">
        <v>2979049</v>
      </c>
      <c r="E3468" s="2">
        <v>2979309</v>
      </c>
      <c r="F3468" s="2" t="s">
        <v>3</v>
      </c>
      <c r="G3468" s="2" t="s">
        <v>5</v>
      </c>
      <c r="H3468" s="2">
        <v>0</v>
      </c>
      <c r="I3468" s="2" t="s">
        <v>7711</v>
      </c>
      <c r="J3468" s="2" t="s">
        <v>3327</v>
      </c>
      <c r="K3468" s="2">
        <v>0</v>
      </c>
      <c r="L3468" s="2">
        <v>0.47236110125188702</v>
      </c>
      <c r="M3468" s="2">
        <v>2.2095845147266799</v>
      </c>
      <c r="N3468" s="2">
        <v>1.9103393097364101</v>
      </c>
      <c r="O3468" s="2">
        <v>0.13501780218235401</v>
      </c>
      <c r="P3468" s="2">
        <v>0.94770660444714805</v>
      </c>
      <c r="Q3468" s="2">
        <v>1.54927931066804</v>
      </c>
      <c r="R3468" s="2">
        <v>1.6749526694953101</v>
      </c>
      <c r="S3468" s="2">
        <v>2.1314215819519902</v>
      </c>
      <c r="T3468" s="2">
        <v>3.5697403757372701</v>
      </c>
      <c r="U3468" s="52" t="s">
        <v>10825</v>
      </c>
      <c r="X3468" s="51"/>
      <c r="Y3468" s="51"/>
    </row>
    <row r="3469" spans="1:25" x14ac:dyDescent="0.25">
      <c r="A3469" s="2" t="s">
        <v>0</v>
      </c>
      <c r="B3469" s="2" t="s">
        <v>6</v>
      </c>
      <c r="C3469" s="2" t="s">
        <v>7</v>
      </c>
      <c r="D3469" s="2">
        <v>2979206</v>
      </c>
      <c r="E3469" s="2">
        <v>2979227</v>
      </c>
      <c r="F3469" s="2">
        <v>47</v>
      </c>
      <c r="G3469" s="2" t="s">
        <v>5</v>
      </c>
      <c r="H3469" s="2" t="s">
        <v>3</v>
      </c>
      <c r="I3469" s="2" t="s">
        <v>89</v>
      </c>
      <c r="J3469" s="2" t="s">
        <v>3328</v>
      </c>
      <c r="K3469" s="2">
        <v>0</v>
      </c>
      <c r="L3469" s="2" t="e">
        <v>#N/A</v>
      </c>
      <c r="M3469" s="2" t="e">
        <v>#N/A</v>
      </c>
      <c r="N3469" s="2" t="e">
        <v>#N/A</v>
      </c>
      <c r="O3469" s="2" t="e">
        <v>#N/A</v>
      </c>
      <c r="P3469" s="2" t="e">
        <v>#N/A</v>
      </c>
      <c r="Q3469" s="2" t="e">
        <v>#N/A</v>
      </c>
      <c r="R3469" s="2" t="e">
        <v>#N/A</v>
      </c>
      <c r="S3469" s="2" t="e">
        <v>#N/A</v>
      </c>
      <c r="T3469" s="2" t="e">
        <v>#N/A</v>
      </c>
      <c r="U3469" s="52" t="e">
        <v>#N/A</v>
      </c>
      <c r="X3469" s="51"/>
      <c r="Y3469" s="51"/>
    </row>
    <row r="3470" spans="1:25" x14ac:dyDescent="0.25">
      <c r="A3470" s="2" t="s">
        <v>0</v>
      </c>
      <c r="B3470" s="2" t="s">
        <v>1</v>
      </c>
      <c r="C3470" s="2" t="s">
        <v>2</v>
      </c>
      <c r="D3470" s="2">
        <v>2979326</v>
      </c>
      <c r="E3470" s="2">
        <v>2979688</v>
      </c>
      <c r="F3470" s="2" t="s">
        <v>3</v>
      </c>
      <c r="G3470" s="2" t="s">
        <v>5</v>
      </c>
      <c r="H3470" s="2">
        <v>0</v>
      </c>
      <c r="I3470" s="2" t="s">
        <v>7712</v>
      </c>
      <c r="J3470" s="2" t="s">
        <v>3329</v>
      </c>
      <c r="K3470" s="2">
        <v>0</v>
      </c>
      <c r="L3470" s="2">
        <v>-6.1687833616650603E-2</v>
      </c>
      <c r="M3470" s="2">
        <v>0.49567110084244098</v>
      </c>
      <c r="N3470" s="2">
        <v>0.67435369397180001</v>
      </c>
      <c r="O3470" s="2">
        <v>1.45697289435276</v>
      </c>
      <c r="P3470" s="2">
        <v>0.60542174471374799</v>
      </c>
      <c r="Q3470" s="2">
        <v>0.91720516088633597</v>
      </c>
      <c r="R3470" s="2">
        <v>0.600710737441007</v>
      </c>
      <c r="S3470" s="2">
        <v>0.59973415205547298</v>
      </c>
      <c r="T3470" s="2">
        <v>1.5180672458036899</v>
      </c>
      <c r="U3470" s="52" t="s">
        <v>10825</v>
      </c>
      <c r="X3470" s="51"/>
      <c r="Y3470" s="51"/>
    </row>
    <row r="3471" spans="1:25" x14ac:dyDescent="0.25">
      <c r="A3471" s="2" t="s">
        <v>0</v>
      </c>
      <c r="B3471" s="2" t="s">
        <v>1</v>
      </c>
      <c r="C3471" s="2" t="s">
        <v>2</v>
      </c>
      <c r="D3471" s="2">
        <v>2979691</v>
      </c>
      <c r="E3471" s="2">
        <v>2980818</v>
      </c>
      <c r="F3471" s="2" t="s">
        <v>3</v>
      </c>
      <c r="G3471" s="2" t="s">
        <v>5</v>
      </c>
      <c r="H3471" s="2">
        <v>0</v>
      </c>
      <c r="I3471" s="2" t="s">
        <v>7713</v>
      </c>
      <c r="J3471" s="2" t="s">
        <v>3330</v>
      </c>
      <c r="K3471" s="2">
        <v>0</v>
      </c>
      <c r="L3471" s="2">
        <v>0.140034153812335</v>
      </c>
      <c r="M3471" s="2">
        <v>-0.28710388107675899</v>
      </c>
      <c r="N3471" s="2">
        <v>-0.62579667947492701</v>
      </c>
      <c r="O3471" s="2">
        <v>1.5117792765290401</v>
      </c>
      <c r="P3471" s="2">
        <v>1.58076166549042</v>
      </c>
      <c r="Q3471" s="2">
        <v>-0.25071558409879102</v>
      </c>
      <c r="R3471" s="2">
        <v>1.52601344028065</v>
      </c>
      <c r="S3471" s="2">
        <v>-3.55472885028498E-2</v>
      </c>
      <c r="T3471" s="2">
        <v>1.8750590268734499</v>
      </c>
      <c r="U3471" s="52" t="s">
        <v>10827</v>
      </c>
      <c r="X3471" s="51"/>
      <c r="Y3471" s="51"/>
    </row>
    <row r="3472" spans="1:25" x14ac:dyDescent="0.25">
      <c r="A3472" s="2" t="s">
        <v>0</v>
      </c>
      <c r="B3472" s="2" t="s">
        <v>6</v>
      </c>
      <c r="C3472" s="2" t="s">
        <v>7</v>
      </c>
      <c r="D3472" s="2">
        <v>2980482</v>
      </c>
      <c r="E3472" s="2">
        <v>2980503</v>
      </c>
      <c r="F3472" s="2">
        <v>49.7</v>
      </c>
      <c r="G3472" s="2" t="s">
        <v>4</v>
      </c>
      <c r="H3472" s="2" t="s">
        <v>3</v>
      </c>
      <c r="I3472" s="2" t="s">
        <v>25</v>
      </c>
      <c r="J3472" s="2" t="s">
        <v>3331</v>
      </c>
      <c r="K3472" s="2">
        <v>0</v>
      </c>
      <c r="L3472" s="2" t="e">
        <v>#N/A</v>
      </c>
      <c r="M3472" s="2" t="e">
        <v>#N/A</v>
      </c>
      <c r="N3472" s="2" t="e">
        <v>#N/A</v>
      </c>
      <c r="O3472" s="2" t="e">
        <v>#N/A</v>
      </c>
      <c r="P3472" s="2" t="e">
        <v>#N/A</v>
      </c>
      <c r="Q3472" s="2" t="e">
        <v>#N/A</v>
      </c>
      <c r="R3472" s="2" t="e">
        <v>#N/A</v>
      </c>
      <c r="S3472" s="2" t="e">
        <v>#N/A</v>
      </c>
      <c r="T3472" s="2" t="e">
        <v>#N/A</v>
      </c>
      <c r="U3472" s="52" t="e">
        <v>#N/A</v>
      </c>
      <c r="X3472" s="51"/>
      <c r="Y3472" s="51"/>
    </row>
    <row r="3473" spans="1:25" x14ac:dyDescent="0.25">
      <c r="A3473" s="2" t="s">
        <v>0</v>
      </c>
      <c r="B3473" s="2" t="s">
        <v>1</v>
      </c>
      <c r="C3473" s="2" t="s">
        <v>2</v>
      </c>
      <c r="D3473" s="2">
        <v>2980963</v>
      </c>
      <c r="E3473" s="2">
        <v>2981190</v>
      </c>
      <c r="F3473" s="2" t="s">
        <v>3</v>
      </c>
      <c r="G3473" s="2" t="s">
        <v>5</v>
      </c>
      <c r="H3473" s="2">
        <v>0</v>
      </c>
      <c r="I3473" s="2" t="s">
        <v>7714</v>
      </c>
      <c r="J3473" s="2" t="s">
        <v>3332</v>
      </c>
      <c r="K3473" s="2">
        <v>0</v>
      </c>
      <c r="L3473" s="2">
        <v>-4.2039203032287399E-2</v>
      </c>
      <c r="M3473" s="2">
        <v>1.1370045006139899</v>
      </c>
      <c r="N3473" s="2">
        <v>0.33131463086914598</v>
      </c>
      <c r="O3473" s="2">
        <v>-0.83702020238883401</v>
      </c>
      <c r="P3473" s="2">
        <v>1.55334850770892</v>
      </c>
      <c r="Q3473" s="2">
        <v>1.0319126985761899</v>
      </c>
      <c r="R3473" s="2">
        <v>3.6299306183684199</v>
      </c>
      <c r="S3473" s="2">
        <v>3.0616973590597398</v>
      </c>
      <c r="T3473" s="2">
        <v>5.9824812195280401</v>
      </c>
      <c r="U3473" s="52" t="s">
        <v>9069</v>
      </c>
      <c r="X3473" s="51"/>
      <c r="Y3473" s="51"/>
    </row>
    <row r="3474" spans="1:25" x14ac:dyDescent="0.25">
      <c r="A3474" s="2" t="s">
        <v>0</v>
      </c>
      <c r="B3474" s="2" t="s">
        <v>1</v>
      </c>
      <c r="C3474" s="2" t="s">
        <v>2</v>
      </c>
      <c r="D3474" s="2">
        <v>2981187</v>
      </c>
      <c r="E3474" s="2">
        <v>2981576</v>
      </c>
      <c r="F3474" s="2" t="s">
        <v>3</v>
      </c>
      <c r="G3474" s="2" t="s">
        <v>5</v>
      </c>
      <c r="H3474" s="2">
        <v>0</v>
      </c>
      <c r="I3474" s="2" t="s">
        <v>7715</v>
      </c>
      <c r="J3474" s="2" t="s">
        <v>3333</v>
      </c>
      <c r="K3474" s="2">
        <v>0</v>
      </c>
      <c r="L3474" s="2">
        <v>1.06231838267829</v>
      </c>
      <c r="M3474" s="2">
        <v>1.13366706329399E-2</v>
      </c>
      <c r="N3474" s="2">
        <v>-0.223093523140555</v>
      </c>
      <c r="O3474" s="2">
        <v>0.43942034800822599</v>
      </c>
      <c r="P3474" s="2">
        <v>0.924450171692901</v>
      </c>
      <c r="Q3474" s="2">
        <v>-0.32156411496698201</v>
      </c>
      <c r="R3474" s="2">
        <v>0.739725535127429</v>
      </c>
      <c r="S3474" s="2">
        <v>-0.74920294631730899</v>
      </c>
      <c r="T3474" s="2">
        <v>1.89287464168555</v>
      </c>
      <c r="U3474" s="52" t="s">
        <v>9069</v>
      </c>
      <c r="X3474" s="51"/>
      <c r="Y3474" s="51"/>
    </row>
    <row r="3475" spans="1:25" x14ac:dyDescent="0.25">
      <c r="A3475" s="2" t="s">
        <v>0</v>
      </c>
      <c r="B3475" s="2" t="s">
        <v>1</v>
      </c>
      <c r="C3475" s="2" t="s">
        <v>2</v>
      </c>
      <c r="D3475" s="2">
        <v>2981482</v>
      </c>
      <c r="E3475" s="2">
        <v>2981754</v>
      </c>
      <c r="F3475" s="2" t="s">
        <v>3</v>
      </c>
      <c r="G3475" s="2" t="s">
        <v>4</v>
      </c>
      <c r="H3475" s="2">
        <v>0</v>
      </c>
      <c r="I3475" s="2" t="s">
        <v>7716</v>
      </c>
      <c r="J3475" s="2" t="s">
        <v>3334</v>
      </c>
      <c r="K3475" s="2">
        <v>0</v>
      </c>
      <c r="L3475" s="2">
        <v>2.5601739882664898</v>
      </c>
      <c r="M3475" s="2">
        <v>2.0255985967290102</v>
      </c>
      <c r="N3475" s="2">
        <v>2.2701516226906699</v>
      </c>
      <c r="O3475" s="2">
        <v>3.39584780442671</v>
      </c>
      <c r="P3475" s="2">
        <v>5.25570231740162</v>
      </c>
      <c r="Q3475" s="2">
        <v>2.5739261728886502</v>
      </c>
      <c r="R3475" s="2">
        <v>6.1219624332357601</v>
      </c>
      <c r="S3475" s="2">
        <v>4.1771932086414898</v>
      </c>
      <c r="T3475" s="2">
        <v>6.3455412135859</v>
      </c>
      <c r="U3475" s="52" t="s">
        <v>9069</v>
      </c>
      <c r="X3475" s="51"/>
      <c r="Y3475" s="51"/>
    </row>
    <row r="3476" spans="1:25" x14ac:dyDescent="0.25">
      <c r="A3476" s="2" t="s">
        <v>0</v>
      </c>
      <c r="B3476" s="2" t="s">
        <v>1</v>
      </c>
      <c r="C3476" s="2" t="s">
        <v>2</v>
      </c>
      <c r="D3476" s="2">
        <v>2981853</v>
      </c>
      <c r="E3476" s="2">
        <v>2982086</v>
      </c>
      <c r="F3476" s="2" t="s">
        <v>3</v>
      </c>
      <c r="G3476" s="2" t="s">
        <v>4</v>
      </c>
      <c r="H3476" s="2">
        <v>0</v>
      </c>
      <c r="I3476" s="2" t="s">
        <v>7717</v>
      </c>
      <c r="J3476" s="2" t="s">
        <v>3335</v>
      </c>
      <c r="K3476" s="2">
        <v>0</v>
      </c>
      <c r="L3476" s="2">
        <v>-7.5341153272911507E-2</v>
      </c>
      <c r="M3476" s="2">
        <v>2.6262227831718699</v>
      </c>
      <c r="N3476" s="2">
        <v>1.87050154012812</v>
      </c>
      <c r="O3476" s="2">
        <v>1.83866564697035</v>
      </c>
      <c r="P3476" s="2">
        <v>1.50827819985649</v>
      </c>
      <c r="Q3476" s="2">
        <v>1.4946160701345801</v>
      </c>
      <c r="R3476" s="2">
        <v>3.4554660268715298</v>
      </c>
      <c r="S3476" s="2">
        <v>3.1109329748248302</v>
      </c>
      <c r="T3476" s="2">
        <v>2.2936081067160501</v>
      </c>
      <c r="U3476" s="52" t="s">
        <v>9069</v>
      </c>
      <c r="X3476" s="51"/>
      <c r="Y3476" s="51"/>
    </row>
    <row r="3477" spans="1:25" x14ac:dyDescent="0.25">
      <c r="A3477" s="2" t="s">
        <v>0</v>
      </c>
      <c r="B3477" s="2" t="s">
        <v>6</v>
      </c>
      <c r="C3477" s="2" t="s">
        <v>7</v>
      </c>
      <c r="D3477" s="2">
        <v>2982094</v>
      </c>
      <c r="E3477" s="2">
        <v>2982115</v>
      </c>
      <c r="F3477" s="2">
        <v>43.5</v>
      </c>
      <c r="G3477" s="2" t="s">
        <v>5</v>
      </c>
      <c r="H3477" s="2" t="s">
        <v>3</v>
      </c>
      <c r="I3477" s="2" t="s">
        <v>56</v>
      </c>
      <c r="J3477" s="2" t="s">
        <v>3336</v>
      </c>
      <c r="K3477" s="2">
        <v>0</v>
      </c>
      <c r="L3477" s="2" t="e">
        <v>#N/A</v>
      </c>
      <c r="M3477" s="2" t="e">
        <v>#N/A</v>
      </c>
      <c r="N3477" s="2" t="e">
        <v>#N/A</v>
      </c>
      <c r="O3477" s="2" t="e">
        <v>#N/A</v>
      </c>
      <c r="P3477" s="2" t="e">
        <v>#N/A</v>
      </c>
      <c r="Q3477" s="2" t="e">
        <v>#N/A</v>
      </c>
      <c r="R3477" s="2" t="e">
        <v>#N/A</v>
      </c>
      <c r="S3477" s="2" t="e">
        <v>#N/A</v>
      </c>
      <c r="T3477" s="2" t="e">
        <v>#N/A</v>
      </c>
      <c r="U3477" s="52" t="e">
        <v>#N/A</v>
      </c>
      <c r="X3477" s="51"/>
      <c r="Y3477" s="51"/>
    </row>
    <row r="3478" spans="1:25" x14ac:dyDescent="0.25">
      <c r="A3478" s="2" t="s">
        <v>0</v>
      </c>
      <c r="B3478" s="2" t="s">
        <v>1</v>
      </c>
      <c r="C3478" s="2" t="s">
        <v>2</v>
      </c>
      <c r="D3478" s="2">
        <v>2982097</v>
      </c>
      <c r="E3478" s="2">
        <v>2982351</v>
      </c>
      <c r="F3478" s="2" t="s">
        <v>3</v>
      </c>
      <c r="G3478" s="2" t="s">
        <v>4</v>
      </c>
      <c r="H3478" s="2">
        <v>0</v>
      </c>
      <c r="I3478" s="2" t="s">
        <v>7718</v>
      </c>
      <c r="J3478" s="2" t="s">
        <v>3337</v>
      </c>
      <c r="K3478" s="2">
        <v>0</v>
      </c>
      <c r="L3478" s="2">
        <v>-0.55537216338541295</v>
      </c>
      <c r="M3478" s="2">
        <v>0.92383969749214601</v>
      </c>
      <c r="N3478" s="2">
        <v>0.70174331955608804</v>
      </c>
      <c r="O3478" s="2">
        <v>1.1626847382119601</v>
      </c>
      <c r="P3478" s="2">
        <v>0.52021863024119697</v>
      </c>
      <c r="Q3478" s="2">
        <v>0.55671680212455699</v>
      </c>
      <c r="R3478" s="2">
        <v>1.32856266390825</v>
      </c>
      <c r="S3478" s="2">
        <v>1.18120028759452</v>
      </c>
      <c r="T3478" s="2">
        <v>1.3544210632329601</v>
      </c>
      <c r="U3478" s="52" t="s">
        <v>9069</v>
      </c>
      <c r="X3478" s="51"/>
      <c r="Y3478" s="51"/>
    </row>
    <row r="3479" spans="1:25" x14ac:dyDescent="0.25">
      <c r="A3479" s="2" t="s">
        <v>0</v>
      </c>
      <c r="B3479" s="2" t="s">
        <v>1</v>
      </c>
      <c r="C3479" s="2" t="s">
        <v>2</v>
      </c>
      <c r="D3479" s="2">
        <v>2982699</v>
      </c>
      <c r="E3479" s="2">
        <v>2982980</v>
      </c>
      <c r="F3479" s="2" t="s">
        <v>3</v>
      </c>
      <c r="G3479" s="2" t="s">
        <v>4</v>
      </c>
      <c r="H3479" s="2">
        <v>0</v>
      </c>
      <c r="I3479" s="2" t="s">
        <v>7719</v>
      </c>
      <c r="J3479" s="2" t="s">
        <v>3338</v>
      </c>
      <c r="K3479" s="2">
        <v>0</v>
      </c>
      <c r="L3479" s="2">
        <v>-0.22903498098754799</v>
      </c>
      <c r="M3479" s="2">
        <v>-0.53111980983428697</v>
      </c>
      <c r="N3479" s="2">
        <v>-0.69507695384398605</v>
      </c>
      <c r="O3479" s="2">
        <v>1.0075745297033501E-2</v>
      </c>
      <c r="P3479" s="2">
        <v>-0.27203705174061299</v>
      </c>
      <c r="Q3479" s="2">
        <v>-0.29586445455093902</v>
      </c>
      <c r="R3479" s="2">
        <v>-0.79728027667812196</v>
      </c>
      <c r="S3479" s="2">
        <v>-0.28802212642158298</v>
      </c>
      <c r="T3479" s="2">
        <v>5.2986040780952599E-2</v>
      </c>
      <c r="U3479" s="52" t="s">
        <v>10828</v>
      </c>
      <c r="X3479" s="51"/>
      <c r="Y3479" s="51"/>
    </row>
    <row r="3480" spans="1:25" x14ac:dyDescent="0.25">
      <c r="A3480" s="2" t="s">
        <v>0</v>
      </c>
      <c r="B3480" s="2" t="s">
        <v>1</v>
      </c>
      <c r="C3480" s="2" t="s">
        <v>2</v>
      </c>
      <c r="D3480" s="2">
        <v>2983071</v>
      </c>
      <c r="E3480" s="2">
        <v>2983874</v>
      </c>
      <c r="F3480" s="2" t="s">
        <v>3</v>
      </c>
      <c r="G3480" s="2" t="s">
        <v>4</v>
      </c>
      <c r="H3480" s="2">
        <v>0</v>
      </c>
      <c r="I3480" s="2" t="s">
        <v>7720</v>
      </c>
      <c r="J3480" s="2" t="s">
        <v>3339</v>
      </c>
      <c r="K3480" s="2">
        <v>0</v>
      </c>
      <c r="L3480" s="2">
        <v>-0.846069779818718</v>
      </c>
      <c r="M3480" s="2">
        <v>0.57327990727025702</v>
      </c>
      <c r="N3480" s="2">
        <v>0.45308512383083099</v>
      </c>
      <c r="O3480" s="2">
        <v>-1.3894292108319699</v>
      </c>
      <c r="P3480" s="2">
        <v>0.95740382381017197</v>
      </c>
      <c r="Q3480" s="2">
        <v>-2.53415122615031E-2</v>
      </c>
      <c r="R3480" s="2">
        <v>3.3052170561326002</v>
      </c>
      <c r="S3480" s="2">
        <v>0.96551905415390304</v>
      </c>
      <c r="T3480" s="2">
        <v>3.3123350621640699</v>
      </c>
      <c r="U3480" s="52" t="s">
        <v>9072</v>
      </c>
      <c r="X3480" s="51"/>
      <c r="Y3480" s="51"/>
    </row>
    <row r="3481" spans="1:25" x14ac:dyDescent="0.25">
      <c r="A3481" s="2" t="s">
        <v>0</v>
      </c>
      <c r="B3481" s="2" t="s">
        <v>1</v>
      </c>
      <c r="C3481" s="2" t="s">
        <v>2</v>
      </c>
      <c r="D3481" s="2">
        <v>2983896</v>
      </c>
      <c r="E3481" s="2">
        <v>2984654</v>
      </c>
      <c r="F3481" s="2" t="s">
        <v>3</v>
      </c>
      <c r="G3481" s="2" t="s">
        <v>4</v>
      </c>
      <c r="H3481" s="2">
        <v>0</v>
      </c>
      <c r="I3481" s="2" t="s">
        <v>7721</v>
      </c>
      <c r="J3481" s="2" t="s">
        <v>3340</v>
      </c>
      <c r="K3481" s="2">
        <v>0</v>
      </c>
      <c r="L3481" s="2">
        <v>-3.8153610636640703E-2</v>
      </c>
      <c r="M3481" s="2">
        <v>0.25848012064595099</v>
      </c>
      <c r="N3481" s="2">
        <v>-0.53227220488596805</v>
      </c>
      <c r="O3481" s="2">
        <v>0.386932219031209</v>
      </c>
      <c r="P3481" s="2">
        <v>1.8142318142868299</v>
      </c>
      <c r="Q3481" s="2">
        <v>1.6816361812283E-2</v>
      </c>
      <c r="R3481" s="2">
        <v>2.352749210162</v>
      </c>
      <c r="S3481" s="2">
        <v>1.1840391574637801</v>
      </c>
      <c r="T3481" s="2">
        <v>3.6853136134405302</v>
      </c>
      <c r="U3481" s="52" t="s">
        <v>10829</v>
      </c>
      <c r="X3481" s="51"/>
      <c r="Y3481" s="51"/>
    </row>
    <row r="3482" spans="1:25" x14ac:dyDescent="0.25">
      <c r="A3482" s="2" t="s">
        <v>0</v>
      </c>
      <c r="B3482" s="2" t="s">
        <v>1</v>
      </c>
      <c r="C3482" s="2" t="s">
        <v>2</v>
      </c>
      <c r="D3482" s="2">
        <v>2984733</v>
      </c>
      <c r="E3482" s="2">
        <v>2985254</v>
      </c>
      <c r="F3482" s="2" t="s">
        <v>3</v>
      </c>
      <c r="G3482" s="2" t="s">
        <v>4</v>
      </c>
      <c r="H3482" s="2">
        <v>0</v>
      </c>
      <c r="I3482" s="2" t="s">
        <v>7722</v>
      </c>
      <c r="J3482" s="2" t="s">
        <v>3341</v>
      </c>
      <c r="K3482" s="2">
        <v>0</v>
      </c>
      <c r="L3482" s="2">
        <v>4.5855946300257201E-3</v>
      </c>
      <c r="M3482" s="2">
        <v>0.40829271306074899</v>
      </c>
      <c r="N3482" s="2">
        <v>0.41498421507314398</v>
      </c>
      <c r="O3482" s="2">
        <v>1.1395507496174699</v>
      </c>
      <c r="P3482" s="2">
        <v>1.77866326441212E-3</v>
      </c>
      <c r="Q3482" s="2">
        <v>0.45891040531747201</v>
      </c>
      <c r="R3482" s="2">
        <v>-0.27715255068292999</v>
      </c>
      <c r="S3482" s="2">
        <v>1.39193423656444</v>
      </c>
      <c r="T3482" s="2">
        <v>0.79698777113088903</v>
      </c>
      <c r="U3482" s="52" t="s">
        <v>10830</v>
      </c>
      <c r="X3482" s="51"/>
      <c r="Y3482" s="51"/>
    </row>
    <row r="3483" spans="1:25" x14ac:dyDescent="0.25">
      <c r="A3483" s="2" t="s">
        <v>0</v>
      </c>
      <c r="B3483" s="2" t="s">
        <v>1</v>
      </c>
      <c r="C3483" s="2" t="s">
        <v>2</v>
      </c>
      <c r="D3483" s="2">
        <v>2985283</v>
      </c>
      <c r="E3483" s="2">
        <v>2985753</v>
      </c>
      <c r="F3483" s="2" t="s">
        <v>3</v>
      </c>
      <c r="G3483" s="2" t="s">
        <v>4</v>
      </c>
      <c r="H3483" s="2">
        <v>0</v>
      </c>
      <c r="I3483" s="2" t="s">
        <v>7723</v>
      </c>
      <c r="J3483" s="2" t="s">
        <v>3342</v>
      </c>
      <c r="K3483" s="2">
        <v>0</v>
      </c>
      <c r="L3483" s="2">
        <v>-0.222986160578905</v>
      </c>
      <c r="M3483" s="2">
        <v>0.322128559209169</v>
      </c>
      <c r="N3483" s="2">
        <v>1.7570695048451399</v>
      </c>
      <c r="O3483" s="2">
        <v>1.09402670100362</v>
      </c>
      <c r="P3483" s="2">
        <v>-0.26574901148555002</v>
      </c>
      <c r="Q3483" s="2">
        <v>2.0442536420137198</v>
      </c>
      <c r="R3483" s="2">
        <v>0.73783267834139799</v>
      </c>
      <c r="S3483" s="2">
        <v>2.29028561900512</v>
      </c>
      <c r="T3483" s="2">
        <v>2.3752757585903499</v>
      </c>
      <c r="U3483" s="52" t="s">
        <v>9078</v>
      </c>
      <c r="X3483" s="51"/>
      <c r="Y3483" s="51"/>
    </row>
    <row r="3484" spans="1:25" x14ac:dyDescent="0.25">
      <c r="A3484" s="2" t="s">
        <v>0</v>
      </c>
      <c r="B3484" s="2" t="s">
        <v>1</v>
      </c>
      <c r="C3484" s="2" t="s">
        <v>2</v>
      </c>
      <c r="D3484" s="2">
        <v>2985731</v>
      </c>
      <c r="E3484" s="2">
        <v>2986840</v>
      </c>
      <c r="F3484" s="2" t="s">
        <v>3</v>
      </c>
      <c r="G3484" s="2" t="s">
        <v>5</v>
      </c>
      <c r="H3484" s="2">
        <v>0</v>
      </c>
      <c r="I3484" s="2" t="s">
        <v>7724</v>
      </c>
      <c r="J3484" s="2" t="s">
        <v>3343</v>
      </c>
      <c r="K3484" s="2">
        <v>0</v>
      </c>
      <c r="L3484" s="2">
        <v>-0.55734214392382697</v>
      </c>
      <c r="M3484" s="2">
        <v>-0.72899121670966505</v>
      </c>
      <c r="N3484" s="2">
        <v>-0.79079064535452503</v>
      </c>
      <c r="O3484" s="2">
        <v>-0.24327321473341501</v>
      </c>
      <c r="P3484" s="2">
        <v>-0.90333212496152104</v>
      </c>
      <c r="Q3484" s="2">
        <v>-0.460837206539567</v>
      </c>
      <c r="R3484" s="2">
        <v>-0.60033634168545003</v>
      </c>
      <c r="S3484" s="2">
        <v>-0.48321348011399701</v>
      </c>
      <c r="T3484" s="2">
        <v>-3.3893892267371897E-2</v>
      </c>
      <c r="U3484" s="52" t="s">
        <v>10831</v>
      </c>
      <c r="X3484" s="51"/>
      <c r="Y3484" s="51"/>
    </row>
    <row r="3485" spans="1:25" x14ac:dyDescent="0.25">
      <c r="A3485" s="2" t="s">
        <v>0</v>
      </c>
      <c r="B3485" s="2" t="s">
        <v>1</v>
      </c>
      <c r="C3485" s="2" t="s">
        <v>2</v>
      </c>
      <c r="D3485" s="2">
        <v>2986839</v>
      </c>
      <c r="E3485" s="2">
        <v>2987615</v>
      </c>
      <c r="F3485" s="2" t="s">
        <v>3</v>
      </c>
      <c r="G3485" s="2" t="s">
        <v>4</v>
      </c>
      <c r="H3485" s="2">
        <v>0</v>
      </c>
      <c r="I3485" s="2" t="s">
        <v>7725</v>
      </c>
      <c r="J3485" s="2" t="s">
        <v>3344</v>
      </c>
      <c r="K3485" s="2">
        <v>0</v>
      </c>
      <c r="L3485" s="2">
        <v>-0.52217280565022195</v>
      </c>
      <c r="M3485" s="2">
        <v>-0.95024884341024696</v>
      </c>
      <c r="N3485" s="2">
        <v>-0.98499591655049301</v>
      </c>
      <c r="O3485" s="2">
        <v>-0.51680251372378605</v>
      </c>
      <c r="P3485" s="2">
        <v>-0.57287687982945701</v>
      </c>
      <c r="Q3485" s="2">
        <v>-0.74703359138269299</v>
      </c>
      <c r="R3485" s="2">
        <v>-0.45472939493480702</v>
      </c>
      <c r="S3485" s="2">
        <v>-1.4533095027564</v>
      </c>
      <c r="T3485" s="2">
        <v>-0.48569842331341001</v>
      </c>
      <c r="U3485" s="52" t="s">
        <v>10832</v>
      </c>
      <c r="X3485" s="51"/>
      <c r="Y3485" s="51"/>
    </row>
    <row r="3486" spans="1:25" x14ac:dyDescent="0.25">
      <c r="A3486" s="2" t="s">
        <v>0</v>
      </c>
      <c r="B3486" s="2" t="s">
        <v>1</v>
      </c>
      <c r="C3486" s="2" t="s">
        <v>2</v>
      </c>
      <c r="D3486" s="2">
        <v>2987682</v>
      </c>
      <c r="E3486" s="2">
        <v>2989268</v>
      </c>
      <c r="F3486" s="2" t="s">
        <v>3</v>
      </c>
      <c r="G3486" s="2" t="s">
        <v>4</v>
      </c>
      <c r="H3486" s="2">
        <v>0</v>
      </c>
      <c r="I3486" s="2" t="s">
        <v>7726</v>
      </c>
      <c r="J3486" s="2" t="s">
        <v>3345</v>
      </c>
      <c r="K3486" s="2">
        <v>0</v>
      </c>
      <c r="L3486" s="2">
        <v>-9.5989041904047695E-2</v>
      </c>
      <c r="M3486" s="2">
        <v>-0.78215141084719397</v>
      </c>
      <c r="N3486" s="2">
        <v>-0.69930817588001704</v>
      </c>
      <c r="O3486" s="2">
        <v>7.4092037476102504E-2</v>
      </c>
      <c r="P3486" s="2">
        <v>-3.5551806569198E-2</v>
      </c>
      <c r="Q3486" s="2">
        <v>-9.9773797658611899E-2</v>
      </c>
      <c r="R3486" s="2">
        <v>-0.56669839202844097</v>
      </c>
      <c r="S3486" s="2">
        <v>-0.53752873537198598</v>
      </c>
      <c r="T3486" s="2">
        <v>-7.9952554650579294E-2</v>
      </c>
      <c r="U3486" s="52" t="s">
        <v>10833</v>
      </c>
      <c r="X3486" s="51"/>
      <c r="Y3486" s="51"/>
    </row>
    <row r="3487" spans="1:25" x14ac:dyDescent="0.25">
      <c r="A3487" s="2" t="s">
        <v>0</v>
      </c>
      <c r="B3487" s="2" t="s">
        <v>1</v>
      </c>
      <c r="C3487" s="2" t="s">
        <v>2</v>
      </c>
      <c r="D3487" s="2">
        <v>2989291</v>
      </c>
      <c r="E3487" s="2">
        <v>2990592</v>
      </c>
      <c r="F3487" s="2" t="s">
        <v>3</v>
      </c>
      <c r="G3487" s="2" t="s">
        <v>4</v>
      </c>
      <c r="H3487" s="2">
        <v>0</v>
      </c>
      <c r="I3487" s="2" t="s">
        <v>7727</v>
      </c>
      <c r="J3487" s="2" t="s">
        <v>3346</v>
      </c>
      <c r="K3487" s="2">
        <v>0</v>
      </c>
      <c r="L3487" s="2">
        <v>0.13523594732917199</v>
      </c>
      <c r="M3487" s="2">
        <v>-0.65330294147343704</v>
      </c>
      <c r="N3487" s="2">
        <v>-0.25756986709174801</v>
      </c>
      <c r="O3487" s="2">
        <v>0.11485342995440601</v>
      </c>
      <c r="P3487" s="2">
        <v>0.20674709498612101</v>
      </c>
      <c r="Q3487" s="2">
        <v>-7.8055791103674999E-2</v>
      </c>
      <c r="R3487" s="2">
        <v>0.129693136604245</v>
      </c>
      <c r="S3487" s="2">
        <v>-3.8123377989476702E-2</v>
      </c>
      <c r="T3487" s="2">
        <v>1.0830367826904701</v>
      </c>
      <c r="U3487" s="52" t="s">
        <v>10834</v>
      </c>
      <c r="X3487" s="51"/>
      <c r="Y3487" s="51"/>
    </row>
    <row r="3488" spans="1:25" x14ac:dyDescent="0.25">
      <c r="A3488" s="2" t="s">
        <v>0</v>
      </c>
      <c r="B3488" s="2" t="s">
        <v>6</v>
      </c>
      <c r="C3488" s="2" t="s">
        <v>7</v>
      </c>
      <c r="D3488" s="2">
        <v>2989430</v>
      </c>
      <c r="E3488" s="2">
        <v>2989451</v>
      </c>
      <c r="F3488" s="2">
        <v>50.9</v>
      </c>
      <c r="G3488" s="2" t="s">
        <v>4</v>
      </c>
      <c r="H3488" s="2" t="s">
        <v>3</v>
      </c>
      <c r="I3488" s="2" t="s">
        <v>11</v>
      </c>
      <c r="J3488" s="2" t="s">
        <v>3347</v>
      </c>
      <c r="K3488" s="2">
        <v>0</v>
      </c>
      <c r="L3488" s="2" t="e">
        <v>#N/A</v>
      </c>
      <c r="M3488" s="2" t="e">
        <v>#N/A</v>
      </c>
      <c r="N3488" s="2" t="e">
        <v>#N/A</v>
      </c>
      <c r="O3488" s="2" t="e">
        <v>#N/A</v>
      </c>
      <c r="P3488" s="2" t="e">
        <v>#N/A</v>
      </c>
      <c r="Q3488" s="2" t="e">
        <v>#N/A</v>
      </c>
      <c r="R3488" s="2" t="e">
        <v>#N/A</v>
      </c>
      <c r="S3488" s="2" t="e">
        <v>#N/A</v>
      </c>
      <c r="T3488" s="2" t="e">
        <v>#N/A</v>
      </c>
      <c r="U3488" s="52" t="e">
        <v>#N/A</v>
      </c>
      <c r="X3488" s="51"/>
      <c r="Y3488" s="51"/>
    </row>
    <row r="3489" spans="1:25" x14ac:dyDescent="0.25">
      <c r="A3489" s="2" t="s">
        <v>0</v>
      </c>
      <c r="B3489" s="2" t="s">
        <v>1</v>
      </c>
      <c r="C3489" s="2" t="s">
        <v>2</v>
      </c>
      <c r="D3489" s="2">
        <v>2990706</v>
      </c>
      <c r="E3489" s="2">
        <v>2991116</v>
      </c>
      <c r="F3489" s="2" t="s">
        <v>3</v>
      </c>
      <c r="G3489" s="2" t="s">
        <v>4</v>
      </c>
      <c r="H3489" s="2">
        <v>0</v>
      </c>
      <c r="I3489" s="2" t="s">
        <v>7728</v>
      </c>
      <c r="J3489" s="2" t="s">
        <v>3348</v>
      </c>
      <c r="K3489" s="2">
        <v>0</v>
      </c>
      <c r="L3489" s="2">
        <v>-0.35509722378983399</v>
      </c>
      <c r="M3489" s="2">
        <v>-0.60346198430912601</v>
      </c>
      <c r="N3489" s="2">
        <v>-0.42609684832869499</v>
      </c>
      <c r="O3489" s="2">
        <v>-0.42064239644136397</v>
      </c>
      <c r="P3489" s="2">
        <v>-0.227939061495566</v>
      </c>
      <c r="Q3489" s="2">
        <v>-0.212946789256208</v>
      </c>
      <c r="R3489" s="2">
        <v>-0.51786495046707204</v>
      </c>
      <c r="S3489" s="2">
        <v>-0.48008481964370497</v>
      </c>
      <c r="T3489" s="2">
        <v>-0.58626637410250604</v>
      </c>
      <c r="U3489" s="52" t="s">
        <v>10835</v>
      </c>
      <c r="X3489" s="51"/>
      <c r="Y3489" s="51"/>
    </row>
    <row r="3490" spans="1:25" x14ac:dyDescent="0.25">
      <c r="A3490" s="2" t="s">
        <v>0</v>
      </c>
      <c r="B3490" s="2" t="s">
        <v>1</v>
      </c>
      <c r="C3490" s="2" t="s">
        <v>2</v>
      </c>
      <c r="D3490" s="2">
        <v>2991184</v>
      </c>
      <c r="E3490" s="2">
        <v>2991936</v>
      </c>
      <c r="F3490" s="2" t="s">
        <v>3</v>
      </c>
      <c r="G3490" s="2" t="s">
        <v>5</v>
      </c>
      <c r="H3490" s="2">
        <v>0</v>
      </c>
      <c r="I3490" s="2" t="s">
        <v>7729</v>
      </c>
      <c r="J3490" s="2" t="s">
        <v>3349</v>
      </c>
      <c r="K3490" s="2">
        <v>0</v>
      </c>
      <c r="L3490" s="2">
        <v>0.184617099141202</v>
      </c>
      <c r="M3490" s="2">
        <v>-0.22609642605575</v>
      </c>
      <c r="N3490" s="2">
        <v>-0.27110905603209401</v>
      </c>
      <c r="O3490" s="2">
        <v>-0.141697565874392</v>
      </c>
      <c r="P3490" s="2">
        <v>-0.201344198349235</v>
      </c>
      <c r="Q3490" s="2">
        <v>0.23985929504020501</v>
      </c>
      <c r="R3490" s="2">
        <v>8.7347206300280297E-2</v>
      </c>
      <c r="S3490" s="2">
        <v>-0.13427779004488</v>
      </c>
      <c r="T3490" s="2">
        <v>-0.25609924545505502</v>
      </c>
      <c r="U3490" s="52" t="s">
        <v>9069</v>
      </c>
      <c r="X3490" s="51"/>
      <c r="Y3490" s="51"/>
    </row>
    <row r="3491" spans="1:25" x14ac:dyDescent="0.25">
      <c r="A3491" s="2" t="s">
        <v>0</v>
      </c>
      <c r="B3491" s="2" t="s">
        <v>1</v>
      </c>
      <c r="C3491" s="2" t="s">
        <v>2</v>
      </c>
      <c r="D3491" s="2">
        <v>2991933</v>
      </c>
      <c r="E3491" s="2">
        <v>2992628</v>
      </c>
      <c r="F3491" s="2" t="s">
        <v>3</v>
      </c>
      <c r="G3491" s="2" t="s">
        <v>5</v>
      </c>
      <c r="H3491" s="2">
        <v>0</v>
      </c>
      <c r="I3491" s="2" t="s">
        <v>7730</v>
      </c>
      <c r="J3491" s="2" t="s">
        <v>3350</v>
      </c>
      <c r="K3491" s="2">
        <v>0</v>
      </c>
      <c r="L3491" s="2">
        <v>2.63574031724314E-2</v>
      </c>
      <c r="M3491" s="2">
        <v>-0.88225757134538396</v>
      </c>
      <c r="N3491" s="2">
        <v>-0.96741123496354597</v>
      </c>
      <c r="O3491" s="2">
        <v>0.22336076531049501</v>
      </c>
      <c r="P3491" s="2">
        <v>-0.135932451342897</v>
      </c>
      <c r="Q3491" s="2">
        <v>-0.27872279700491998</v>
      </c>
      <c r="R3491" s="2">
        <v>-0.33277990371981903</v>
      </c>
      <c r="S3491" s="2">
        <v>-0.866631007837806</v>
      </c>
      <c r="T3491" s="2">
        <v>-0.56303413803218805</v>
      </c>
      <c r="U3491" s="52" t="s">
        <v>10836</v>
      </c>
      <c r="X3491" s="51"/>
      <c r="Y3491" s="51"/>
    </row>
    <row r="3492" spans="1:25" x14ac:dyDescent="0.25">
      <c r="A3492" s="2" t="s">
        <v>0</v>
      </c>
      <c r="B3492" s="2" t="s">
        <v>1</v>
      </c>
      <c r="C3492" s="2" t="s">
        <v>2</v>
      </c>
      <c r="D3492" s="2">
        <v>2992634</v>
      </c>
      <c r="E3492" s="2">
        <v>2993992</v>
      </c>
      <c r="F3492" s="2" t="s">
        <v>3</v>
      </c>
      <c r="G3492" s="2" t="s">
        <v>5</v>
      </c>
      <c r="H3492" s="2">
        <v>0</v>
      </c>
      <c r="I3492" s="2" t="s">
        <v>7731</v>
      </c>
      <c r="J3492" s="2" t="s">
        <v>3351</v>
      </c>
      <c r="K3492" s="2">
        <v>0</v>
      </c>
      <c r="L3492" s="2">
        <v>0.15511048250377599</v>
      </c>
      <c r="M3492" s="2">
        <v>-0.38808039791904397</v>
      </c>
      <c r="N3492" s="2">
        <v>-0.32251476711154198</v>
      </c>
      <c r="O3492" s="2">
        <v>-0.68469735882556504</v>
      </c>
      <c r="P3492" s="2">
        <v>-0.58488029632652705</v>
      </c>
      <c r="Q3492" s="2">
        <v>0.122845875626274</v>
      </c>
      <c r="R3492" s="2">
        <v>0.22150195111589499</v>
      </c>
      <c r="S3492" s="2">
        <v>-0.43249106980166102</v>
      </c>
      <c r="T3492" s="2">
        <v>0.409174936859447</v>
      </c>
      <c r="U3492" s="52" t="s">
        <v>10837</v>
      </c>
      <c r="X3492" s="51"/>
      <c r="Y3492" s="51"/>
    </row>
    <row r="3493" spans="1:25" x14ac:dyDescent="0.25">
      <c r="A3493" s="2" t="s">
        <v>0</v>
      </c>
      <c r="B3493" s="2" t="s">
        <v>1</v>
      </c>
      <c r="C3493" s="2" t="s">
        <v>2</v>
      </c>
      <c r="D3493" s="2">
        <v>2993989</v>
      </c>
      <c r="E3493" s="2">
        <v>2995062</v>
      </c>
      <c r="F3493" s="2" t="s">
        <v>3</v>
      </c>
      <c r="G3493" s="2" t="s">
        <v>5</v>
      </c>
      <c r="H3493" s="2">
        <v>0</v>
      </c>
      <c r="I3493" s="2" t="s">
        <v>7732</v>
      </c>
      <c r="J3493" s="2" t="s">
        <v>3352</v>
      </c>
      <c r="K3493" s="2">
        <v>0</v>
      </c>
      <c r="L3493" s="2">
        <v>4.8350293739179803E-2</v>
      </c>
      <c r="M3493" s="2">
        <v>-0.432434405751002</v>
      </c>
      <c r="N3493" s="2">
        <v>-0.52551187206281502</v>
      </c>
      <c r="O3493" s="2">
        <v>-0.70206595946060402</v>
      </c>
      <c r="P3493" s="2">
        <v>-0.62998570856443104</v>
      </c>
      <c r="Q3493" s="2">
        <v>-0.24090791434463599</v>
      </c>
      <c r="R3493" s="2">
        <v>0.206428275132194</v>
      </c>
      <c r="S3493" s="2">
        <v>-0.59410168418728804</v>
      </c>
      <c r="T3493" s="2">
        <v>-1.0359410258680199</v>
      </c>
      <c r="U3493" s="52" t="s">
        <v>10838</v>
      </c>
      <c r="X3493" s="51"/>
      <c r="Y3493" s="51"/>
    </row>
    <row r="3494" spans="1:25" x14ac:dyDescent="0.25">
      <c r="A3494" s="2" t="s">
        <v>0</v>
      </c>
      <c r="B3494" s="2" t="s">
        <v>1</v>
      </c>
      <c r="C3494" s="2" t="s">
        <v>2</v>
      </c>
      <c r="D3494" s="2">
        <v>2995115</v>
      </c>
      <c r="E3494" s="2">
        <v>2995945</v>
      </c>
      <c r="F3494" s="2" t="s">
        <v>3</v>
      </c>
      <c r="G3494" s="2" t="s">
        <v>4</v>
      </c>
      <c r="H3494" s="2">
        <v>0</v>
      </c>
      <c r="I3494" s="2" t="s">
        <v>7733</v>
      </c>
      <c r="J3494" s="2" t="s">
        <v>3353</v>
      </c>
      <c r="K3494" s="2">
        <v>0</v>
      </c>
      <c r="L3494" s="2">
        <v>-0.46050336124980601</v>
      </c>
      <c r="M3494" s="2">
        <v>-1.1213147510271899</v>
      </c>
      <c r="N3494" s="2">
        <v>-1.00559531657999</v>
      </c>
      <c r="O3494" s="2">
        <v>-0.80026790114929702</v>
      </c>
      <c r="P3494" s="2">
        <v>-0.368805765662024</v>
      </c>
      <c r="Q3494" s="2">
        <v>-0.71432149506509701</v>
      </c>
      <c r="R3494" s="2">
        <v>-0.66691379762887903</v>
      </c>
      <c r="S3494" s="2">
        <v>-1.0423725271862101</v>
      </c>
      <c r="T3494" s="2">
        <v>-0.54155755947272499</v>
      </c>
      <c r="U3494" s="52" t="s">
        <v>10839</v>
      </c>
      <c r="X3494" s="51"/>
      <c r="Y3494" s="51"/>
    </row>
    <row r="3495" spans="1:25" x14ac:dyDescent="0.25">
      <c r="A3495" s="2" t="s">
        <v>0</v>
      </c>
      <c r="B3495" s="2" t="s">
        <v>6</v>
      </c>
      <c r="C3495" s="2" t="s">
        <v>7</v>
      </c>
      <c r="D3495" s="2">
        <v>2995973</v>
      </c>
      <c r="E3495" s="2">
        <v>2995994</v>
      </c>
      <c r="F3495" s="2">
        <v>65.400000000000006</v>
      </c>
      <c r="G3495" s="2" t="s">
        <v>4</v>
      </c>
      <c r="H3495" s="2" t="s">
        <v>3</v>
      </c>
      <c r="I3495" s="2" t="s">
        <v>11</v>
      </c>
      <c r="J3495" s="2" t="s">
        <v>3354</v>
      </c>
      <c r="K3495" s="2">
        <v>0</v>
      </c>
      <c r="L3495" s="2" t="e">
        <v>#N/A</v>
      </c>
      <c r="M3495" s="2" t="e">
        <v>#N/A</v>
      </c>
      <c r="N3495" s="2" t="e">
        <v>#N/A</v>
      </c>
      <c r="O3495" s="2" t="e">
        <v>#N/A</v>
      </c>
      <c r="P3495" s="2" t="e">
        <v>#N/A</v>
      </c>
      <c r="Q3495" s="2" t="e">
        <v>#N/A</v>
      </c>
      <c r="R3495" s="2" t="e">
        <v>#N/A</v>
      </c>
      <c r="S3495" s="2" t="e">
        <v>#N/A</v>
      </c>
      <c r="T3495" s="2" t="e">
        <v>#N/A</v>
      </c>
      <c r="U3495" s="52" t="e">
        <v>#N/A</v>
      </c>
      <c r="X3495" s="51"/>
      <c r="Y3495" s="51"/>
    </row>
    <row r="3496" spans="1:25" x14ac:dyDescent="0.25">
      <c r="A3496" s="2" t="s">
        <v>0</v>
      </c>
      <c r="B3496" s="2" t="s">
        <v>1</v>
      </c>
      <c r="C3496" s="2" t="s">
        <v>2</v>
      </c>
      <c r="D3496" s="2">
        <v>2996105</v>
      </c>
      <c r="E3496" s="2">
        <v>2996737</v>
      </c>
      <c r="F3496" s="2" t="s">
        <v>3</v>
      </c>
      <c r="G3496" s="2" t="s">
        <v>4</v>
      </c>
      <c r="H3496" s="2">
        <v>0</v>
      </c>
      <c r="I3496" s="2" t="s">
        <v>7734</v>
      </c>
      <c r="J3496" s="2" t="s">
        <v>3355</v>
      </c>
      <c r="K3496" s="2">
        <v>0</v>
      </c>
      <c r="L3496" s="2">
        <v>-7.4409474866197201E-3</v>
      </c>
      <c r="M3496" s="2">
        <v>-0.83321543656873298</v>
      </c>
      <c r="N3496" s="2">
        <v>-1.4408825015675799E-2</v>
      </c>
      <c r="O3496" s="2">
        <v>-0.622619589351881</v>
      </c>
      <c r="P3496" s="2">
        <v>0.91390038477457203</v>
      </c>
      <c r="Q3496" s="2">
        <v>-1.0652956852592199</v>
      </c>
      <c r="R3496" s="2">
        <v>-1.0409801630609701</v>
      </c>
      <c r="S3496" s="2">
        <v>-0.89139652218365695</v>
      </c>
      <c r="T3496" s="2">
        <v>-1.98083530624212</v>
      </c>
      <c r="U3496" s="52" t="s">
        <v>9069</v>
      </c>
      <c r="X3496" s="51"/>
      <c r="Y3496" s="51"/>
    </row>
    <row r="3497" spans="1:25" x14ac:dyDescent="0.25">
      <c r="A3497" s="2" t="s">
        <v>0</v>
      </c>
      <c r="B3497" s="2" t="s">
        <v>1</v>
      </c>
      <c r="C3497" s="2" t="s">
        <v>2</v>
      </c>
      <c r="D3497" s="2">
        <v>2996739</v>
      </c>
      <c r="E3497" s="2">
        <v>2998055</v>
      </c>
      <c r="F3497" s="2" t="s">
        <v>3</v>
      </c>
      <c r="G3497" s="2" t="s">
        <v>4</v>
      </c>
      <c r="H3497" s="2">
        <v>0</v>
      </c>
      <c r="I3497" s="2" t="s">
        <v>7735</v>
      </c>
      <c r="J3497" s="2" t="s">
        <v>3356</v>
      </c>
      <c r="K3497" s="2">
        <v>0</v>
      </c>
      <c r="L3497" s="2">
        <v>0.30040922602391301</v>
      </c>
      <c r="M3497" s="2">
        <v>-0.18351023145995901</v>
      </c>
      <c r="N3497" s="2">
        <v>0.64556964837800701</v>
      </c>
      <c r="O3497" s="2">
        <v>-0.434695557118985</v>
      </c>
      <c r="P3497" s="2">
        <v>0.62665472814711798</v>
      </c>
      <c r="Q3497" s="2">
        <v>-0.197089784189593</v>
      </c>
      <c r="R3497" s="2">
        <v>-0.39838417014137001</v>
      </c>
      <c r="S3497" s="2">
        <v>-1.1857817945027299E-2</v>
      </c>
      <c r="T3497" s="2">
        <v>-0.77373563936451395</v>
      </c>
      <c r="U3497" s="52" t="s">
        <v>10840</v>
      </c>
      <c r="X3497" s="51"/>
      <c r="Y3497" s="51"/>
    </row>
    <row r="3498" spans="1:25" x14ac:dyDescent="0.25">
      <c r="A3498" s="2" t="s">
        <v>0</v>
      </c>
      <c r="B3498" s="2" t="s">
        <v>1</v>
      </c>
      <c r="C3498" s="2" t="s">
        <v>2</v>
      </c>
      <c r="D3498" s="2">
        <v>2998052</v>
      </c>
      <c r="E3498" s="2">
        <v>2999968</v>
      </c>
      <c r="F3498" s="2" t="s">
        <v>3</v>
      </c>
      <c r="G3498" s="2" t="s">
        <v>5</v>
      </c>
      <c r="H3498" s="2">
        <v>0</v>
      </c>
      <c r="I3498" s="2" t="s">
        <v>7736</v>
      </c>
      <c r="J3498" s="2" t="s">
        <v>3357</v>
      </c>
      <c r="K3498" s="2">
        <v>0</v>
      </c>
      <c r="L3498" s="2">
        <v>-0.331824815533384</v>
      </c>
      <c r="M3498" s="2">
        <v>0.32985937305330298</v>
      </c>
      <c r="N3498" s="2">
        <v>5.4373175044641897E-3</v>
      </c>
      <c r="O3498" s="2">
        <v>0.64009565969538496</v>
      </c>
      <c r="P3498" s="2">
        <v>-0.33218859218756702</v>
      </c>
      <c r="Q3498" s="2">
        <v>-0.15970456049606699</v>
      </c>
      <c r="R3498" s="2">
        <v>-9.3593415103942604E-2</v>
      </c>
      <c r="S3498" s="2">
        <v>1.1402408343322801</v>
      </c>
      <c r="T3498" s="2">
        <v>-0.239109314346475</v>
      </c>
      <c r="U3498" s="52" t="s">
        <v>10841</v>
      </c>
      <c r="X3498" s="51"/>
      <c r="Y3498" s="51"/>
    </row>
    <row r="3499" spans="1:25" x14ac:dyDescent="0.25">
      <c r="A3499" s="2" t="s">
        <v>0</v>
      </c>
      <c r="B3499" s="2" t="s">
        <v>1</v>
      </c>
      <c r="C3499" s="2" t="s">
        <v>2</v>
      </c>
      <c r="D3499" s="2">
        <v>3000112</v>
      </c>
      <c r="E3499" s="2">
        <v>3000609</v>
      </c>
      <c r="F3499" s="2" t="s">
        <v>3</v>
      </c>
      <c r="G3499" s="2" t="s">
        <v>4</v>
      </c>
      <c r="H3499" s="2">
        <v>0</v>
      </c>
      <c r="I3499" s="2" t="s">
        <v>7737</v>
      </c>
      <c r="J3499" s="2" t="s">
        <v>3358</v>
      </c>
      <c r="K3499" s="2">
        <v>0</v>
      </c>
      <c r="L3499" s="2">
        <v>-0.25264309507493499</v>
      </c>
      <c r="M3499" s="2">
        <v>-1.0535140793833899</v>
      </c>
      <c r="N3499" s="2">
        <v>-0.80767253965014296</v>
      </c>
      <c r="O3499" s="2">
        <v>-3.01468196955668E-2</v>
      </c>
      <c r="P3499" s="2">
        <v>-0.24375008106158999</v>
      </c>
      <c r="Q3499" s="2">
        <v>-0.78326869085945305</v>
      </c>
      <c r="R3499" s="2">
        <v>-0.54215647393031396</v>
      </c>
      <c r="S3499" s="2">
        <v>-0.34764701952500598</v>
      </c>
      <c r="T3499" s="2">
        <v>-0.55064427421069495</v>
      </c>
      <c r="U3499" s="52" t="s">
        <v>9069</v>
      </c>
      <c r="X3499" s="51"/>
      <c r="Y3499" s="51"/>
    </row>
    <row r="3500" spans="1:25" x14ac:dyDescent="0.25">
      <c r="A3500" s="2" t="s">
        <v>0</v>
      </c>
      <c r="B3500" s="2" t="s">
        <v>1</v>
      </c>
      <c r="C3500" s="2" t="s">
        <v>2</v>
      </c>
      <c r="D3500" s="2">
        <v>3000614</v>
      </c>
      <c r="E3500" s="2">
        <v>3001903</v>
      </c>
      <c r="F3500" s="2" t="s">
        <v>3</v>
      </c>
      <c r="G3500" s="2" t="s">
        <v>4</v>
      </c>
      <c r="H3500" s="2">
        <v>0</v>
      </c>
      <c r="I3500" s="2" t="s">
        <v>7738</v>
      </c>
      <c r="J3500" s="2" t="s">
        <v>3359</v>
      </c>
      <c r="K3500" s="2">
        <v>0</v>
      </c>
      <c r="L3500" s="2">
        <v>0.22885161165263501</v>
      </c>
      <c r="M3500" s="2">
        <v>-0.42040152081307097</v>
      </c>
      <c r="N3500" s="2">
        <v>3.15996004423624E-3</v>
      </c>
      <c r="O3500" s="2">
        <v>3.0127349329287501E-2</v>
      </c>
      <c r="P3500" s="2">
        <v>0.177016438894599</v>
      </c>
      <c r="Q3500" s="2">
        <v>7.6837387065334703E-2</v>
      </c>
      <c r="R3500" s="2">
        <v>-3.07985938724205E-2</v>
      </c>
      <c r="S3500" s="2">
        <v>0.293288215286446</v>
      </c>
      <c r="T3500" s="2">
        <v>-7.7487519802769397E-2</v>
      </c>
      <c r="U3500" s="52" t="s">
        <v>10842</v>
      </c>
      <c r="X3500" s="51"/>
      <c r="Y3500" s="51"/>
    </row>
    <row r="3501" spans="1:25" x14ac:dyDescent="0.25">
      <c r="A3501" s="2" t="s">
        <v>0</v>
      </c>
      <c r="B3501" s="2" t="s">
        <v>6</v>
      </c>
      <c r="C3501" s="2" t="s">
        <v>7</v>
      </c>
      <c r="D3501" s="2">
        <v>3000930</v>
      </c>
      <c r="E3501" s="2">
        <v>3000951</v>
      </c>
      <c r="F3501" s="2">
        <v>47</v>
      </c>
      <c r="G3501" s="2" t="s">
        <v>4</v>
      </c>
      <c r="H3501" s="2" t="s">
        <v>3</v>
      </c>
      <c r="I3501" s="2" t="s">
        <v>25</v>
      </c>
      <c r="J3501" s="2" t="s">
        <v>3360</v>
      </c>
      <c r="K3501" s="2">
        <v>0</v>
      </c>
      <c r="L3501" s="2" t="e">
        <v>#N/A</v>
      </c>
      <c r="M3501" s="2" t="e">
        <v>#N/A</v>
      </c>
      <c r="N3501" s="2" t="e">
        <v>#N/A</v>
      </c>
      <c r="O3501" s="2" t="e">
        <v>#N/A</v>
      </c>
      <c r="P3501" s="2" t="e">
        <v>#N/A</v>
      </c>
      <c r="Q3501" s="2" t="e">
        <v>#N/A</v>
      </c>
      <c r="R3501" s="2" t="e">
        <v>#N/A</v>
      </c>
      <c r="S3501" s="2" t="e">
        <v>#N/A</v>
      </c>
      <c r="T3501" s="2" t="e">
        <v>#N/A</v>
      </c>
      <c r="U3501" s="52" t="e">
        <v>#N/A</v>
      </c>
      <c r="X3501" s="51"/>
      <c r="Y3501" s="51"/>
    </row>
    <row r="3502" spans="1:25" x14ac:dyDescent="0.25">
      <c r="A3502" s="2" t="s">
        <v>0</v>
      </c>
      <c r="B3502" s="2" t="s">
        <v>1</v>
      </c>
      <c r="C3502" s="2" t="s">
        <v>2</v>
      </c>
      <c r="D3502" s="2">
        <v>3001983</v>
      </c>
      <c r="E3502" s="2">
        <v>3003269</v>
      </c>
      <c r="F3502" s="2" t="s">
        <v>3</v>
      </c>
      <c r="G3502" s="2" t="s">
        <v>4</v>
      </c>
      <c r="H3502" s="2">
        <v>0</v>
      </c>
      <c r="I3502" s="2" t="s">
        <v>7739</v>
      </c>
      <c r="J3502" s="2" t="s">
        <v>3361</v>
      </c>
      <c r="K3502" s="2">
        <v>0</v>
      </c>
      <c r="L3502" s="2">
        <v>0.500624406300059</v>
      </c>
      <c r="M3502" s="2">
        <v>0.28164048269462499</v>
      </c>
      <c r="N3502" s="2">
        <v>0.56068645697096198</v>
      </c>
      <c r="O3502" s="2">
        <v>0.41903903072615001</v>
      </c>
      <c r="P3502" s="2">
        <v>5.5934179759154802E-2</v>
      </c>
      <c r="Q3502" s="2">
        <v>0.53237359382217297</v>
      </c>
      <c r="R3502" s="2">
        <v>1.0154283795505301E-2</v>
      </c>
      <c r="S3502" s="2">
        <v>1.1629595935038901</v>
      </c>
      <c r="T3502" s="2">
        <v>-2.8067921298152498E-2</v>
      </c>
      <c r="U3502" s="52" t="s">
        <v>10843</v>
      </c>
      <c r="X3502" s="51"/>
      <c r="Y3502" s="51"/>
    </row>
    <row r="3503" spans="1:25" x14ac:dyDescent="0.25">
      <c r="A3503" s="2" t="s">
        <v>0</v>
      </c>
      <c r="B3503" s="2" t="s">
        <v>1</v>
      </c>
      <c r="C3503" s="2" t="s">
        <v>2</v>
      </c>
      <c r="D3503" s="2">
        <v>3003280</v>
      </c>
      <c r="E3503" s="2">
        <v>3004038</v>
      </c>
      <c r="F3503" s="2" t="s">
        <v>3</v>
      </c>
      <c r="G3503" s="2" t="s">
        <v>5</v>
      </c>
      <c r="H3503" s="2">
        <v>0</v>
      </c>
      <c r="I3503" s="2" t="s">
        <v>7740</v>
      </c>
      <c r="J3503" s="2" t="s">
        <v>3362</v>
      </c>
      <c r="K3503" s="2">
        <v>0</v>
      </c>
      <c r="L3503" s="2">
        <v>0.33400319038205201</v>
      </c>
      <c r="M3503" s="2">
        <v>2.90047708938435E-3</v>
      </c>
      <c r="N3503" s="2">
        <v>7.9185677174180603E-3</v>
      </c>
      <c r="O3503" s="2">
        <v>0.30029408347228498</v>
      </c>
      <c r="P3503" s="2">
        <v>2.1573791932946802E-2</v>
      </c>
      <c r="Q3503" s="2">
        <v>-0.15626568070927699</v>
      </c>
      <c r="R3503" s="2">
        <v>-0.36062465833767998</v>
      </c>
      <c r="S3503" s="2">
        <v>-5.4580329719254202E-2</v>
      </c>
      <c r="T3503" s="2">
        <v>-0.23824811100816101</v>
      </c>
      <c r="U3503" s="52" t="s">
        <v>10844</v>
      </c>
      <c r="X3503" s="51"/>
      <c r="Y3503" s="51"/>
    </row>
    <row r="3504" spans="1:25" x14ac:dyDescent="0.25">
      <c r="A3504" s="2" t="s">
        <v>0</v>
      </c>
      <c r="B3504" s="2" t="s">
        <v>1</v>
      </c>
      <c r="C3504" s="2" t="s">
        <v>2</v>
      </c>
      <c r="D3504" s="2">
        <v>3004035</v>
      </c>
      <c r="E3504" s="2">
        <v>3004748</v>
      </c>
      <c r="F3504" s="2" t="s">
        <v>3</v>
      </c>
      <c r="G3504" s="2" t="s">
        <v>5</v>
      </c>
      <c r="H3504" s="2">
        <v>0</v>
      </c>
      <c r="I3504" s="2" t="s">
        <v>7741</v>
      </c>
      <c r="J3504" s="2" t="s">
        <v>3363</v>
      </c>
      <c r="K3504" s="2">
        <v>0</v>
      </c>
      <c r="L3504" s="2">
        <v>-0.361728884584958</v>
      </c>
      <c r="M3504" s="2">
        <v>-0.50376291407501395</v>
      </c>
      <c r="N3504" s="2">
        <v>-0.49112029997341</v>
      </c>
      <c r="O3504" s="2">
        <v>3.1846895100315499E-2</v>
      </c>
      <c r="P3504" s="2">
        <v>-0.35703176953612198</v>
      </c>
      <c r="Q3504" s="2">
        <v>-0.55314219221944205</v>
      </c>
      <c r="R3504" s="2">
        <v>-0.43114867872662899</v>
      </c>
      <c r="S3504" s="2">
        <v>-0.62384710378706199</v>
      </c>
      <c r="T3504" s="2">
        <v>-0.98323297106089302</v>
      </c>
      <c r="U3504" s="52" t="s">
        <v>10845</v>
      </c>
      <c r="X3504" s="51"/>
      <c r="Y3504" s="51"/>
    </row>
    <row r="3505" spans="1:25" x14ac:dyDescent="0.25">
      <c r="A3505" s="2" t="s">
        <v>0</v>
      </c>
      <c r="B3505" s="2" t="s">
        <v>1</v>
      </c>
      <c r="C3505" s="2" t="s">
        <v>2</v>
      </c>
      <c r="D3505" s="2">
        <v>3004745</v>
      </c>
      <c r="E3505" s="2">
        <v>3005650</v>
      </c>
      <c r="F3505" s="2" t="s">
        <v>3</v>
      </c>
      <c r="G3505" s="2" t="s">
        <v>5</v>
      </c>
      <c r="H3505" s="2">
        <v>0</v>
      </c>
      <c r="I3505" s="2" t="s">
        <v>7742</v>
      </c>
      <c r="J3505" s="2" t="s">
        <v>3364</v>
      </c>
      <c r="K3505" s="2">
        <v>0</v>
      </c>
      <c r="L3505" s="2">
        <v>0.33851139964634203</v>
      </c>
      <c r="M3505" s="2">
        <v>-0.16245092000549999</v>
      </c>
      <c r="N3505" s="2">
        <v>-0.111631407407003</v>
      </c>
      <c r="O3505" s="2">
        <v>3.71914838841843E-2</v>
      </c>
      <c r="P3505" s="2">
        <v>0.12610879183801199</v>
      </c>
      <c r="Q3505" s="2">
        <v>-0.200974585549483</v>
      </c>
      <c r="R3505" s="2">
        <v>-0.144779253327425</v>
      </c>
      <c r="S3505" s="2">
        <v>-0.41252446001041598</v>
      </c>
      <c r="T3505" s="2">
        <v>0.36468559048433902</v>
      </c>
      <c r="U3505" s="52" t="s">
        <v>10846</v>
      </c>
      <c r="X3505" s="51"/>
      <c r="Y3505" s="51"/>
    </row>
    <row r="3506" spans="1:25" x14ac:dyDescent="0.25">
      <c r="A3506" s="2" t="s">
        <v>0</v>
      </c>
      <c r="B3506" s="2" t="s">
        <v>1</v>
      </c>
      <c r="C3506" s="2" t="s">
        <v>2</v>
      </c>
      <c r="D3506" s="2">
        <v>3005845</v>
      </c>
      <c r="E3506" s="2">
        <v>3007062</v>
      </c>
      <c r="F3506" s="2" t="s">
        <v>3</v>
      </c>
      <c r="G3506" s="2" t="s">
        <v>5</v>
      </c>
      <c r="H3506" s="2">
        <v>0</v>
      </c>
      <c r="I3506" s="2" t="s">
        <v>7743</v>
      </c>
      <c r="J3506" s="2" t="s">
        <v>3365</v>
      </c>
      <c r="K3506" s="2">
        <v>0</v>
      </c>
      <c r="L3506" s="2">
        <v>0.34823075874231302</v>
      </c>
      <c r="M3506" s="2">
        <v>-0.16471159232989399</v>
      </c>
      <c r="N3506" s="2">
        <v>7.1617056662641496E-2</v>
      </c>
      <c r="O3506" s="2">
        <v>-0.27224139306152101</v>
      </c>
      <c r="P3506" s="2">
        <v>0.22093958097574401</v>
      </c>
      <c r="Q3506" s="2">
        <v>8.5200274127812406E-2</v>
      </c>
      <c r="R3506" s="2">
        <v>0.41288689549311902</v>
      </c>
      <c r="S3506" s="2">
        <v>1.25811843606929E-2</v>
      </c>
      <c r="T3506" s="2">
        <v>0.51437563069924297</v>
      </c>
      <c r="U3506" s="52" t="s">
        <v>9217</v>
      </c>
      <c r="X3506" s="51"/>
      <c r="Y3506" s="51"/>
    </row>
    <row r="3507" spans="1:25" x14ac:dyDescent="0.25">
      <c r="A3507" s="2" t="s">
        <v>0</v>
      </c>
      <c r="B3507" s="2" t="s">
        <v>1</v>
      </c>
      <c r="C3507" s="2" t="s">
        <v>2</v>
      </c>
      <c r="D3507" s="2">
        <v>3007236</v>
      </c>
      <c r="E3507" s="2">
        <v>3009209</v>
      </c>
      <c r="F3507" s="2" t="s">
        <v>3</v>
      </c>
      <c r="G3507" s="2" t="s">
        <v>5</v>
      </c>
      <c r="H3507" s="2">
        <v>0</v>
      </c>
      <c r="I3507" s="2" t="s">
        <v>7744</v>
      </c>
      <c r="J3507" s="2" t="s">
        <v>3366</v>
      </c>
      <c r="K3507" s="2">
        <v>0</v>
      </c>
      <c r="L3507" s="2">
        <v>0.35519358361537701</v>
      </c>
      <c r="M3507" s="2">
        <v>-6.8014580044594403E-2</v>
      </c>
      <c r="N3507" s="2">
        <v>-0.23542654489371501</v>
      </c>
      <c r="O3507" s="2">
        <v>0.29394762269017999</v>
      </c>
      <c r="P3507" s="2">
        <v>0.453331247203971</v>
      </c>
      <c r="Q3507" s="2">
        <v>-0.134857493346666</v>
      </c>
      <c r="R3507" s="2">
        <v>0.50567186696685695</v>
      </c>
      <c r="S3507" s="2">
        <v>0.112884870619033</v>
      </c>
      <c r="T3507" s="2">
        <v>0.82345560523265404</v>
      </c>
      <c r="U3507" s="52" t="s">
        <v>9073</v>
      </c>
      <c r="X3507" s="51"/>
      <c r="Y3507" s="51"/>
    </row>
    <row r="3508" spans="1:25" x14ac:dyDescent="0.25">
      <c r="A3508" s="2" t="s">
        <v>0</v>
      </c>
      <c r="B3508" s="2" t="s">
        <v>1</v>
      </c>
      <c r="C3508" s="2" t="s">
        <v>2</v>
      </c>
      <c r="D3508" s="2">
        <v>3009344</v>
      </c>
      <c r="E3508" s="2">
        <v>3010027</v>
      </c>
      <c r="F3508" s="2" t="s">
        <v>3</v>
      </c>
      <c r="G3508" s="2" t="s">
        <v>4</v>
      </c>
      <c r="H3508" s="2">
        <v>0</v>
      </c>
      <c r="I3508" s="2" t="s">
        <v>7745</v>
      </c>
      <c r="J3508" s="2" t="s">
        <v>3367</v>
      </c>
      <c r="K3508" s="2">
        <v>0</v>
      </c>
      <c r="L3508" s="2">
        <v>-0.23303805905480701</v>
      </c>
      <c r="M3508" s="2">
        <v>-0.19703978989485299</v>
      </c>
      <c r="N3508" s="2">
        <v>-0.339477138866355</v>
      </c>
      <c r="O3508" s="2">
        <v>-0.397948458139049</v>
      </c>
      <c r="P3508" s="2">
        <v>-0.12805787236225499</v>
      </c>
      <c r="Q3508" s="2">
        <v>-0.34182742565876401</v>
      </c>
      <c r="R3508" s="2">
        <v>-0.50311486971680897</v>
      </c>
      <c r="S3508" s="2">
        <v>-0.45033292959888199</v>
      </c>
      <c r="T3508" s="2">
        <v>-0.41233794620777198</v>
      </c>
      <c r="U3508" s="52" t="s">
        <v>10847</v>
      </c>
      <c r="X3508" s="51"/>
      <c r="Y3508" s="51"/>
    </row>
    <row r="3509" spans="1:25" x14ac:dyDescent="0.25">
      <c r="A3509" s="2" t="s">
        <v>0</v>
      </c>
      <c r="B3509" s="2" t="s">
        <v>1</v>
      </c>
      <c r="C3509" s="2" t="s">
        <v>2</v>
      </c>
      <c r="D3509" s="2">
        <v>3010024</v>
      </c>
      <c r="E3509" s="2">
        <v>3010686</v>
      </c>
      <c r="F3509" s="2" t="s">
        <v>3</v>
      </c>
      <c r="G3509" s="2" t="s">
        <v>4</v>
      </c>
      <c r="H3509" s="2">
        <v>0</v>
      </c>
      <c r="I3509" s="2" t="s">
        <v>7746</v>
      </c>
      <c r="J3509" s="2" t="s">
        <v>3368</v>
      </c>
      <c r="K3509" s="2">
        <v>0</v>
      </c>
      <c r="L3509" s="2">
        <v>-9.9187459006048903E-2</v>
      </c>
      <c r="M3509" s="2">
        <v>-1.6975785957784598E-2</v>
      </c>
      <c r="N3509" s="2">
        <v>-1.7475418720509901E-2</v>
      </c>
      <c r="O3509" s="2">
        <v>-4.5867386987837697E-2</v>
      </c>
      <c r="P3509" s="2">
        <v>-0.14751271272246</v>
      </c>
      <c r="Q3509" s="2">
        <v>-8.6900128158471396E-2</v>
      </c>
      <c r="R3509" s="2">
        <v>-0.68547781371100802</v>
      </c>
      <c r="S3509" s="2">
        <v>-0.120415602978749</v>
      </c>
      <c r="T3509" s="2">
        <v>-0.61366128297982203</v>
      </c>
      <c r="U3509" s="52" t="s">
        <v>10848</v>
      </c>
      <c r="X3509" s="51"/>
      <c r="Y3509" s="51"/>
    </row>
    <row r="3510" spans="1:25" x14ac:dyDescent="0.25">
      <c r="A3510" s="2" t="s">
        <v>0</v>
      </c>
      <c r="B3510" s="2" t="s">
        <v>1</v>
      </c>
      <c r="C3510" s="2" t="s">
        <v>2</v>
      </c>
      <c r="D3510" s="2">
        <v>3010697</v>
      </c>
      <c r="E3510" s="2">
        <v>3011368</v>
      </c>
      <c r="F3510" s="2" t="s">
        <v>3</v>
      </c>
      <c r="G3510" s="2" t="s">
        <v>5</v>
      </c>
      <c r="H3510" s="2">
        <v>0</v>
      </c>
      <c r="I3510" s="2" t="s">
        <v>7747</v>
      </c>
      <c r="J3510" s="2" t="s">
        <v>3369</v>
      </c>
      <c r="K3510" s="2">
        <v>0</v>
      </c>
      <c r="L3510" s="2">
        <v>0.41282826481294999</v>
      </c>
      <c r="M3510" s="2">
        <v>-0.83385015205955804</v>
      </c>
      <c r="N3510" s="2">
        <v>-0.93154236842464</v>
      </c>
      <c r="O3510" s="2">
        <v>0.281411054566158</v>
      </c>
      <c r="P3510" s="2">
        <v>0.18434552670159199</v>
      </c>
      <c r="Q3510" s="2">
        <v>-0.60491310696498501</v>
      </c>
      <c r="R3510" s="2">
        <v>0.28712580176188901</v>
      </c>
      <c r="S3510" s="2">
        <v>-1.28926662706662</v>
      </c>
      <c r="T3510" s="2">
        <v>0.36284863479296697</v>
      </c>
      <c r="U3510" s="52" t="s">
        <v>9073</v>
      </c>
      <c r="X3510" s="51"/>
      <c r="Y3510" s="51"/>
    </row>
    <row r="3511" spans="1:25" x14ac:dyDescent="0.25">
      <c r="A3511" s="2" t="s">
        <v>0</v>
      </c>
      <c r="B3511" s="2" t="s">
        <v>1</v>
      </c>
      <c r="C3511" s="2" t="s">
        <v>2</v>
      </c>
      <c r="D3511" s="2">
        <v>3011399</v>
      </c>
      <c r="E3511" s="2">
        <v>3011767</v>
      </c>
      <c r="F3511" s="2" t="s">
        <v>3</v>
      </c>
      <c r="G3511" s="2" t="s">
        <v>5</v>
      </c>
      <c r="H3511" s="2">
        <v>0</v>
      </c>
      <c r="I3511" s="2" t="s">
        <v>7748</v>
      </c>
      <c r="J3511" s="2" t="s">
        <v>3370</v>
      </c>
      <c r="K3511" s="2">
        <v>0</v>
      </c>
      <c r="L3511" s="2">
        <v>1.20649049067004</v>
      </c>
      <c r="M3511" s="2">
        <v>0.26087458939946001</v>
      </c>
      <c r="N3511" s="2">
        <v>-7.2443829271524193E-2</v>
      </c>
      <c r="O3511" s="2">
        <v>1.66776507225993</v>
      </c>
      <c r="P3511" s="2">
        <v>1.9862218510421199</v>
      </c>
      <c r="Q3511" s="2">
        <v>9.2696695316867306E-2</v>
      </c>
      <c r="R3511" s="2">
        <v>0.56449000759980905</v>
      </c>
      <c r="S3511" s="2">
        <v>-0.272515633698312</v>
      </c>
      <c r="T3511" s="2">
        <v>1.3668899408501101</v>
      </c>
      <c r="U3511" s="52" t="s">
        <v>9069</v>
      </c>
      <c r="X3511" s="51"/>
      <c r="Y3511" s="51"/>
    </row>
    <row r="3512" spans="1:25" x14ac:dyDescent="0.25">
      <c r="A3512" s="2" t="s">
        <v>0</v>
      </c>
      <c r="B3512" s="2" t="s">
        <v>1</v>
      </c>
      <c r="C3512" s="2" t="s">
        <v>2</v>
      </c>
      <c r="D3512" s="2">
        <v>3011916</v>
      </c>
      <c r="E3512" s="2">
        <v>3012623</v>
      </c>
      <c r="F3512" s="2" t="s">
        <v>3</v>
      </c>
      <c r="G3512" s="2" t="s">
        <v>4</v>
      </c>
      <c r="H3512" s="2">
        <v>0</v>
      </c>
      <c r="I3512" s="2" t="s">
        <v>7749</v>
      </c>
      <c r="J3512" s="2" t="s">
        <v>3371</v>
      </c>
      <c r="K3512" s="2">
        <v>0</v>
      </c>
      <c r="L3512" s="2">
        <v>0.16909569034215299</v>
      </c>
      <c r="M3512" s="2">
        <v>0.39030544077940099</v>
      </c>
      <c r="N3512" s="2">
        <v>-1.5676966923534201E-2</v>
      </c>
      <c r="O3512" s="2">
        <v>0.96164927227728902</v>
      </c>
      <c r="P3512" s="2">
        <v>0.34010143727408099</v>
      </c>
      <c r="Q3512" s="2">
        <v>0.14202392790825899</v>
      </c>
      <c r="R3512" s="2">
        <v>7.9167521198233004E-2</v>
      </c>
      <c r="S3512" s="2">
        <v>0.35675460598497999</v>
      </c>
      <c r="T3512" s="2">
        <v>1.42023582290094</v>
      </c>
      <c r="U3512" s="52" t="s">
        <v>10725</v>
      </c>
      <c r="X3512" s="51"/>
      <c r="Y3512" s="51"/>
    </row>
    <row r="3513" spans="1:25" x14ac:dyDescent="0.25">
      <c r="A3513" s="2" t="s">
        <v>0</v>
      </c>
      <c r="B3513" s="2" t="s">
        <v>1</v>
      </c>
      <c r="C3513" s="2" t="s">
        <v>2</v>
      </c>
      <c r="D3513" s="2">
        <v>3012829</v>
      </c>
      <c r="E3513" s="2">
        <v>3013608</v>
      </c>
      <c r="F3513" s="2" t="s">
        <v>3</v>
      </c>
      <c r="G3513" s="2" t="s">
        <v>5</v>
      </c>
      <c r="H3513" s="2">
        <v>0</v>
      </c>
      <c r="I3513" s="2" t="s">
        <v>7750</v>
      </c>
      <c r="J3513" s="2" t="s">
        <v>3372</v>
      </c>
      <c r="K3513" s="2">
        <v>0</v>
      </c>
      <c r="L3513" s="2">
        <v>-2.1533473271029301E-2</v>
      </c>
      <c r="M3513" s="2">
        <v>-0.365968248159668</v>
      </c>
      <c r="N3513" s="2">
        <v>-0.352796079077835</v>
      </c>
      <c r="O3513" s="2">
        <v>-0.459094363260586</v>
      </c>
      <c r="P3513" s="2">
        <v>-0.23187146322383401</v>
      </c>
      <c r="Q3513" s="2">
        <v>-0.22228475317565399</v>
      </c>
      <c r="R3513" s="2">
        <v>0.154834949683929</v>
      </c>
      <c r="S3513" s="2">
        <v>-0.56608933259345695</v>
      </c>
      <c r="T3513" s="2">
        <v>0.96979734064394096</v>
      </c>
      <c r="U3513" s="52" t="s">
        <v>10849</v>
      </c>
      <c r="X3513" s="51"/>
      <c r="Y3513" s="51"/>
    </row>
    <row r="3514" spans="1:25" x14ac:dyDescent="0.25">
      <c r="A3514" s="2" t="s">
        <v>0</v>
      </c>
      <c r="B3514" s="2" t="s">
        <v>1</v>
      </c>
      <c r="C3514" s="2" t="s">
        <v>2</v>
      </c>
      <c r="D3514" s="2">
        <v>3013683</v>
      </c>
      <c r="E3514" s="2">
        <v>3014147</v>
      </c>
      <c r="F3514" s="2" t="s">
        <v>3</v>
      </c>
      <c r="G3514" s="2" t="s">
        <v>5</v>
      </c>
      <c r="H3514" s="2">
        <v>0</v>
      </c>
      <c r="I3514" s="2" t="s">
        <v>7751</v>
      </c>
      <c r="J3514" s="2" t="s">
        <v>3373</v>
      </c>
      <c r="K3514" s="2">
        <v>0</v>
      </c>
      <c r="L3514" s="2">
        <v>-0.29682792735965302</v>
      </c>
      <c r="M3514" s="2">
        <v>-0.51148749918009995</v>
      </c>
      <c r="N3514" s="2">
        <v>-0.63549178420202002</v>
      </c>
      <c r="O3514" s="2">
        <v>-0.98205300896029202</v>
      </c>
      <c r="P3514" s="2">
        <v>-0.13219194049826999</v>
      </c>
      <c r="Q3514" s="2">
        <v>-0.115847105110313</v>
      </c>
      <c r="R3514" s="2">
        <v>0.58542843616461704</v>
      </c>
      <c r="S3514" s="2">
        <v>-0.61096082254326201</v>
      </c>
      <c r="T3514" s="2">
        <v>2.2475643108822601</v>
      </c>
      <c r="U3514" s="52" t="s">
        <v>10850</v>
      </c>
      <c r="X3514" s="51"/>
      <c r="Y3514" s="51"/>
    </row>
    <row r="3515" spans="1:25" x14ac:dyDescent="0.25">
      <c r="A3515" s="2" t="s">
        <v>0</v>
      </c>
      <c r="B3515" s="2" t="s">
        <v>1</v>
      </c>
      <c r="C3515" s="2" t="s">
        <v>2</v>
      </c>
      <c r="D3515" s="2">
        <v>3014173</v>
      </c>
      <c r="E3515" s="2">
        <v>3014658</v>
      </c>
      <c r="F3515" s="2" t="s">
        <v>3</v>
      </c>
      <c r="G3515" s="2" t="s">
        <v>4</v>
      </c>
      <c r="H3515" s="2">
        <v>0</v>
      </c>
      <c r="I3515" s="2" t="s">
        <v>7752</v>
      </c>
      <c r="J3515" s="2" t="s">
        <v>3374</v>
      </c>
      <c r="K3515" s="2">
        <v>0</v>
      </c>
      <c r="L3515" s="2">
        <v>0.17398404372841</v>
      </c>
      <c r="M3515" s="2">
        <v>-0.30419066857551402</v>
      </c>
      <c r="N3515" s="2">
        <v>-0.18949434636899301</v>
      </c>
      <c r="O3515" s="2">
        <v>0.22459627902815299</v>
      </c>
      <c r="P3515" s="2">
        <v>0.160003393011909</v>
      </c>
      <c r="Q3515" s="2">
        <v>8.5635149892200793E-2</v>
      </c>
      <c r="R3515" s="2">
        <v>-0.54653385843986402</v>
      </c>
      <c r="S3515" s="2">
        <v>-0.27168659244419002</v>
      </c>
      <c r="T3515" s="2">
        <v>0.51523379001457004</v>
      </c>
      <c r="U3515" s="52" t="s">
        <v>10851</v>
      </c>
      <c r="X3515" s="51"/>
      <c r="Y3515" s="51"/>
    </row>
    <row r="3516" spans="1:25" x14ac:dyDescent="0.25">
      <c r="A3516" s="2" t="s">
        <v>0</v>
      </c>
      <c r="B3516" s="2" t="s">
        <v>6</v>
      </c>
      <c r="C3516" s="2" t="s">
        <v>7</v>
      </c>
      <c r="D3516" s="2">
        <v>3014492</v>
      </c>
      <c r="E3516" s="2">
        <v>3014513</v>
      </c>
      <c r="F3516" s="2">
        <v>52.9</v>
      </c>
      <c r="G3516" s="2" t="s">
        <v>5</v>
      </c>
      <c r="H3516" s="2" t="s">
        <v>3</v>
      </c>
      <c r="I3516" s="2" t="s">
        <v>56</v>
      </c>
      <c r="J3516" s="2" t="s">
        <v>3375</v>
      </c>
      <c r="K3516" s="2">
        <v>0</v>
      </c>
      <c r="L3516" s="2" t="e">
        <v>#N/A</v>
      </c>
      <c r="M3516" s="2" t="e">
        <v>#N/A</v>
      </c>
      <c r="N3516" s="2" t="e">
        <v>#N/A</v>
      </c>
      <c r="O3516" s="2" t="e">
        <v>#N/A</v>
      </c>
      <c r="P3516" s="2" t="e">
        <v>#N/A</v>
      </c>
      <c r="Q3516" s="2" t="e">
        <v>#N/A</v>
      </c>
      <c r="R3516" s="2" t="e">
        <v>#N/A</v>
      </c>
      <c r="S3516" s="2" t="e">
        <v>#N/A</v>
      </c>
      <c r="T3516" s="2" t="e">
        <v>#N/A</v>
      </c>
      <c r="U3516" s="52" t="e">
        <v>#N/A</v>
      </c>
      <c r="X3516" s="51"/>
      <c r="Y3516" s="51"/>
    </row>
    <row r="3517" spans="1:25" x14ac:dyDescent="0.25">
      <c r="A3517" s="2" t="s">
        <v>0</v>
      </c>
      <c r="B3517" s="2" t="s">
        <v>1</v>
      </c>
      <c r="C3517" s="2" t="s">
        <v>2</v>
      </c>
      <c r="D3517" s="2">
        <v>3014663</v>
      </c>
      <c r="E3517" s="2">
        <v>3014965</v>
      </c>
      <c r="F3517" s="2" t="s">
        <v>3</v>
      </c>
      <c r="G3517" s="2" t="s">
        <v>5</v>
      </c>
      <c r="H3517" s="2">
        <v>0</v>
      </c>
      <c r="I3517" s="2" t="s">
        <v>7753</v>
      </c>
      <c r="J3517" s="2" t="s">
        <v>3376</v>
      </c>
      <c r="K3517" s="2">
        <v>0</v>
      </c>
      <c r="L3517" s="2">
        <v>1.12072793751239</v>
      </c>
      <c r="M3517" s="2">
        <v>0.347208443474951</v>
      </c>
      <c r="N3517" s="2">
        <v>0.49498936368206697</v>
      </c>
      <c r="O3517" s="2">
        <v>1.4396222808794701</v>
      </c>
      <c r="P3517" s="2">
        <v>2.1542128587508098</v>
      </c>
      <c r="Q3517" s="2">
        <v>0.440058517313346</v>
      </c>
      <c r="R3517" s="2">
        <v>0.94494880703832196</v>
      </c>
      <c r="S3517" s="2">
        <v>1.1580168062185901E-2</v>
      </c>
      <c r="T3517" s="2">
        <v>2.2113209025505101</v>
      </c>
      <c r="U3517" s="52" t="s">
        <v>9069</v>
      </c>
      <c r="X3517" s="51"/>
      <c r="Y3517" s="51"/>
    </row>
    <row r="3518" spans="1:25" x14ac:dyDescent="0.25">
      <c r="A3518" s="2" t="s">
        <v>0</v>
      </c>
      <c r="B3518" s="2" t="s">
        <v>1</v>
      </c>
      <c r="C3518" s="2" t="s">
        <v>2</v>
      </c>
      <c r="D3518" s="2">
        <v>3015203</v>
      </c>
      <c r="E3518" s="2">
        <v>3015853</v>
      </c>
      <c r="F3518" s="2" t="s">
        <v>3</v>
      </c>
      <c r="G3518" s="2" t="s">
        <v>4</v>
      </c>
      <c r="H3518" s="2">
        <v>0</v>
      </c>
      <c r="I3518" s="2" t="s">
        <v>7754</v>
      </c>
      <c r="J3518" s="2" t="s">
        <v>3377</v>
      </c>
      <c r="K3518" s="2">
        <v>0</v>
      </c>
      <c r="L3518" s="2">
        <v>-0.31547166561237</v>
      </c>
      <c r="M3518" s="2">
        <v>-4.7423516231477301E-3</v>
      </c>
      <c r="N3518" s="2">
        <v>0.453628035736241</v>
      </c>
      <c r="O3518" s="2">
        <v>-6.7144641369167396E-2</v>
      </c>
      <c r="P3518" s="2">
        <v>-6.1385217013636001E-2</v>
      </c>
      <c r="Q3518" s="2">
        <v>0.634922380426299</v>
      </c>
      <c r="R3518" s="2">
        <v>-0.27689372645202798</v>
      </c>
      <c r="S3518" s="2">
        <v>-0.16693019965203701</v>
      </c>
      <c r="T3518" s="2">
        <v>0.35468484918833199</v>
      </c>
      <c r="U3518" s="52" t="s">
        <v>10852</v>
      </c>
      <c r="X3518" s="51"/>
      <c r="Y3518" s="51"/>
    </row>
    <row r="3519" spans="1:25" x14ac:dyDescent="0.25">
      <c r="A3519" s="2" t="s">
        <v>0</v>
      </c>
      <c r="B3519" s="2" t="s">
        <v>1</v>
      </c>
      <c r="C3519" s="2" t="s">
        <v>2</v>
      </c>
      <c r="D3519" s="2">
        <v>3015863</v>
      </c>
      <c r="E3519" s="2">
        <v>3016735</v>
      </c>
      <c r="F3519" s="2" t="s">
        <v>3</v>
      </c>
      <c r="G3519" s="2" t="s">
        <v>5</v>
      </c>
      <c r="H3519" s="2">
        <v>0</v>
      </c>
      <c r="I3519" s="2" t="s">
        <v>7755</v>
      </c>
      <c r="J3519" s="2" t="s">
        <v>3378</v>
      </c>
      <c r="K3519" s="2">
        <v>0</v>
      </c>
      <c r="L3519" s="2">
        <v>-2.8614732103299002E-2</v>
      </c>
      <c r="M3519" s="2">
        <v>-0.27923521104820798</v>
      </c>
      <c r="N3519" s="2">
        <v>-0.25660010428116198</v>
      </c>
      <c r="O3519" s="2">
        <v>-0.55823262597015899</v>
      </c>
      <c r="P3519" s="2">
        <v>-0.423761475803072</v>
      </c>
      <c r="Q3519" s="2">
        <v>-4.8309476069485803E-3</v>
      </c>
      <c r="R3519" s="2">
        <v>-1.0180017585304801E-2</v>
      </c>
      <c r="S3519" s="2">
        <v>-0.31017350524076098</v>
      </c>
      <c r="T3519" s="2">
        <v>4.7842469433308402E-2</v>
      </c>
      <c r="U3519" s="52" t="s">
        <v>10853</v>
      </c>
      <c r="X3519" s="51"/>
      <c r="Y3519" s="51"/>
    </row>
    <row r="3520" spans="1:25" x14ac:dyDescent="0.25">
      <c r="A3520" s="2" t="s">
        <v>0</v>
      </c>
      <c r="B3520" s="2" t="s">
        <v>1</v>
      </c>
      <c r="C3520" s="2" t="s">
        <v>2</v>
      </c>
      <c r="D3520" s="2">
        <v>3016858</v>
      </c>
      <c r="E3520" s="2">
        <v>3017655</v>
      </c>
      <c r="F3520" s="2" t="s">
        <v>3</v>
      </c>
      <c r="G3520" s="2" t="s">
        <v>4</v>
      </c>
      <c r="H3520" s="2">
        <v>0</v>
      </c>
      <c r="I3520" s="2" t="s">
        <v>7756</v>
      </c>
      <c r="J3520" s="2" t="s">
        <v>3379</v>
      </c>
      <c r="K3520" s="2">
        <v>0</v>
      </c>
      <c r="L3520" s="2">
        <v>-2.7220117179036898E-2</v>
      </c>
      <c r="M3520" s="2">
        <v>-0.32620956781652699</v>
      </c>
      <c r="N3520" s="2">
        <v>-0.80615318257828406</v>
      </c>
      <c r="O3520" s="2">
        <v>0.53597039674471703</v>
      </c>
      <c r="P3520" s="2">
        <v>-0.14393715002450899</v>
      </c>
      <c r="Q3520" s="2">
        <v>-0.50398382995968705</v>
      </c>
      <c r="R3520" s="2">
        <v>-1.4588199937924</v>
      </c>
      <c r="S3520" s="2">
        <v>-0.65864849355451105</v>
      </c>
      <c r="T3520" s="2">
        <v>-0.71799623485276798</v>
      </c>
      <c r="U3520" s="52" t="s">
        <v>10854</v>
      </c>
      <c r="X3520" s="51"/>
      <c r="Y3520" s="51"/>
    </row>
    <row r="3521" spans="1:25" x14ac:dyDescent="0.25">
      <c r="A3521" s="2" t="s">
        <v>0</v>
      </c>
      <c r="B3521" s="2" t="s">
        <v>1</v>
      </c>
      <c r="C3521" s="2" t="s">
        <v>2</v>
      </c>
      <c r="D3521" s="2">
        <v>3017835</v>
      </c>
      <c r="E3521" s="2">
        <v>3019421</v>
      </c>
      <c r="F3521" s="2" t="s">
        <v>3</v>
      </c>
      <c r="G3521" s="2" t="s">
        <v>4</v>
      </c>
      <c r="H3521" s="2">
        <v>0</v>
      </c>
      <c r="I3521" s="2" t="s">
        <v>7757</v>
      </c>
      <c r="J3521" s="2" t="s">
        <v>3380</v>
      </c>
      <c r="K3521" s="2">
        <v>0</v>
      </c>
      <c r="L3521" s="2">
        <v>-0.14420261210610599</v>
      </c>
      <c r="M3521" s="2">
        <v>0.88388868776235097</v>
      </c>
      <c r="N3521" s="2">
        <v>0.44589029491624599</v>
      </c>
      <c r="O3521" s="2">
        <v>0.21526283946968799</v>
      </c>
      <c r="P3521" s="2">
        <v>0.20558436616005701</v>
      </c>
      <c r="Q3521" s="2">
        <v>0.442777441404276</v>
      </c>
      <c r="R3521" s="2">
        <v>0.127534514832323</v>
      </c>
      <c r="S3521" s="2">
        <v>0.33994136561149402</v>
      </c>
      <c r="T3521" s="2">
        <v>0.19766296567713201</v>
      </c>
      <c r="U3521" s="52" t="s">
        <v>10855</v>
      </c>
      <c r="X3521" s="51"/>
      <c r="Y3521" s="51"/>
    </row>
    <row r="3522" spans="1:25" x14ac:dyDescent="0.25">
      <c r="A3522" s="2" t="s">
        <v>0</v>
      </c>
      <c r="B3522" s="2" t="s">
        <v>1</v>
      </c>
      <c r="C3522" s="2" t="s">
        <v>2</v>
      </c>
      <c r="D3522" s="2">
        <v>3019458</v>
      </c>
      <c r="E3522" s="2">
        <v>3019886</v>
      </c>
      <c r="F3522" s="2" t="s">
        <v>3</v>
      </c>
      <c r="G3522" s="2" t="s">
        <v>4</v>
      </c>
      <c r="H3522" s="2">
        <v>0</v>
      </c>
      <c r="I3522" s="2" t="s">
        <v>7758</v>
      </c>
      <c r="J3522" s="2" t="s">
        <v>3381</v>
      </c>
      <c r="K3522" s="2">
        <v>0</v>
      </c>
      <c r="L3522" s="2">
        <v>0.39550043555940101</v>
      </c>
      <c r="M3522" s="2">
        <v>0.90693760375955801</v>
      </c>
      <c r="N3522" s="2">
        <v>0.83747712322722601</v>
      </c>
      <c r="O3522" s="2">
        <v>-0.30835530659892901</v>
      </c>
      <c r="P3522" s="2">
        <v>0.37958940308976102</v>
      </c>
      <c r="Q3522" s="2">
        <v>0.87035004725950005</v>
      </c>
      <c r="R3522" s="2">
        <v>1.12965587159835</v>
      </c>
      <c r="S3522" s="2">
        <v>0.57594315386706196</v>
      </c>
      <c r="T3522" s="2">
        <v>1.59203779463777</v>
      </c>
      <c r="U3522" s="52" t="s">
        <v>9069</v>
      </c>
      <c r="X3522" s="51"/>
      <c r="Y3522" s="51"/>
    </row>
    <row r="3523" spans="1:25" x14ac:dyDescent="0.25">
      <c r="A3523" s="2" t="s">
        <v>0</v>
      </c>
      <c r="B3523" s="2" t="s">
        <v>6</v>
      </c>
      <c r="C3523" s="2" t="s">
        <v>7</v>
      </c>
      <c r="D3523" s="2">
        <v>3019459</v>
      </c>
      <c r="E3523" s="2">
        <v>3019480</v>
      </c>
      <c r="F3523" s="2">
        <v>49.7</v>
      </c>
      <c r="G3523" s="2" t="s">
        <v>4</v>
      </c>
      <c r="H3523" s="2" t="s">
        <v>3</v>
      </c>
      <c r="I3523" s="2" t="s">
        <v>25</v>
      </c>
      <c r="J3523" s="2" t="s">
        <v>3382</v>
      </c>
      <c r="K3523" s="2">
        <v>0</v>
      </c>
      <c r="L3523" s="2" t="e">
        <v>#N/A</v>
      </c>
      <c r="M3523" s="2" t="e">
        <v>#N/A</v>
      </c>
      <c r="N3523" s="2" t="e">
        <v>#N/A</v>
      </c>
      <c r="O3523" s="2" t="e">
        <v>#N/A</v>
      </c>
      <c r="P3523" s="2" t="e">
        <v>#N/A</v>
      </c>
      <c r="Q3523" s="2" t="e">
        <v>#N/A</v>
      </c>
      <c r="R3523" s="2" t="e">
        <v>#N/A</v>
      </c>
      <c r="S3523" s="2" t="e">
        <v>#N/A</v>
      </c>
      <c r="T3523" s="2" t="e">
        <v>#N/A</v>
      </c>
      <c r="U3523" s="52" t="e">
        <v>#N/A</v>
      </c>
      <c r="X3523" s="51"/>
      <c r="Y3523" s="51"/>
    </row>
    <row r="3524" spans="1:25" x14ac:dyDescent="0.25">
      <c r="A3524" s="2" t="s">
        <v>0</v>
      </c>
      <c r="B3524" s="2" t="s">
        <v>1</v>
      </c>
      <c r="C3524" s="2" t="s">
        <v>2</v>
      </c>
      <c r="D3524" s="2">
        <v>3019814</v>
      </c>
      <c r="E3524" s="2">
        <v>3020203</v>
      </c>
      <c r="F3524" s="2" t="s">
        <v>3</v>
      </c>
      <c r="G3524" s="2" t="s">
        <v>5</v>
      </c>
      <c r="H3524" s="2">
        <v>0</v>
      </c>
      <c r="I3524" s="2" t="s">
        <v>7759</v>
      </c>
      <c r="J3524" s="2" t="s">
        <v>3383</v>
      </c>
      <c r="K3524" s="2">
        <v>0</v>
      </c>
      <c r="L3524" s="2">
        <v>0.67272973038095796</v>
      </c>
      <c r="M3524" s="2">
        <v>0.60606752327803903</v>
      </c>
      <c r="N3524" s="2">
        <v>0.22512280852821001</v>
      </c>
      <c r="O3524" s="2">
        <v>1.3097880232613801</v>
      </c>
      <c r="P3524" s="2">
        <v>1.4214066891494299</v>
      </c>
      <c r="Q3524" s="2">
        <v>0.27928734990091503</v>
      </c>
      <c r="R3524" s="2">
        <v>0.41674287372638702</v>
      </c>
      <c r="S3524" s="2">
        <v>0.52260165246934398</v>
      </c>
      <c r="T3524" s="2">
        <v>1.2175663685373399</v>
      </c>
      <c r="U3524" s="52" t="s">
        <v>9069</v>
      </c>
      <c r="X3524" s="51"/>
      <c r="Y3524" s="51"/>
    </row>
    <row r="3525" spans="1:25" x14ac:dyDescent="0.25">
      <c r="A3525" s="2" t="s">
        <v>0</v>
      </c>
      <c r="B3525" s="2" t="s">
        <v>1</v>
      </c>
      <c r="C3525" s="2" t="s">
        <v>2</v>
      </c>
      <c r="D3525" s="2">
        <v>3020200</v>
      </c>
      <c r="E3525" s="2">
        <v>3020457</v>
      </c>
      <c r="F3525" s="2" t="s">
        <v>3</v>
      </c>
      <c r="G3525" s="2" t="s">
        <v>5</v>
      </c>
      <c r="H3525" s="2">
        <v>0</v>
      </c>
      <c r="I3525" s="2" t="s">
        <v>7760</v>
      </c>
      <c r="J3525" s="2" t="s">
        <v>3384</v>
      </c>
      <c r="K3525" s="2">
        <v>0</v>
      </c>
      <c r="L3525" s="2">
        <v>2.2433793027230999</v>
      </c>
      <c r="M3525" s="2">
        <v>2.3339435695884201</v>
      </c>
      <c r="N3525" s="2">
        <v>2.5067550808863199</v>
      </c>
      <c r="O3525" s="2">
        <v>0.81418017494477501</v>
      </c>
      <c r="P3525" s="2">
        <v>3.9059607777821399</v>
      </c>
      <c r="Q3525" s="2">
        <v>2.78620009750954</v>
      </c>
      <c r="R3525" s="2">
        <v>4.0495965747096596</v>
      </c>
      <c r="S3525" s="2">
        <v>3.5064452798437502</v>
      </c>
      <c r="T3525" s="2">
        <v>5.3242943577936401</v>
      </c>
      <c r="U3525" s="52" t="s">
        <v>9069</v>
      </c>
      <c r="X3525" s="51"/>
      <c r="Y3525" s="51"/>
    </row>
    <row r="3526" spans="1:25" x14ac:dyDescent="0.25">
      <c r="A3526" s="2" t="s">
        <v>0</v>
      </c>
      <c r="B3526" s="2" t="s">
        <v>1</v>
      </c>
      <c r="C3526" s="2" t="s">
        <v>2</v>
      </c>
      <c r="D3526" s="2">
        <v>3020573</v>
      </c>
      <c r="E3526" s="2">
        <v>3021547</v>
      </c>
      <c r="F3526" s="2" t="s">
        <v>3</v>
      </c>
      <c r="G3526" s="2" t="s">
        <v>4</v>
      </c>
      <c r="H3526" s="2">
        <v>0</v>
      </c>
      <c r="I3526" s="2" t="s">
        <v>7761</v>
      </c>
      <c r="J3526" s="2" t="s">
        <v>3385</v>
      </c>
      <c r="K3526" s="2">
        <v>0</v>
      </c>
      <c r="L3526" s="2">
        <v>0.12697585899335501</v>
      </c>
      <c r="M3526" s="2">
        <v>-0.389897365719508</v>
      </c>
      <c r="N3526" s="2">
        <v>-0.18585217082357</v>
      </c>
      <c r="O3526" s="2">
        <v>0.21247925168405399</v>
      </c>
      <c r="P3526" s="2">
        <v>1.83982034442623</v>
      </c>
      <c r="Q3526" s="2">
        <v>-0.174629834873467</v>
      </c>
      <c r="R3526" s="2">
        <v>1.3261852832434899</v>
      </c>
      <c r="S3526" s="2">
        <v>-0.173658854694098</v>
      </c>
      <c r="T3526" s="2">
        <v>1.4985712013744401</v>
      </c>
      <c r="U3526" s="52" t="s">
        <v>10856</v>
      </c>
      <c r="X3526" s="51"/>
      <c r="Y3526" s="51"/>
    </row>
    <row r="3527" spans="1:25" x14ac:dyDescent="0.25">
      <c r="A3527" s="2" t="s">
        <v>0</v>
      </c>
      <c r="B3527" s="2" t="s">
        <v>6</v>
      </c>
      <c r="C3527" s="2" t="s">
        <v>7</v>
      </c>
      <c r="D3527" s="2">
        <v>3021481</v>
      </c>
      <c r="E3527" s="2">
        <v>3021502</v>
      </c>
      <c r="F3527" s="2">
        <v>48.3</v>
      </c>
      <c r="G3527" s="2" t="s">
        <v>4</v>
      </c>
      <c r="H3527" s="2" t="s">
        <v>3</v>
      </c>
      <c r="I3527" s="2" t="s">
        <v>11</v>
      </c>
      <c r="J3527" s="2" t="s">
        <v>3386</v>
      </c>
      <c r="K3527" s="2">
        <v>0</v>
      </c>
      <c r="L3527" s="2" t="e">
        <v>#N/A</v>
      </c>
      <c r="M3527" s="2" t="e">
        <v>#N/A</v>
      </c>
      <c r="N3527" s="2" t="e">
        <v>#N/A</v>
      </c>
      <c r="O3527" s="2" t="e">
        <v>#N/A</v>
      </c>
      <c r="P3527" s="2" t="e">
        <v>#N/A</v>
      </c>
      <c r="Q3527" s="2" t="e">
        <v>#N/A</v>
      </c>
      <c r="R3527" s="2" t="e">
        <v>#N/A</v>
      </c>
      <c r="S3527" s="2" t="e">
        <v>#N/A</v>
      </c>
      <c r="T3527" s="2" t="e">
        <v>#N/A</v>
      </c>
      <c r="U3527" s="52" t="e">
        <v>#N/A</v>
      </c>
      <c r="X3527" s="51"/>
      <c r="Y3527" s="51"/>
    </row>
    <row r="3528" spans="1:25" x14ac:dyDescent="0.25">
      <c r="A3528" s="2" t="s">
        <v>0</v>
      </c>
      <c r="B3528" s="2" t="s">
        <v>1</v>
      </c>
      <c r="C3528" s="2" t="s">
        <v>2</v>
      </c>
      <c r="D3528" s="2">
        <v>3021548</v>
      </c>
      <c r="E3528" s="2">
        <v>3021796</v>
      </c>
      <c r="F3528" s="2" t="s">
        <v>3</v>
      </c>
      <c r="G3528" s="2" t="s">
        <v>5</v>
      </c>
      <c r="H3528" s="2">
        <v>0</v>
      </c>
      <c r="I3528" s="2" t="s">
        <v>7762</v>
      </c>
      <c r="J3528" s="2" t="s">
        <v>3387</v>
      </c>
      <c r="K3528" s="2">
        <v>0</v>
      </c>
      <c r="L3528" s="2">
        <v>-0.48330724099289801</v>
      </c>
      <c r="M3528" s="2">
        <v>-1.3829924412996699</v>
      </c>
      <c r="N3528" s="2">
        <v>-1.4677669244051801</v>
      </c>
      <c r="O3528" s="2">
        <v>-0.153271228673626</v>
      </c>
      <c r="P3528" s="2">
        <v>-1.03263510436935</v>
      </c>
      <c r="Q3528" s="2">
        <v>-1.0798894508753201</v>
      </c>
      <c r="R3528" s="2">
        <v>-2.4177284113847302</v>
      </c>
      <c r="S3528" s="2">
        <v>-1.8776103128672901</v>
      </c>
      <c r="T3528" s="2">
        <v>-1.4230114931121101</v>
      </c>
      <c r="U3528" s="52" t="s">
        <v>9069</v>
      </c>
      <c r="X3528" s="51"/>
      <c r="Y3528" s="51"/>
    </row>
    <row r="3529" spans="1:25" x14ac:dyDescent="0.25">
      <c r="A3529" s="2" t="s">
        <v>0</v>
      </c>
      <c r="B3529" s="2" t="s">
        <v>1</v>
      </c>
      <c r="C3529" s="2" t="s">
        <v>2</v>
      </c>
      <c r="D3529" s="2">
        <v>3021839</v>
      </c>
      <c r="E3529" s="2">
        <v>3022285</v>
      </c>
      <c r="F3529" s="2" t="s">
        <v>3</v>
      </c>
      <c r="G3529" s="2" t="s">
        <v>4</v>
      </c>
      <c r="H3529" s="2">
        <v>0</v>
      </c>
      <c r="I3529" s="2" t="s">
        <v>7763</v>
      </c>
      <c r="J3529" s="2" t="s">
        <v>3388</v>
      </c>
      <c r="K3529" s="2">
        <v>0</v>
      </c>
      <c r="L3529" s="2">
        <v>-0.466641928377657</v>
      </c>
      <c r="M3529" s="2">
        <v>-0.124952738860204</v>
      </c>
      <c r="N3529" s="2">
        <v>-0.14024453239854001</v>
      </c>
      <c r="O3529" s="2">
        <v>-0.237211389320301</v>
      </c>
      <c r="P3529" s="2">
        <v>-0.542384875999389</v>
      </c>
      <c r="Q3529" s="2">
        <v>-0.18203296807538299</v>
      </c>
      <c r="R3529" s="2">
        <v>1.35780783427641E-2</v>
      </c>
      <c r="S3529" s="2">
        <v>-0.18785495691718301</v>
      </c>
      <c r="T3529" s="2">
        <v>0.27679204623167197</v>
      </c>
      <c r="U3529" s="52" t="s">
        <v>9189</v>
      </c>
      <c r="X3529" s="51"/>
      <c r="Y3529" s="51"/>
    </row>
    <row r="3530" spans="1:25" x14ac:dyDescent="0.25">
      <c r="A3530" s="2" t="s">
        <v>0</v>
      </c>
      <c r="B3530" s="2" t="s">
        <v>1</v>
      </c>
      <c r="C3530" s="2" t="s">
        <v>2</v>
      </c>
      <c r="D3530" s="2">
        <v>3022461</v>
      </c>
      <c r="E3530" s="2">
        <v>3023432</v>
      </c>
      <c r="F3530" s="2" t="s">
        <v>3</v>
      </c>
      <c r="G3530" s="2" t="s">
        <v>4</v>
      </c>
      <c r="H3530" s="2">
        <v>0</v>
      </c>
      <c r="I3530" s="2" t="s">
        <v>7764</v>
      </c>
      <c r="J3530" s="2" t="s">
        <v>3389</v>
      </c>
      <c r="K3530" s="2">
        <v>0</v>
      </c>
      <c r="L3530" s="2">
        <v>0.56893404107607504</v>
      </c>
      <c r="M3530" s="2">
        <v>-1.5712230631773801E-2</v>
      </c>
      <c r="N3530" s="2">
        <v>-0.14644825343390999</v>
      </c>
      <c r="O3530" s="2">
        <v>0.99163620542008102</v>
      </c>
      <c r="P3530" s="2">
        <v>1.4356105010133799</v>
      </c>
      <c r="Q3530" s="2">
        <v>4.8930627279712997E-3</v>
      </c>
      <c r="R3530" s="2">
        <v>0.28602097104497498</v>
      </c>
      <c r="S3530" s="2">
        <v>-0.58338114277068498</v>
      </c>
      <c r="T3530" s="2">
        <v>0.343569111093949</v>
      </c>
      <c r="U3530" s="52" t="s">
        <v>10857</v>
      </c>
      <c r="X3530" s="51"/>
      <c r="Y3530" s="51"/>
    </row>
    <row r="3531" spans="1:25" x14ac:dyDescent="0.25">
      <c r="A3531" s="2" t="s">
        <v>0</v>
      </c>
      <c r="B3531" s="2" t="s">
        <v>1</v>
      </c>
      <c r="C3531" s="2" t="s">
        <v>2</v>
      </c>
      <c r="D3531" s="2">
        <v>3023565</v>
      </c>
      <c r="E3531" s="2">
        <v>3024257</v>
      </c>
      <c r="F3531" s="2" t="s">
        <v>3</v>
      </c>
      <c r="G3531" s="2" t="s">
        <v>4</v>
      </c>
      <c r="H3531" s="2">
        <v>0</v>
      </c>
      <c r="I3531" s="2" t="s">
        <v>7765</v>
      </c>
      <c r="J3531" s="2" t="s">
        <v>3390</v>
      </c>
      <c r="K3531" s="2">
        <v>0</v>
      </c>
      <c r="L3531" s="2">
        <v>-6.3365157979861295E-2</v>
      </c>
      <c r="M3531" s="2">
        <v>-0.25051708406781598</v>
      </c>
      <c r="N3531" s="2">
        <v>-0.313042592744811</v>
      </c>
      <c r="O3531" s="2">
        <v>0.45261731769068803</v>
      </c>
      <c r="P3531" s="2">
        <v>0.37924585288656398</v>
      </c>
      <c r="Q3531" s="2">
        <v>-0.68726310083501796</v>
      </c>
      <c r="R3531" s="2">
        <v>-0.39684433793606499</v>
      </c>
      <c r="S3531" s="2">
        <v>-0.84276312081743299</v>
      </c>
      <c r="T3531" s="2">
        <v>-0.39621114054964901</v>
      </c>
      <c r="U3531" s="52" t="s">
        <v>10858</v>
      </c>
      <c r="X3531" s="51"/>
      <c r="Y3531" s="51"/>
    </row>
    <row r="3532" spans="1:25" x14ac:dyDescent="0.25">
      <c r="A3532" s="2" t="s">
        <v>0</v>
      </c>
      <c r="B3532" s="2" t="s">
        <v>1</v>
      </c>
      <c r="C3532" s="2" t="s">
        <v>2</v>
      </c>
      <c r="D3532" s="2">
        <v>3024270</v>
      </c>
      <c r="E3532" s="2">
        <v>3025328</v>
      </c>
      <c r="F3532" s="2" t="s">
        <v>3</v>
      </c>
      <c r="G3532" s="2" t="s">
        <v>5</v>
      </c>
      <c r="H3532" s="2">
        <v>0</v>
      </c>
      <c r="I3532" s="2" t="s">
        <v>7766</v>
      </c>
      <c r="J3532" s="2" t="s">
        <v>3391</v>
      </c>
      <c r="K3532" s="2">
        <v>0</v>
      </c>
      <c r="L3532" s="2">
        <v>0.71532788103721801</v>
      </c>
      <c r="M3532" s="2">
        <v>0.83287044364831797</v>
      </c>
      <c r="N3532" s="2">
        <v>0.84190188308882996</v>
      </c>
      <c r="O3532" s="2">
        <v>0.205219879593393</v>
      </c>
      <c r="P3532" s="2">
        <v>0.35858553499019902</v>
      </c>
      <c r="Q3532" s="2">
        <v>0.90725387307314198</v>
      </c>
      <c r="R3532" s="2">
        <v>0.68465575637703102</v>
      </c>
      <c r="S3532" s="2">
        <v>1.5647327666361901</v>
      </c>
      <c r="T3532" s="2">
        <v>1.52618779863015</v>
      </c>
      <c r="U3532" s="52" t="s">
        <v>9069</v>
      </c>
      <c r="X3532" s="51"/>
      <c r="Y3532" s="51"/>
    </row>
    <row r="3533" spans="1:25" x14ac:dyDescent="0.25">
      <c r="A3533" s="2" t="s">
        <v>0</v>
      </c>
      <c r="B3533" s="2" t="s">
        <v>1</v>
      </c>
      <c r="C3533" s="2" t="s">
        <v>2</v>
      </c>
      <c r="D3533" s="2">
        <v>3025441</v>
      </c>
      <c r="E3533" s="2">
        <v>3026847</v>
      </c>
      <c r="F3533" s="2" t="s">
        <v>3</v>
      </c>
      <c r="G3533" s="2" t="s">
        <v>4</v>
      </c>
      <c r="H3533" s="2">
        <v>0</v>
      </c>
      <c r="I3533" s="2" t="s">
        <v>7767</v>
      </c>
      <c r="J3533" s="2" t="s">
        <v>3392</v>
      </c>
      <c r="K3533" s="2">
        <v>0</v>
      </c>
      <c r="L3533" s="2">
        <v>-0.21737268287720199</v>
      </c>
      <c r="M3533" s="2">
        <v>0.212936718873251</v>
      </c>
      <c r="N3533" s="2">
        <v>-0.38542653317762499</v>
      </c>
      <c r="O3533" s="2">
        <v>0.211214912089877</v>
      </c>
      <c r="P3533" s="2">
        <v>-0.59872813371634104</v>
      </c>
      <c r="Q3533" s="2">
        <v>-0.35258059375624501</v>
      </c>
      <c r="R3533" s="2">
        <v>-0.28887289944439498</v>
      </c>
      <c r="S3533" s="2">
        <v>-3.4633190356467801E-2</v>
      </c>
      <c r="T3533" s="2">
        <v>-6.79925287992411E-2</v>
      </c>
      <c r="U3533" s="52" t="s">
        <v>10859</v>
      </c>
      <c r="X3533" s="51"/>
      <c r="Y3533" s="51"/>
    </row>
    <row r="3534" spans="1:25" x14ac:dyDescent="0.25">
      <c r="A3534" s="2" t="s">
        <v>0</v>
      </c>
      <c r="B3534" s="2" t="s">
        <v>1</v>
      </c>
      <c r="C3534" s="2" t="s">
        <v>2</v>
      </c>
      <c r="D3534" s="2">
        <v>3027065</v>
      </c>
      <c r="E3534" s="2">
        <v>3028039</v>
      </c>
      <c r="F3534" s="2" t="s">
        <v>3</v>
      </c>
      <c r="G3534" s="2" t="s">
        <v>4</v>
      </c>
      <c r="H3534" s="2">
        <v>0</v>
      </c>
      <c r="I3534" s="2" t="s">
        <v>7768</v>
      </c>
      <c r="J3534" s="2" t="s">
        <v>3393</v>
      </c>
      <c r="K3534" s="2">
        <v>0</v>
      </c>
      <c r="L3534" s="2">
        <v>-0.31130705197494501</v>
      </c>
      <c r="M3534" s="2">
        <v>-1.1883572140338699E-2</v>
      </c>
      <c r="N3534" s="2">
        <v>-3.2810443801283298E-2</v>
      </c>
      <c r="O3534" s="2">
        <v>0.15466719235387</v>
      </c>
      <c r="P3534" s="2">
        <v>-4.0629541512982002E-2</v>
      </c>
      <c r="Q3534" s="2">
        <v>-0.33706820922137398</v>
      </c>
      <c r="R3534" s="2">
        <v>-0.28471092216176402</v>
      </c>
      <c r="S3534" s="2">
        <v>0.18954436110951001</v>
      </c>
      <c r="T3534" s="2">
        <v>-0.267360350369998</v>
      </c>
      <c r="U3534" s="52" t="s">
        <v>10781</v>
      </c>
      <c r="X3534" s="51"/>
      <c r="Y3534" s="51"/>
    </row>
    <row r="3535" spans="1:25" x14ac:dyDescent="0.25">
      <c r="A3535" s="2" t="s">
        <v>0</v>
      </c>
      <c r="B3535" s="2" t="s">
        <v>1</v>
      </c>
      <c r="C3535" s="2" t="s">
        <v>2</v>
      </c>
      <c r="D3535" s="2">
        <v>3028098</v>
      </c>
      <c r="E3535" s="2">
        <v>3029123</v>
      </c>
      <c r="F3535" s="2" t="s">
        <v>3</v>
      </c>
      <c r="G3535" s="2" t="s">
        <v>4</v>
      </c>
      <c r="H3535" s="2">
        <v>0</v>
      </c>
      <c r="I3535" s="2" t="s">
        <v>7769</v>
      </c>
      <c r="J3535" s="2" t="s">
        <v>3394</v>
      </c>
      <c r="K3535" s="2">
        <v>0</v>
      </c>
      <c r="L3535" s="2">
        <v>-0.14387782442625899</v>
      </c>
      <c r="M3535" s="2">
        <v>0.214445261046951</v>
      </c>
      <c r="N3535" s="2">
        <v>-3.02525131181124E-2</v>
      </c>
      <c r="O3535" s="2">
        <v>-0.435322499577802</v>
      </c>
      <c r="P3535" s="2">
        <v>-0.58877271807952503</v>
      </c>
      <c r="Q3535" s="2">
        <v>-0.16256774878518401</v>
      </c>
      <c r="R3535" s="2">
        <v>-0.21702831706060599</v>
      </c>
      <c r="S3535" s="2">
        <v>2.3984537237769402E-2</v>
      </c>
      <c r="T3535" s="2">
        <v>-0.83424509672537694</v>
      </c>
      <c r="U3535" s="52" t="s">
        <v>9195</v>
      </c>
      <c r="X3535" s="51"/>
      <c r="Y3535" s="51"/>
    </row>
    <row r="3536" spans="1:25" x14ac:dyDescent="0.25">
      <c r="A3536" s="2" t="s">
        <v>0</v>
      </c>
      <c r="B3536" s="2" t="s">
        <v>1</v>
      </c>
      <c r="C3536" s="2" t="s">
        <v>2</v>
      </c>
      <c r="D3536" s="2">
        <v>3029172</v>
      </c>
      <c r="E3536" s="2">
        <v>3029858</v>
      </c>
      <c r="F3536" s="2" t="s">
        <v>3</v>
      </c>
      <c r="G3536" s="2" t="s">
        <v>4</v>
      </c>
      <c r="H3536" s="2">
        <v>0</v>
      </c>
      <c r="I3536" s="2" t="s">
        <v>7770</v>
      </c>
      <c r="J3536" s="2" t="s">
        <v>3395</v>
      </c>
      <c r="K3536" s="2">
        <v>0</v>
      </c>
      <c r="L3536" s="2">
        <v>-0.92383492636155695</v>
      </c>
      <c r="M3536" s="2">
        <v>-0.58245645817820402</v>
      </c>
      <c r="N3536" s="2">
        <v>-0.65469599163970105</v>
      </c>
      <c r="O3536" s="2">
        <v>-0.90074219393246302</v>
      </c>
      <c r="P3536" s="2">
        <v>-1.47447321726489</v>
      </c>
      <c r="Q3536" s="2">
        <v>-0.92610816471525403</v>
      </c>
      <c r="R3536" s="2">
        <v>-0.71450154324408299</v>
      </c>
      <c r="S3536" s="2">
        <v>-0.358784109923311</v>
      </c>
      <c r="T3536" s="2">
        <v>-0.94026524644517495</v>
      </c>
      <c r="U3536" s="52" t="s">
        <v>10860</v>
      </c>
      <c r="X3536" s="51"/>
      <c r="Y3536" s="51"/>
    </row>
    <row r="3537" spans="1:25" x14ac:dyDescent="0.25">
      <c r="A3537" s="2" t="s">
        <v>0</v>
      </c>
      <c r="B3537" s="2" t="s">
        <v>1</v>
      </c>
      <c r="C3537" s="2" t="s">
        <v>2</v>
      </c>
      <c r="D3537" s="2">
        <v>3029867</v>
      </c>
      <c r="E3537" s="2">
        <v>3030361</v>
      </c>
      <c r="F3537" s="2" t="s">
        <v>3</v>
      </c>
      <c r="G3537" s="2" t="s">
        <v>5</v>
      </c>
      <c r="H3537" s="2">
        <v>0</v>
      </c>
      <c r="I3537" s="2" t="s">
        <v>7771</v>
      </c>
      <c r="J3537" s="2" t="s">
        <v>3396</v>
      </c>
      <c r="K3537" s="2">
        <v>0</v>
      </c>
      <c r="L3537" s="2">
        <v>1.09543384514788</v>
      </c>
      <c r="M3537" s="2">
        <v>-0.106024685606404</v>
      </c>
      <c r="N3537" s="2">
        <v>2.40401910661374</v>
      </c>
      <c r="O3537" s="2">
        <v>-0.33152841873138</v>
      </c>
      <c r="P3537" s="2">
        <v>1.2206154495385799</v>
      </c>
      <c r="Q3537" s="2">
        <v>0.56230614159332604</v>
      </c>
      <c r="R3537" s="2">
        <v>1.4514599671656501</v>
      </c>
      <c r="S3537" s="2">
        <v>-7.6679372104818497E-2</v>
      </c>
      <c r="T3537" s="2">
        <v>0.48738234371416</v>
      </c>
      <c r="U3537" s="52" t="s">
        <v>9087</v>
      </c>
      <c r="X3537" s="51"/>
      <c r="Y3537" s="51"/>
    </row>
    <row r="3538" spans="1:25" x14ac:dyDescent="0.25">
      <c r="A3538" s="2" t="s">
        <v>0</v>
      </c>
      <c r="B3538" s="2" t="s">
        <v>1</v>
      </c>
      <c r="C3538" s="2" t="s">
        <v>2</v>
      </c>
      <c r="D3538" s="2">
        <v>3030413</v>
      </c>
      <c r="E3538" s="2">
        <v>3030877</v>
      </c>
      <c r="F3538" s="2" t="s">
        <v>3</v>
      </c>
      <c r="G3538" s="2" t="s">
        <v>5</v>
      </c>
      <c r="H3538" s="2">
        <v>0</v>
      </c>
      <c r="I3538" s="2" t="s">
        <v>7772</v>
      </c>
      <c r="J3538" s="2" t="s">
        <v>3397</v>
      </c>
      <c r="K3538" s="2">
        <v>0</v>
      </c>
      <c r="L3538" s="2">
        <v>1.71862525057828</v>
      </c>
      <c r="M3538" s="2">
        <v>0.203919371172955</v>
      </c>
      <c r="N3538" s="2">
        <v>2.2572226253908698</v>
      </c>
      <c r="O3538" s="2">
        <v>-0.38256637186322401</v>
      </c>
      <c r="P3538" s="2">
        <v>1.7375552739900499</v>
      </c>
      <c r="Q3538" s="2">
        <v>-0.128371387659546</v>
      </c>
      <c r="R3538" s="2">
        <v>1.1303817384355199</v>
      </c>
      <c r="S3538" s="2">
        <v>-0.66498939376977995</v>
      </c>
      <c r="T3538" s="2">
        <v>-3.8124097774720603E-2</v>
      </c>
      <c r="U3538" s="52" t="s">
        <v>9109</v>
      </c>
      <c r="X3538" s="51"/>
      <c r="Y3538" s="51"/>
    </row>
    <row r="3539" spans="1:25" x14ac:dyDescent="0.25">
      <c r="A3539" s="2" t="s">
        <v>0</v>
      </c>
      <c r="B3539" s="2" t="s">
        <v>1</v>
      </c>
      <c r="C3539" s="2" t="s">
        <v>2</v>
      </c>
      <c r="D3539" s="2">
        <v>3031040</v>
      </c>
      <c r="E3539" s="2">
        <v>3031537</v>
      </c>
      <c r="F3539" s="2" t="s">
        <v>3</v>
      </c>
      <c r="G3539" s="2" t="s">
        <v>5</v>
      </c>
      <c r="H3539" s="2">
        <v>0</v>
      </c>
      <c r="I3539" s="2" t="s">
        <v>7773</v>
      </c>
      <c r="J3539" s="2" t="s">
        <v>3398</v>
      </c>
      <c r="K3539" s="2">
        <v>0</v>
      </c>
      <c r="L3539" s="2">
        <v>3.0108387812602002</v>
      </c>
      <c r="M3539" s="2">
        <v>-0.37566562589056601</v>
      </c>
      <c r="N3539" s="2">
        <v>3.32610848827448</v>
      </c>
      <c r="O3539" s="2">
        <v>-0.68486004205446305</v>
      </c>
      <c r="P3539" s="2">
        <v>3.0017758645058201</v>
      </c>
      <c r="Q3539" s="2">
        <v>-0.989392809613447</v>
      </c>
      <c r="R3539" s="2">
        <v>1.6037049942836099</v>
      </c>
      <c r="S3539" s="2">
        <v>-3.2014115711154698</v>
      </c>
      <c r="T3539" s="2">
        <v>-0.50546442233200795</v>
      </c>
      <c r="U3539" s="52" t="s">
        <v>9110</v>
      </c>
      <c r="X3539" s="51"/>
      <c r="Y3539" s="51"/>
    </row>
    <row r="3540" spans="1:25" x14ac:dyDescent="0.25">
      <c r="A3540" s="2" t="s">
        <v>0</v>
      </c>
      <c r="B3540" s="2" t="s">
        <v>6</v>
      </c>
      <c r="C3540" s="2" t="s">
        <v>7</v>
      </c>
      <c r="D3540" s="2">
        <v>3031642</v>
      </c>
      <c r="E3540" s="2">
        <v>3031663</v>
      </c>
      <c r="F3540" s="2">
        <v>65.400000000000006</v>
      </c>
      <c r="G3540" s="2" t="s">
        <v>5</v>
      </c>
      <c r="H3540" s="2" t="s">
        <v>3</v>
      </c>
      <c r="I3540" s="2" t="s">
        <v>56</v>
      </c>
      <c r="J3540" s="2" t="s">
        <v>3399</v>
      </c>
      <c r="K3540" s="2">
        <v>0</v>
      </c>
      <c r="L3540" s="2" t="e">
        <v>#N/A</v>
      </c>
      <c r="M3540" s="2" t="e">
        <v>#N/A</v>
      </c>
      <c r="N3540" s="2" t="e">
        <v>#N/A</v>
      </c>
      <c r="O3540" s="2" t="e">
        <v>#N/A</v>
      </c>
      <c r="P3540" s="2" t="e">
        <v>#N/A</v>
      </c>
      <c r="Q3540" s="2" t="e">
        <v>#N/A</v>
      </c>
      <c r="R3540" s="2" t="e">
        <v>#N/A</v>
      </c>
      <c r="S3540" s="2" t="e">
        <v>#N/A</v>
      </c>
      <c r="T3540" s="2" t="e">
        <v>#N/A</v>
      </c>
      <c r="U3540" s="52" t="e">
        <v>#N/A</v>
      </c>
      <c r="X3540" s="51"/>
      <c r="Y3540" s="51"/>
    </row>
    <row r="3541" spans="1:25" x14ac:dyDescent="0.25">
      <c r="A3541" s="2" t="s">
        <v>0</v>
      </c>
      <c r="B3541" s="2" t="s">
        <v>1</v>
      </c>
      <c r="C3541" s="2" t="s">
        <v>2</v>
      </c>
      <c r="D3541" s="2">
        <v>3031788</v>
      </c>
      <c r="E3541" s="2">
        <v>3032498</v>
      </c>
      <c r="F3541" s="2" t="s">
        <v>3</v>
      </c>
      <c r="G3541" s="2" t="s">
        <v>4</v>
      </c>
      <c r="H3541" s="2">
        <v>0</v>
      </c>
      <c r="I3541" s="2" t="s">
        <v>7774</v>
      </c>
      <c r="J3541" s="2" t="s">
        <v>3400</v>
      </c>
      <c r="K3541" s="2">
        <v>0</v>
      </c>
      <c r="L3541" s="2">
        <v>1.7469811598123901</v>
      </c>
      <c r="M3541" s="2">
        <v>-0.83408058828623899</v>
      </c>
      <c r="N3541" s="2">
        <v>1.7097360379545701</v>
      </c>
      <c r="O3541" s="2">
        <v>-0.99052709762915803</v>
      </c>
      <c r="P3541" s="2">
        <v>-1.3881922872615999</v>
      </c>
      <c r="Q3541" s="2">
        <v>-0.68248225750595604</v>
      </c>
      <c r="R3541" s="2">
        <v>1.5198807115635899</v>
      </c>
      <c r="S3541" s="2">
        <v>-1.35728662431882</v>
      </c>
      <c r="T3541" s="2">
        <v>-1.5349174422124701</v>
      </c>
      <c r="U3541" s="52" t="s">
        <v>10861</v>
      </c>
      <c r="X3541" s="51"/>
      <c r="Y3541" s="51"/>
    </row>
    <row r="3542" spans="1:25" x14ac:dyDescent="0.25">
      <c r="A3542" s="2" t="s">
        <v>0</v>
      </c>
      <c r="B3542" s="2" t="s">
        <v>1</v>
      </c>
      <c r="C3542" s="2" t="s">
        <v>2</v>
      </c>
      <c r="D3542" s="2">
        <v>3032520</v>
      </c>
      <c r="E3542" s="2">
        <v>3034619</v>
      </c>
      <c r="F3542" s="2" t="s">
        <v>3</v>
      </c>
      <c r="G3542" s="2" t="s">
        <v>5</v>
      </c>
      <c r="H3542" s="2">
        <v>0</v>
      </c>
      <c r="I3542" s="2" t="s">
        <v>7775</v>
      </c>
      <c r="J3542" s="2" t="s">
        <v>3401</v>
      </c>
      <c r="K3542" s="2">
        <v>0</v>
      </c>
      <c r="L3542" s="2">
        <v>-1.2625162212961201</v>
      </c>
      <c r="M3542" s="2">
        <v>-0.40809472264715801</v>
      </c>
      <c r="N3542" s="2">
        <v>-1.3789247903435999</v>
      </c>
      <c r="O3542" s="2">
        <v>-2.0012487726687001E-2</v>
      </c>
      <c r="P3542" s="2">
        <v>-1.1455050565292699</v>
      </c>
      <c r="Q3542" s="2">
        <v>-1.0804146551182601</v>
      </c>
      <c r="R3542" s="2">
        <v>-1.29384424676941</v>
      </c>
      <c r="S3542" s="2">
        <v>-0.57794613700441699</v>
      </c>
      <c r="T3542" s="2">
        <v>-1.1836744078149699</v>
      </c>
      <c r="U3542" s="52" t="s">
        <v>10862</v>
      </c>
      <c r="X3542" s="51"/>
      <c r="Y3542" s="51"/>
    </row>
    <row r="3543" spans="1:25" x14ac:dyDescent="0.25">
      <c r="A3543" s="2" t="s">
        <v>0</v>
      </c>
      <c r="B3543" s="2" t="s">
        <v>6</v>
      </c>
      <c r="C3543" s="2" t="s">
        <v>7</v>
      </c>
      <c r="D3543" s="2">
        <v>3033051</v>
      </c>
      <c r="E3543" s="2">
        <v>3033072</v>
      </c>
      <c r="F3543" s="2">
        <v>45.7</v>
      </c>
      <c r="G3543" s="2" t="s">
        <v>5</v>
      </c>
      <c r="H3543" s="2" t="s">
        <v>3</v>
      </c>
      <c r="I3543" s="2" t="s">
        <v>56</v>
      </c>
      <c r="J3543" s="2" t="s">
        <v>3402</v>
      </c>
      <c r="K3543" s="2">
        <v>0</v>
      </c>
      <c r="L3543" s="2" t="e">
        <v>#N/A</v>
      </c>
      <c r="M3543" s="2" t="e">
        <v>#N/A</v>
      </c>
      <c r="N3543" s="2" t="e">
        <v>#N/A</v>
      </c>
      <c r="O3543" s="2" t="e">
        <v>#N/A</v>
      </c>
      <c r="P3543" s="2" t="e">
        <v>#N/A</v>
      </c>
      <c r="Q3543" s="2" t="e">
        <v>#N/A</v>
      </c>
      <c r="R3543" s="2" t="e">
        <v>#N/A</v>
      </c>
      <c r="S3543" s="2" t="e">
        <v>#N/A</v>
      </c>
      <c r="T3543" s="2" t="e">
        <v>#N/A</v>
      </c>
      <c r="U3543" s="52" t="e">
        <v>#N/A</v>
      </c>
      <c r="X3543" s="51"/>
      <c r="Y3543" s="51"/>
    </row>
    <row r="3544" spans="1:25" x14ac:dyDescent="0.25">
      <c r="A3544" s="2" t="s">
        <v>0</v>
      </c>
      <c r="B3544" s="2" t="s">
        <v>1</v>
      </c>
      <c r="C3544" s="2" t="s">
        <v>2</v>
      </c>
      <c r="D3544" s="2">
        <v>3034635</v>
      </c>
      <c r="E3544" s="2">
        <v>3034883</v>
      </c>
      <c r="F3544" s="2" t="s">
        <v>3</v>
      </c>
      <c r="G3544" s="2" t="s">
        <v>4</v>
      </c>
      <c r="H3544" s="2">
        <v>0</v>
      </c>
      <c r="I3544" s="2" t="s">
        <v>7776</v>
      </c>
      <c r="J3544" s="2" t="s">
        <v>3403</v>
      </c>
      <c r="K3544" s="2">
        <v>0</v>
      </c>
      <c r="L3544" s="2">
        <v>1.63786674429238</v>
      </c>
      <c r="M3544" s="2">
        <v>0.697647583130104</v>
      </c>
      <c r="N3544" s="2">
        <v>1.88697361081404</v>
      </c>
      <c r="O3544" s="2">
        <v>1.55680499433279</v>
      </c>
      <c r="P3544" s="2">
        <v>4.0037172728146997</v>
      </c>
      <c r="Q3544" s="2">
        <v>-0.10009137405575699</v>
      </c>
      <c r="R3544" s="2">
        <v>0.86853829955185402</v>
      </c>
      <c r="S3544" s="2">
        <v>0.43378160793568299</v>
      </c>
      <c r="T3544" s="2">
        <v>0.65838811670574204</v>
      </c>
      <c r="U3544" s="52" t="s">
        <v>9069</v>
      </c>
      <c r="X3544" s="51"/>
      <c r="Y3544" s="51"/>
    </row>
    <row r="3545" spans="1:25" x14ac:dyDescent="0.25">
      <c r="A3545" s="2" t="s">
        <v>0</v>
      </c>
      <c r="B3545" s="2" t="s">
        <v>6</v>
      </c>
      <c r="C3545" s="2" t="s">
        <v>7</v>
      </c>
      <c r="D3545" s="2">
        <v>3034701</v>
      </c>
      <c r="E3545" s="2">
        <v>3034722</v>
      </c>
      <c r="F3545" s="2">
        <v>49.7</v>
      </c>
      <c r="G3545" s="2" t="s">
        <v>4</v>
      </c>
      <c r="H3545" s="2" t="s">
        <v>3</v>
      </c>
      <c r="I3545" s="2" t="s">
        <v>34</v>
      </c>
      <c r="J3545" s="2" t="s">
        <v>3404</v>
      </c>
      <c r="K3545" s="2">
        <v>0</v>
      </c>
      <c r="L3545" s="2" t="e">
        <v>#N/A</v>
      </c>
      <c r="M3545" s="2" t="e">
        <v>#N/A</v>
      </c>
      <c r="N3545" s="2" t="e">
        <v>#N/A</v>
      </c>
      <c r="O3545" s="2" t="e">
        <v>#N/A</v>
      </c>
      <c r="P3545" s="2" t="e">
        <v>#N/A</v>
      </c>
      <c r="Q3545" s="2" t="e">
        <v>#N/A</v>
      </c>
      <c r="R3545" s="2" t="e">
        <v>#N/A</v>
      </c>
      <c r="S3545" s="2" t="e">
        <v>#N/A</v>
      </c>
      <c r="T3545" s="2" t="e">
        <v>#N/A</v>
      </c>
      <c r="U3545" s="52" t="e">
        <v>#N/A</v>
      </c>
      <c r="X3545" s="51"/>
      <c r="Y3545" s="51"/>
    </row>
    <row r="3546" spans="1:25" x14ac:dyDescent="0.25">
      <c r="A3546" s="2" t="s">
        <v>0</v>
      </c>
      <c r="B3546" s="2" t="s">
        <v>1</v>
      </c>
      <c r="C3546" s="2" t="s">
        <v>2</v>
      </c>
      <c r="D3546" s="2">
        <v>3034909</v>
      </c>
      <c r="E3546" s="2">
        <v>3036102</v>
      </c>
      <c r="F3546" s="2" t="s">
        <v>3</v>
      </c>
      <c r="G3546" s="2" t="s">
        <v>4</v>
      </c>
      <c r="H3546" s="2">
        <v>0</v>
      </c>
      <c r="I3546" s="2" t="s">
        <v>7777</v>
      </c>
      <c r="J3546" s="2" t="s">
        <v>3405</v>
      </c>
      <c r="K3546" s="2">
        <v>0</v>
      </c>
      <c r="L3546" s="2">
        <v>0.12483679519386701</v>
      </c>
      <c r="M3546" s="2">
        <v>4.1892376081982298E-2</v>
      </c>
      <c r="N3546" s="2">
        <v>0.61632668107916</v>
      </c>
      <c r="O3546" s="2">
        <v>0.38027518590260101</v>
      </c>
      <c r="P3546" s="2">
        <v>1.5034506722176399</v>
      </c>
      <c r="Q3546" s="2">
        <v>8.1550685941548004E-2</v>
      </c>
      <c r="R3546" s="2">
        <v>-0.15413118071228099</v>
      </c>
      <c r="S3546" s="2">
        <v>0.53280638850023598</v>
      </c>
      <c r="T3546" s="2">
        <v>0.38755304950809699</v>
      </c>
      <c r="U3546" s="52" t="s">
        <v>10863</v>
      </c>
      <c r="X3546" s="51"/>
      <c r="Y3546" s="51"/>
    </row>
    <row r="3547" spans="1:25" x14ac:dyDescent="0.25">
      <c r="A3547" s="2" t="s">
        <v>0</v>
      </c>
      <c r="B3547" s="2" t="s">
        <v>1</v>
      </c>
      <c r="C3547" s="2" t="s">
        <v>2</v>
      </c>
      <c r="D3547" s="2">
        <v>3036131</v>
      </c>
      <c r="E3547" s="2">
        <v>3037291</v>
      </c>
      <c r="F3547" s="2" t="s">
        <v>3</v>
      </c>
      <c r="G3547" s="2" t="s">
        <v>5</v>
      </c>
      <c r="H3547" s="2">
        <v>0</v>
      </c>
      <c r="I3547" s="2" t="s">
        <v>7778</v>
      </c>
      <c r="J3547" s="2" t="s">
        <v>3406</v>
      </c>
      <c r="K3547" s="2">
        <v>0</v>
      </c>
      <c r="L3547" s="2">
        <v>-1.03683322711199</v>
      </c>
      <c r="M3547" s="2">
        <v>2.4925210195628499E-2</v>
      </c>
      <c r="N3547" s="2">
        <v>-0.33413915003327199</v>
      </c>
      <c r="O3547" s="2">
        <v>0.76316911350611205</v>
      </c>
      <c r="P3547" s="2">
        <v>0.185012490152901</v>
      </c>
      <c r="Q3547" s="2">
        <v>-0.67520753019866797</v>
      </c>
      <c r="R3547" s="2">
        <v>-1.12398337314746</v>
      </c>
      <c r="S3547" s="2">
        <v>-0.32415937249995902</v>
      </c>
      <c r="T3547" s="2">
        <v>-0.94489092549049503</v>
      </c>
      <c r="U3547" s="52" t="s">
        <v>10864</v>
      </c>
      <c r="X3547" s="51"/>
      <c r="Y3547" s="51"/>
    </row>
    <row r="3548" spans="1:25" x14ac:dyDescent="0.25">
      <c r="A3548" s="2" t="s">
        <v>0</v>
      </c>
      <c r="B3548" s="2" t="s">
        <v>1</v>
      </c>
      <c r="C3548" s="2" t="s">
        <v>2</v>
      </c>
      <c r="D3548" s="2">
        <v>3037427</v>
      </c>
      <c r="E3548" s="2">
        <v>3038914</v>
      </c>
      <c r="F3548" s="2" t="s">
        <v>3</v>
      </c>
      <c r="G3548" s="2" t="s">
        <v>5</v>
      </c>
      <c r="H3548" s="2">
        <v>0</v>
      </c>
      <c r="I3548" s="2" t="s">
        <v>7779</v>
      </c>
      <c r="J3548" s="2" t="s">
        <v>3407</v>
      </c>
      <c r="K3548" s="2">
        <v>0</v>
      </c>
      <c r="L3548" s="2">
        <v>0.213760624713629</v>
      </c>
      <c r="M3548" s="2">
        <v>0.21473435323604101</v>
      </c>
      <c r="N3548" s="2">
        <v>0.113384791677337</v>
      </c>
      <c r="O3548" s="2">
        <v>8.2566479364757597E-2</v>
      </c>
      <c r="P3548" s="2">
        <v>3.7471261872871899E-2</v>
      </c>
      <c r="Q3548" s="2">
        <v>1.19028121686267E-2</v>
      </c>
      <c r="R3548" s="2">
        <v>0.247369421746997</v>
      </c>
      <c r="S3548" s="2">
        <v>0.36459421531082498</v>
      </c>
      <c r="T3548" s="2">
        <v>0.149827233250972</v>
      </c>
      <c r="U3548" s="52" t="s">
        <v>10865</v>
      </c>
      <c r="X3548" s="51"/>
      <c r="Y3548" s="51"/>
    </row>
    <row r="3549" spans="1:25" x14ac:dyDescent="0.25">
      <c r="A3549" s="2" t="s">
        <v>0</v>
      </c>
      <c r="B3549" s="2" t="s">
        <v>6</v>
      </c>
      <c r="C3549" s="2" t="s">
        <v>7</v>
      </c>
      <c r="D3549" s="2">
        <v>3037626</v>
      </c>
      <c r="E3549" s="2">
        <v>3037647</v>
      </c>
      <c r="F3549" s="2">
        <v>50.9</v>
      </c>
      <c r="G3549" s="2" t="s">
        <v>4</v>
      </c>
      <c r="H3549" s="2" t="s">
        <v>3</v>
      </c>
      <c r="I3549" s="2" t="s">
        <v>11</v>
      </c>
      <c r="J3549" s="2" t="s">
        <v>3408</v>
      </c>
      <c r="K3549" s="2">
        <v>0</v>
      </c>
      <c r="L3549" s="2" t="e">
        <v>#N/A</v>
      </c>
      <c r="M3549" s="2" t="e">
        <v>#N/A</v>
      </c>
      <c r="N3549" s="2" t="e">
        <v>#N/A</v>
      </c>
      <c r="O3549" s="2" t="e">
        <v>#N/A</v>
      </c>
      <c r="P3549" s="2" t="e">
        <v>#N/A</v>
      </c>
      <c r="Q3549" s="2" t="e">
        <v>#N/A</v>
      </c>
      <c r="R3549" s="2" t="e">
        <v>#N/A</v>
      </c>
      <c r="S3549" s="2" t="e">
        <v>#N/A</v>
      </c>
      <c r="T3549" s="2" t="e">
        <v>#N/A</v>
      </c>
      <c r="U3549" s="52" t="e">
        <v>#N/A</v>
      </c>
      <c r="X3549" s="51"/>
      <c r="Y3549" s="51"/>
    </row>
    <row r="3550" spans="1:25" x14ac:dyDescent="0.25">
      <c r="A3550" s="2" t="s">
        <v>0</v>
      </c>
      <c r="B3550" s="2" t="s">
        <v>6</v>
      </c>
      <c r="C3550" s="2" t="s">
        <v>7</v>
      </c>
      <c r="D3550" s="2">
        <v>3037942</v>
      </c>
      <c r="E3550" s="2">
        <v>3037963</v>
      </c>
      <c r="F3550" s="2">
        <v>50.9</v>
      </c>
      <c r="G3550" s="2" t="s">
        <v>4</v>
      </c>
      <c r="H3550" s="2" t="s">
        <v>3</v>
      </c>
      <c r="I3550" s="2" t="s">
        <v>11</v>
      </c>
      <c r="J3550" s="2" t="s">
        <v>3409</v>
      </c>
      <c r="K3550" s="2">
        <v>0</v>
      </c>
      <c r="L3550" s="2" t="e">
        <v>#N/A</v>
      </c>
      <c r="M3550" s="2" t="e">
        <v>#N/A</v>
      </c>
      <c r="N3550" s="2" t="e">
        <v>#N/A</v>
      </c>
      <c r="O3550" s="2" t="e">
        <v>#N/A</v>
      </c>
      <c r="P3550" s="2" t="e">
        <v>#N/A</v>
      </c>
      <c r="Q3550" s="2" t="e">
        <v>#N/A</v>
      </c>
      <c r="R3550" s="2" t="e">
        <v>#N/A</v>
      </c>
      <c r="S3550" s="2" t="e">
        <v>#N/A</v>
      </c>
      <c r="T3550" s="2" t="e">
        <v>#N/A</v>
      </c>
      <c r="U3550" s="52" t="e">
        <v>#N/A</v>
      </c>
      <c r="X3550" s="51"/>
      <c r="Y3550" s="51"/>
    </row>
    <row r="3551" spans="1:25" x14ac:dyDescent="0.25">
      <c r="A3551" s="2" t="s">
        <v>0</v>
      </c>
      <c r="B3551" s="2" t="s">
        <v>6</v>
      </c>
      <c r="C3551" s="2" t="s">
        <v>7</v>
      </c>
      <c r="D3551" s="2">
        <v>3038491</v>
      </c>
      <c r="E3551" s="2">
        <v>3038512</v>
      </c>
      <c r="F3551" s="2">
        <v>53.7</v>
      </c>
      <c r="G3551" s="2" t="s">
        <v>4</v>
      </c>
      <c r="H3551" s="2" t="s">
        <v>3</v>
      </c>
      <c r="I3551" s="2" t="s">
        <v>11</v>
      </c>
      <c r="J3551" s="2" t="s">
        <v>3410</v>
      </c>
      <c r="K3551" s="2">
        <v>0</v>
      </c>
      <c r="L3551" s="2" t="e">
        <v>#N/A</v>
      </c>
      <c r="M3551" s="2" t="e">
        <v>#N/A</v>
      </c>
      <c r="N3551" s="2" t="e">
        <v>#N/A</v>
      </c>
      <c r="O3551" s="2" t="e">
        <v>#N/A</v>
      </c>
      <c r="P3551" s="2" t="e">
        <v>#N/A</v>
      </c>
      <c r="Q3551" s="2" t="e">
        <v>#N/A</v>
      </c>
      <c r="R3551" s="2" t="e">
        <v>#N/A</v>
      </c>
      <c r="S3551" s="2" t="e">
        <v>#N/A</v>
      </c>
      <c r="T3551" s="2" t="e">
        <v>#N/A</v>
      </c>
      <c r="U3551" s="52" t="e">
        <v>#N/A</v>
      </c>
      <c r="X3551" s="51"/>
      <c r="Y3551" s="51"/>
    </row>
    <row r="3552" spans="1:25" x14ac:dyDescent="0.25">
      <c r="A3552" s="2" t="s">
        <v>0</v>
      </c>
      <c r="B3552" s="2" t="s">
        <v>1</v>
      </c>
      <c r="C3552" s="2" t="s">
        <v>2</v>
      </c>
      <c r="D3552" s="2">
        <v>3038931</v>
      </c>
      <c r="E3552" s="2">
        <v>3039800</v>
      </c>
      <c r="F3552" s="2" t="s">
        <v>3</v>
      </c>
      <c r="G3552" s="2" t="s">
        <v>5</v>
      </c>
      <c r="H3552" s="2">
        <v>0</v>
      </c>
      <c r="I3552" s="2" t="s">
        <v>7780</v>
      </c>
      <c r="J3552" s="2" t="s">
        <v>3411</v>
      </c>
      <c r="K3552" s="2">
        <v>0</v>
      </c>
      <c r="L3552" s="2">
        <v>0.17255108703496899</v>
      </c>
      <c r="M3552" s="2">
        <v>-0.41258774743098398</v>
      </c>
      <c r="N3552" s="2">
        <v>-0.48824069943229098</v>
      </c>
      <c r="O3552" s="2">
        <v>1.8132515628096299E-2</v>
      </c>
      <c r="P3552" s="2">
        <v>-6.2410001186358401E-2</v>
      </c>
      <c r="Q3552" s="2">
        <v>-3.29200828375837E-2</v>
      </c>
      <c r="R3552" s="2">
        <v>-0.15826456825049501</v>
      </c>
      <c r="S3552" s="2">
        <v>-0.177363865971531</v>
      </c>
      <c r="T3552" s="2">
        <v>6.5924846011134797E-2</v>
      </c>
      <c r="U3552" s="52" t="s">
        <v>10866</v>
      </c>
      <c r="X3552" s="51"/>
      <c r="Y3552" s="51"/>
    </row>
    <row r="3553" spans="1:25" x14ac:dyDescent="0.25">
      <c r="A3553" s="2" t="s">
        <v>0</v>
      </c>
      <c r="B3553" s="2" t="s">
        <v>1</v>
      </c>
      <c r="C3553" s="2" t="s">
        <v>2</v>
      </c>
      <c r="D3553" s="2">
        <v>3039825</v>
      </c>
      <c r="E3553" s="2">
        <v>3040769</v>
      </c>
      <c r="F3553" s="2" t="s">
        <v>3</v>
      </c>
      <c r="G3553" s="2" t="s">
        <v>5</v>
      </c>
      <c r="H3553" s="2">
        <v>0</v>
      </c>
      <c r="I3553" s="2" t="s">
        <v>7781</v>
      </c>
      <c r="J3553" s="2" t="s">
        <v>3412</v>
      </c>
      <c r="K3553" s="2">
        <v>0</v>
      </c>
      <c r="L3553" s="2">
        <v>0.56158687070462099</v>
      </c>
      <c r="M3553" s="2">
        <v>-5.7171091684803201E-2</v>
      </c>
      <c r="N3553" s="2">
        <v>7.6674307876302805E-2</v>
      </c>
      <c r="O3553" s="2">
        <v>0.33062870114697301</v>
      </c>
      <c r="P3553" s="2">
        <v>1.02958772313187</v>
      </c>
      <c r="Q3553" s="2">
        <v>-0.21062759480257701</v>
      </c>
      <c r="R3553" s="2">
        <v>0.38556621287356702</v>
      </c>
      <c r="S3553" s="2">
        <v>0.35236906397648099</v>
      </c>
      <c r="T3553" s="2">
        <v>0.87215106964522304</v>
      </c>
      <c r="U3553" s="52" t="s">
        <v>10867</v>
      </c>
      <c r="X3553" s="51"/>
      <c r="Y3553" s="51"/>
    </row>
    <row r="3554" spans="1:25" x14ac:dyDescent="0.25">
      <c r="A3554" s="2" t="s">
        <v>0</v>
      </c>
      <c r="B3554" s="2" t="s">
        <v>1</v>
      </c>
      <c r="C3554" s="2" t="s">
        <v>2</v>
      </c>
      <c r="D3554" s="2">
        <v>3040766</v>
      </c>
      <c r="E3554" s="2">
        <v>3041461</v>
      </c>
      <c r="F3554" s="2" t="s">
        <v>3</v>
      </c>
      <c r="G3554" s="2" t="s">
        <v>5</v>
      </c>
      <c r="H3554" s="2">
        <v>0</v>
      </c>
      <c r="I3554" s="2" t="s">
        <v>7782</v>
      </c>
      <c r="J3554" s="2" t="s">
        <v>3413</v>
      </c>
      <c r="K3554" s="2">
        <v>0</v>
      </c>
      <c r="L3554" s="2">
        <v>-6.0396445650574997E-2</v>
      </c>
      <c r="M3554" s="2">
        <v>0.12026882889674401</v>
      </c>
      <c r="N3554" s="2">
        <v>-0.376693290947893</v>
      </c>
      <c r="O3554" s="2">
        <v>0.38324538754767701</v>
      </c>
      <c r="P3554" s="2">
        <v>6.52673647279602E-2</v>
      </c>
      <c r="Q3554" s="2">
        <v>-0.15913248541636499</v>
      </c>
      <c r="R3554" s="2">
        <v>0.76636215281206299</v>
      </c>
      <c r="S3554" s="2">
        <v>0.42696540936858202</v>
      </c>
      <c r="T3554" s="2">
        <v>1.1884990708749601</v>
      </c>
      <c r="U3554" s="52" t="s">
        <v>10725</v>
      </c>
      <c r="X3554" s="51"/>
      <c r="Y3554" s="51"/>
    </row>
    <row r="3555" spans="1:25" x14ac:dyDescent="0.25">
      <c r="A3555" s="2" t="s">
        <v>0</v>
      </c>
      <c r="B3555" s="2" t="s">
        <v>1</v>
      </c>
      <c r="C3555" s="2" t="s">
        <v>2</v>
      </c>
      <c r="D3555" s="2">
        <v>3041570</v>
      </c>
      <c r="E3555" s="2">
        <v>3042475</v>
      </c>
      <c r="F3555" s="2" t="s">
        <v>3</v>
      </c>
      <c r="G3555" s="2" t="s">
        <v>5</v>
      </c>
      <c r="H3555" s="2">
        <v>0</v>
      </c>
      <c r="I3555" s="2" t="s">
        <v>7783</v>
      </c>
      <c r="J3555" s="2" t="s">
        <v>3414</v>
      </c>
      <c r="K3555" s="2">
        <v>0</v>
      </c>
      <c r="L3555" s="2">
        <v>-0.23154597790478801</v>
      </c>
      <c r="M3555" s="2">
        <v>-0.13517318501634701</v>
      </c>
      <c r="N3555" s="2">
        <v>-1.25492144171119</v>
      </c>
      <c r="O3555" s="2">
        <v>0.20628619218105301</v>
      </c>
      <c r="P3555" s="2">
        <v>0.39533651522906299</v>
      </c>
      <c r="Q3555" s="2">
        <v>-1.1280973786653099</v>
      </c>
      <c r="R3555" s="2">
        <v>-0.118718254550953</v>
      </c>
      <c r="S3555" s="2">
        <v>-0.50525968542497202</v>
      </c>
      <c r="T3555" s="2">
        <v>0.15457773066176</v>
      </c>
      <c r="U3555" s="52" t="s">
        <v>9073</v>
      </c>
      <c r="X3555" s="51"/>
      <c r="Y3555" s="51"/>
    </row>
    <row r="3556" spans="1:25" x14ac:dyDescent="0.25">
      <c r="A3556" s="2" t="s">
        <v>0</v>
      </c>
      <c r="B3556" s="2" t="s">
        <v>6</v>
      </c>
      <c r="C3556" s="2" t="s">
        <v>7</v>
      </c>
      <c r="D3556" s="2">
        <v>3041635</v>
      </c>
      <c r="E3556" s="2">
        <v>3041656</v>
      </c>
      <c r="F3556" s="2">
        <v>52.8</v>
      </c>
      <c r="G3556" s="2" t="s">
        <v>4</v>
      </c>
      <c r="H3556" s="2" t="s">
        <v>3</v>
      </c>
      <c r="I3556" s="2" t="s">
        <v>34</v>
      </c>
      <c r="J3556" s="2" t="s">
        <v>3415</v>
      </c>
      <c r="K3556" s="2">
        <v>0</v>
      </c>
      <c r="L3556" s="2" t="e">
        <v>#N/A</v>
      </c>
      <c r="M3556" s="2" t="e">
        <v>#N/A</v>
      </c>
      <c r="N3556" s="2" t="e">
        <v>#N/A</v>
      </c>
      <c r="O3556" s="2" t="e">
        <v>#N/A</v>
      </c>
      <c r="P3556" s="2" t="e">
        <v>#N/A</v>
      </c>
      <c r="Q3556" s="2" t="e">
        <v>#N/A</v>
      </c>
      <c r="R3556" s="2" t="e">
        <v>#N/A</v>
      </c>
      <c r="S3556" s="2" t="e">
        <v>#N/A</v>
      </c>
      <c r="T3556" s="2" t="e">
        <v>#N/A</v>
      </c>
      <c r="U3556" s="52" t="e">
        <v>#N/A</v>
      </c>
      <c r="X3556" s="51"/>
      <c r="Y3556" s="51"/>
    </row>
    <row r="3557" spans="1:25" x14ac:dyDescent="0.25">
      <c r="A3557" s="2" t="s">
        <v>0</v>
      </c>
      <c r="B3557" s="2" t="s">
        <v>1</v>
      </c>
      <c r="C3557" s="2" t="s">
        <v>2</v>
      </c>
      <c r="D3557" s="2">
        <v>3042542</v>
      </c>
      <c r="E3557" s="2">
        <v>3043018</v>
      </c>
      <c r="F3557" s="2" t="s">
        <v>3</v>
      </c>
      <c r="G3557" s="2" t="s">
        <v>4</v>
      </c>
      <c r="H3557" s="2">
        <v>0</v>
      </c>
      <c r="I3557" s="2" t="s">
        <v>7784</v>
      </c>
      <c r="J3557" s="2" t="s">
        <v>3416</v>
      </c>
      <c r="K3557" s="2">
        <v>0</v>
      </c>
      <c r="L3557" s="2">
        <v>-0.362675886940448</v>
      </c>
      <c r="M3557" s="2">
        <v>1.28168452935181</v>
      </c>
      <c r="N3557" s="2">
        <v>0.63525354125490796</v>
      </c>
      <c r="O3557" s="2">
        <v>0.18323066398225299</v>
      </c>
      <c r="P3557" s="2">
        <v>0.113198369047708</v>
      </c>
      <c r="Q3557" s="2">
        <v>0.58933129001162798</v>
      </c>
      <c r="R3557" s="2">
        <v>1.19864021304226</v>
      </c>
      <c r="S3557" s="2">
        <v>1.7703563980564201</v>
      </c>
      <c r="T3557" s="2">
        <v>2.22997225848321</v>
      </c>
      <c r="U3557" s="52" t="s">
        <v>9069</v>
      </c>
      <c r="X3557" s="51"/>
      <c r="Y3557" s="51"/>
    </row>
    <row r="3558" spans="1:25" x14ac:dyDescent="0.25">
      <c r="A3558" s="2" t="s">
        <v>0</v>
      </c>
      <c r="B3558" s="2" t="s">
        <v>1</v>
      </c>
      <c r="C3558" s="2" t="s">
        <v>2</v>
      </c>
      <c r="D3558" s="2">
        <v>3043026</v>
      </c>
      <c r="E3558" s="2">
        <v>3044378</v>
      </c>
      <c r="F3558" s="2" t="s">
        <v>3</v>
      </c>
      <c r="G3558" s="2" t="s">
        <v>4</v>
      </c>
      <c r="H3558" s="2">
        <v>0</v>
      </c>
      <c r="I3558" s="2" t="s">
        <v>7785</v>
      </c>
      <c r="J3558" s="2" t="s">
        <v>3417</v>
      </c>
      <c r="K3558" s="2">
        <v>0</v>
      </c>
      <c r="L3558" s="2">
        <v>-0.36676443522395702</v>
      </c>
      <c r="M3558" s="2">
        <v>0.60372201045728602</v>
      </c>
      <c r="N3558" s="2">
        <v>-5.7270670210818303E-2</v>
      </c>
      <c r="O3558" s="2">
        <v>1.38656723687517</v>
      </c>
      <c r="P3558" s="2">
        <v>-0.30521350012263099</v>
      </c>
      <c r="Q3558" s="2">
        <v>8.3697426926872404E-2</v>
      </c>
      <c r="R3558" s="2">
        <v>-0.46784835560787602</v>
      </c>
      <c r="S3558" s="2">
        <v>1.2332092752386401</v>
      </c>
      <c r="T3558" s="2">
        <v>0.59154701005023202</v>
      </c>
      <c r="U3558" s="52" t="s">
        <v>10868</v>
      </c>
      <c r="X3558" s="51"/>
      <c r="Y3558" s="51"/>
    </row>
    <row r="3559" spans="1:25" x14ac:dyDescent="0.25">
      <c r="A3559" s="2" t="s">
        <v>0</v>
      </c>
      <c r="B3559" s="2" t="s">
        <v>6</v>
      </c>
      <c r="C3559" s="2" t="s">
        <v>7</v>
      </c>
      <c r="D3559" s="2">
        <v>3043237</v>
      </c>
      <c r="E3559" s="2">
        <v>3043258</v>
      </c>
      <c r="F3559" s="2">
        <v>51.8</v>
      </c>
      <c r="G3559" s="2" t="s">
        <v>5</v>
      </c>
      <c r="H3559" s="2" t="s">
        <v>3</v>
      </c>
      <c r="I3559" s="2" t="s">
        <v>46</v>
      </c>
      <c r="J3559" s="2" t="s">
        <v>3418</v>
      </c>
      <c r="K3559" s="2">
        <v>0</v>
      </c>
      <c r="L3559" s="2" t="e">
        <v>#N/A</v>
      </c>
      <c r="M3559" s="2" t="e">
        <v>#N/A</v>
      </c>
      <c r="N3559" s="2" t="e">
        <v>#N/A</v>
      </c>
      <c r="O3559" s="2" t="e">
        <v>#N/A</v>
      </c>
      <c r="P3559" s="2" t="e">
        <v>#N/A</v>
      </c>
      <c r="Q3559" s="2" t="e">
        <v>#N/A</v>
      </c>
      <c r="R3559" s="2" t="e">
        <v>#N/A</v>
      </c>
      <c r="S3559" s="2" t="e">
        <v>#N/A</v>
      </c>
      <c r="T3559" s="2" t="e">
        <v>#N/A</v>
      </c>
      <c r="U3559" s="52" t="e">
        <v>#N/A</v>
      </c>
      <c r="X3559" s="51"/>
      <c r="Y3559" s="51"/>
    </row>
    <row r="3560" spans="1:25" x14ac:dyDescent="0.25">
      <c r="A3560" s="2" t="s">
        <v>0</v>
      </c>
      <c r="B3560" s="2" t="s">
        <v>1</v>
      </c>
      <c r="C3560" s="2" t="s">
        <v>2</v>
      </c>
      <c r="D3560" s="2">
        <v>3044375</v>
      </c>
      <c r="E3560" s="2">
        <v>3044989</v>
      </c>
      <c r="F3560" s="2" t="s">
        <v>3</v>
      </c>
      <c r="G3560" s="2" t="s">
        <v>5</v>
      </c>
      <c r="H3560" s="2">
        <v>0</v>
      </c>
      <c r="I3560" s="2" t="s">
        <v>7786</v>
      </c>
      <c r="J3560" s="2" t="s">
        <v>3419</v>
      </c>
      <c r="K3560" s="2">
        <v>0</v>
      </c>
      <c r="L3560" s="2">
        <v>4.14677252297109E-2</v>
      </c>
      <c r="M3560" s="2">
        <v>0.10775655189222499</v>
      </c>
      <c r="N3560" s="2">
        <v>0.15390654993477801</v>
      </c>
      <c r="O3560" s="2">
        <v>-0.226779793824434</v>
      </c>
      <c r="P3560" s="2">
        <v>1.6777832446692301E-2</v>
      </c>
      <c r="Q3560" s="2">
        <v>0.18225726633338199</v>
      </c>
      <c r="R3560" s="2">
        <v>-0.171060110985462</v>
      </c>
      <c r="S3560" s="2">
        <v>-0.213412670494396</v>
      </c>
      <c r="T3560" s="2">
        <v>-2.69293685402845E-2</v>
      </c>
      <c r="U3560" s="52" t="s">
        <v>9189</v>
      </c>
      <c r="X3560" s="51"/>
      <c r="Y3560" s="51"/>
    </row>
    <row r="3561" spans="1:25" x14ac:dyDescent="0.25">
      <c r="A3561" s="2" t="s">
        <v>0</v>
      </c>
      <c r="B3561" s="2" t="s">
        <v>1</v>
      </c>
      <c r="C3561" s="2" t="s">
        <v>2</v>
      </c>
      <c r="D3561" s="2">
        <v>3044986</v>
      </c>
      <c r="E3561" s="2">
        <v>3046524</v>
      </c>
      <c r="F3561" s="2" t="s">
        <v>3</v>
      </c>
      <c r="G3561" s="2" t="s">
        <v>5</v>
      </c>
      <c r="H3561" s="2">
        <v>0</v>
      </c>
      <c r="I3561" s="2" t="s">
        <v>7787</v>
      </c>
      <c r="J3561" s="2" t="s">
        <v>3420</v>
      </c>
      <c r="K3561" s="2">
        <v>0</v>
      </c>
      <c r="L3561" s="2">
        <v>0.23818214325373799</v>
      </c>
      <c r="M3561" s="2">
        <v>-8.1550262749331595E-2</v>
      </c>
      <c r="N3561" s="2">
        <v>0.12541284012405601</v>
      </c>
      <c r="O3561" s="2">
        <v>-0.20171249045908499</v>
      </c>
      <c r="P3561" s="2">
        <v>0.35256027926810202</v>
      </c>
      <c r="Q3561" s="2">
        <v>0.28241792138719601</v>
      </c>
      <c r="R3561" s="2">
        <v>0.26371455024623103</v>
      </c>
      <c r="S3561" s="2">
        <v>-0.23276586555367601</v>
      </c>
      <c r="T3561" s="2">
        <v>0.289902866155128</v>
      </c>
      <c r="U3561" s="52" t="s">
        <v>10869</v>
      </c>
      <c r="X3561" s="51"/>
      <c r="Y3561" s="51"/>
    </row>
    <row r="3562" spans="1:25" x14ac:dyDescent="0.25">
      <c r="A3562" s="2" t="s">
        <v>0</v>
      </c>
      <c r="B3562" s="2" t="s">
        <v>6</v>
      </c>
      <c r="C3562" s="2" t="s">
        <v>7</v>
      </c>
      <c r="D3562" s="2">
        <v>3046751</v>
      </c>
      <c r="E3562" s="2">
        <v>3046772</v>
      </c>
      <c r="F3562" s="2">
        <v>49.7</v>
      </c>
      <c r="G3562" s="2" t="s">
        <v>4</v>
      </c>
      <c r="H3562" s="2" t="s">
        <v>3</v>
      </c>
      <c r="I3562" s="2" t="s">
        <v>25</v>
      </c>
      <c r="J3562" s="2" t="s">
        <v>3421</v>
      </c>
      <c r="K3562" s="2">
        <v>0</v>
      </c>
      <c r="L3562" s="2" t="e">
        <v>#N/A</v>
      </c>
      <c r="M3562" s="2" t="e">
        <v>#N/A</v>
      </c>
      <c r="N3562" s="2" t="e">
        <v>#N/A</v>
      </c>
      <c r="O3562" s="2" t="e">
        <v>#N/A</v>
      </c>
      <c r="P3562" s="2" t="e">
        <v>#N/A</v>
      </c>
      <c r="Q3562" s="2" t="e">
        <v>#N/A</v>
      </c>
      <c r="R3562" s="2" t="e">
        <v>#N/A</v>
      </c>
      <c r="S3562" s="2" t="e">
        <v>#N/A</v>
      </c>
      <c r="T3562" s="2" t="e">
        <v>#N/A</v>
      </c>
      <c r="U3562" s="52" t="e">
        <v>#N/A</v>
      </c>
      <c r="X3562" s="51"/>
      <c r="Y3562" s="51"/>
    </row>
    <row r="3563" spans="1:25" x14ac:dyDescent="0.25">
      <c r="A3563" s="2" t="s">
        <v>0</v>
      </c>
      <c r="B3563" s="2" t="s">
        <v>1</v>
      </c>
      <c r="C3563" s="2" t="s">
        <v>2</v>
      </c>
      <c r="D3563" s="2">
        <v>3046821</v>
      </c>
      <c r="E3563" s="2">
        <v>3047675</v>
      </c>
      <c r="F3563" s="2" t="s">
        <v>3</v>
      </c>
      <c r="G3563" s="2" t="s">
        <v>4</v>
      </c>
      <c r="H3563" s="2">
        <v>0</v>
      </c>
      <c r="I3563" s="2" t="s">
        <v>7788</v>
      </c>
      <c r="J3563" s="2" t="s">
        <v>3422</v>
      </c>
      <c r="K3563" s="2">
        <v>0</v>
      </c>
      <c r="L3563" s="2">
        <v>3.3958067845083599</v>
      </c>
      <c r="M3563" s="2">
        <v>-0.886802998203574</v>
      </c>
      <c r="N3563" s="2">
        <v>2.61111182988587</v>
      </c>
      <c r="O3563" s="2">
        <v>1.8314818536036399</v>
      </c>
      <c r="P3563" s="2">
        <v>5.3044605372647204</v>
      </c>
      <c r="Q3563" s="2">
        <v>-1.5274616905598499</v>
      </c>
      <c r="R3563" s="2">
        <v>-1.52886322755899</v>
      </c>
      <c r="S3563" s="2">
        <v>-1.42708717878133</v>
      </c>
      <c r="T3563" s="2">
        <v>7.8447075911411104E-2</v>
      </c>
      <c r="U3563" s="52" t="s">
        <v>9069</v>
      </c>
      <c r="X3563" s="51"/>
      <c r="Y3563" s="51"/>
    </row>
    <row r="3564" spans="1:25" x14ac:dyDescent="0.25">
      <c r="A3564" s="2" t="s">
        <v>0</v>
      </c>
      <c r="B3564" s="2" t="s">
        <v>1</v>
      </c>
      <c r="C3564" s="2" t="s">
        <v>2</v>
      </c>
      <c r="D3564" s="2">
        <v>3047560</v>
      </c>
      <c r="E3564" s="2">
        <v>3048552</v>
      </c>
      <c r="F3564" s="2" t="s">
        <v>3</v>
      </c>
      <c r="G3564" s="2" t="s">
        <v>5</v>
      </c>
      <c r="H3564" s="2">
        <v>0</v>
      </c>
      <c r="I3564" s="2" t="s">
        <v>7789</v>
      </c>
      <c r="J3564" s="2" t="s">
        <v>3423</v>
      </c>
      <c r="K3564" s="2">
        <v>0</v>
      </c>
      <c r="L3564" s="2">
        <v>1.7574831330516201</v>
      </c>
      <c r="M3564" s="2">
        <v>-0.37964988261829502</v>
      </c>
      <c r="N3564" s="2">
        <v>2.2596225029511698</v>
      </c>
      <c r="O3564" s="2">
        <v>-1.8879425619176899</v>
      </c>
      <c r="P3564" s="2">
        <v>-0.49957618537953102</v>
      </c>
      <c r="Q3564" s="2">
        <v>-0.805384017266778</v>
      </c>
      <c r="R3564" s="2">
        <v>2.2405576862819898</v>
      </c>
      <c r="S3564" s="2">
        <v>-3.1565280149388002</v>
      </c>
      <c r="T3564" s="2">
        <v>-1.0123467367390899</v>
      </c>
      <c r="U3564" s="52" t="s">
        <v>9069</v>
      </c>
      <c r="X3564" s="51"/>
      <c r="Y3564" s="51"/>
    </row>
    <row r="3565" spans="1:25" x14ac:dyDescent="0.25">
      <c r="A3565" s="2" t="s">
        <v>0</v>
      </c>
      <c r="B3565" s="2" t="s">
        <v>1</v>
      </c>
      <c r="C3565" s="2" t="s">
        <v>2</v>
      </c>
      <c r="D3565" s="2">
        <v>3048562</v>
      </c>
      <c r="E3565" s="2">
        <v>3049086</v>
      </c>
      <c r="F3565" s="2" t="s">
        <v>3</v>
      </c>
      <c r="G3565" s="2" t="s">
        <v>5</v>
      </c>
      <c r="H3565" s="2">
        <v>0</v>
      </c>
      <c r="I3565" s="2" t="s">
        <v>7790</v>
      </c>
      <c r="J3565" s="2" t="s">
        <v>3424</v>
      </c>
      <c r="K3565" s="2">
        <v>0</v>
      </c>
      <c r="L3565" s="2">
        <v>2.67096743678146</v>
      </c>
      <c r="M3565" s="2">
        <v>0.45570780733206201</v>
      </c>
      <c r="N3565" s="2">
        <v>3.0359269263403199</v>
      </c>
      <c r="O3565" s="2">
        <v>-2.07900886484033</v>
      </c>
      <c r="P3565" s="2">
        <v>-0.19433056277505001</v>
      </c>
      <c r="Q3565" s="2">
        <v>4.90207996545911E-2</v>
      </c>
      <c r="R3565" s="2">
        <v>2.1822912178987299</v>
      </c>
      <c r="S3565" s="2">
        <v>-1.88288097447459</v>
      </c>
      <c r="T3565" s="2">
        <v>0.129677342154004</v>
      </c>
      <c r="U3565" s="52" t="s">
        <v>9111</v>
      </c>
      <c r="X3565" s="51"/>
      <c r="Y3565" s="51"/>
    </row>
    <row r="3566" spans="1:25" x14ac:dyDescent="0.25">
      <c r="A3566" s="2" t="s">
        <v>0</v>
      </c>
      <c r="B3566" s="2" t="s">
        <v>1</v>
      </c>
      <c r="C3566" s="2" t="s">
        <v>2</v>
      </c>
      <c r="D3566" s="2">
        <v>3049052</v>
      </c>
      <c r="E3566" s="2">
        <v>3051424</v>
      </c>
      <c r="F3566" s="2" t="s">
        <v>3</v>
      </c>
      <c r="G3566" s="2" t="s">
        <v>5</v>
      </c>
      <c r="H3566" s="2">
        <v>0</v>
      </c>
      <c r="I3566" s="2" t="s">
        <v>7791</v>
      </c>
      <c r="J3566" s="2" t="s">
        <v>3425</v>
      </c>
      <c r="K3566" s="2">
        <v>0</v>
      </c>
      <c r="L3566" s="2">
        <v>2.2487812793191599</v>
      </c>
      <c r="M3566" s="2">
        <v>-0.134892967183152</v>
      </c>
      <c r="N3566" s="2">
        <v>2.5553034804398398</v>
      </c>
      <c r="O3566" s="2">
        <v>-1.6991511875921901</v>
      </c>
      <c r="P3566" s="2">
        <v>1.3993217103539</v>
      </c>
      <c r="Q3566" s="2">
        <v>-0.63810461726781897</v>
      </c>
      <c r="R3566" s="2">
        <v>1.98647289665894</v>
      </c>
      <c r="S3566" s="2">
        <v>-2.6890777390248299</v>
      </c>
      <c r="T3566" s="2">
        <v>-1.2782425838115901</v>
      </c>
      <c r="U3566" s="52" t="s">
        <v>9112</v>
      </c>
      <c r="X3566" s="51"/>
      <c r="Y3566" s="51"/>
    </row>
    <row r="3567" spans="1:25" x14ac:dyDescent="0.25">
      <c r="A3567" s="2" t="s">
        <v>0</v>
      </c>
      <c r="B3567" s="2" t="s">
        <v>6</v>
      </c>
      <c r="C3567" s="2" t="s">
        <v>7</v>
      </c>
      <c r="D3567" s="2">
        <v>3050441</v>
      </c>
      <c r="E3567" s="2">
        <v>3050462</v>
      </c>
      <c r="F3567" s="2">
        <v>47</v>
      </c>
      <c r="G3567" s="2" t="s">
        <v>4</v>
      </c>
      <c r="H3567" s="2" t="s">
        <v>3</v>
      </c>
      <c r="I3567" s="2" t="s">
        <v>25</v>
      </c>
      <c r="J3567" s="2" t="s">
        <v>3426</v>
      </c>
      <c r="K3567" s="2">
        <v>0</v>
      </c>
      <c r="L3567" s="2" t="e">
        <v>#N/A</v>
      </c>
      <c r="M3567" s="2" t="e">
        <v>#N/A</v>
      </c>
      <c r="N3567" s="2" t="e">
        <v>#N/A</v>
      </c>
      <c r="O3567" s="2" t="e">
        <v>#N/A</v>
      </c>
      <c r="P3567" s="2" t="e">
        <v>#N/A</v>
      </c>
      <c r="Q3567" s="2" t="e">
        <v>#N/A</v>
      </c>
      <c r="R3567" s="2" t="e">
        <v>#N/A</v>
      </c>
      <c r="S3567" s="2" t="e">
        <v>#N/A</v>
      </c>
      <c r="T3567" s="2" t="e">
        <v>#N/A</v>
      </c>
      <c r="U3567" s="52" t="e">
        <v>#N/A</v>
      </c>
      <c r="X3567" s="51"/>
      <c r="Y3567" s="51"/>
    </row>
    <row r="3568" spans="1:25" x14ac:dyDescent="0.25">
      <c r="A3568" s="2" t="s">
        <v>0</v>
      </c>
      <c r="B3568" s="2" t="s">
        <v>6</v>
      </c>
      <c r="C3568" s="2" t="s">
        <v>7</v>
      </c>
      <c r="D3568" s="2">
        <v>3051479</v>
      </c>
      <c r="E3568" s="2">
        <v>3051500</v>
      </c>
      <c r="F3568" s="2">
        <v>44.8</v>
      </c>
      <c r="G3568" s="2" t="s">
        <v>5</v>
      </c>
      <c r="H3568" s="2" t="s">
        <v>3</v>
      </c>
      <c r="I3568" s="2" t="s">
        <v>56</v>
      </c>
      <c r="J3568" s="2" t="s">
        <v>3427</v>
      </c>
      <c r="K3568" s="2">
        <v>0</v>
      </c>
      <c r="L3568" s="2" t="e">
        <v>#N/A</v>
      </c>
      <c r="M3568" s="2" t="e">
        <v>#N/A</v>
      </c>
      <c r="N3568" s="2" t="e">
        <v>#N/A</v>
      </c>
      <c r="O3568" s="2" t="e">
        <v>#N/A</v>
      </c>
      <c r="P3568" s="2" t="e">
        <v>#N/A</v>
      </c>
      <c r="Q3568" s="2" t="e">
        <v>#N/A</v>
      </c>
      <c r="R3568" s="2" t="e">
        <v>#N/A</v>
      </c>
      <c r="S3568" s="2" t="e">
        <v>#N/A</v>
      </c>
      <c r="T3568" s="2" t="e">
        <v>#N/A</v>
      </c>
      <c r="U3568" s="52" t="e">
        <v>#N/A</v>
      </c>
      <c r="X3568" s="51"/>
      <c r="Y3568" s="51"/>
    </row>
    <row r="3569" spans="1:25" x14ac:dyDescent="0.25">
      <c r="A3569" s="2" t="s">
        <v>0</v>
      </c>
      <c r="B3569" s="2" t="s">
        <v>1</v>
      </c>
      <c r="C3569" s="2" t="s">
        <v>2</v>
      </c>
      <c r="D3569" s="2">
        <v>3051619</v>
      </c>
      <c r="E3569" s="2">
        <v>3051792</v>
      </c>
      <c r="F3569" s="2" t="s">
        <v>3</v>
      </c>
      <c r="G3569" s="2" t="s">
        <v>4</v>
      </c>
      <c r="H3569" s="2">
        <v>0</v>
      </c>
      <c r="I3569" s="2" t="s">
        <v>7792</v>
      </c>
      <c r="J3569" s="2" t="s">
        <v>3428</v>
      </c>
      <c r="K3569" s="2">
        <v>0</v>
      </c>
      <c r="L3569" s="2">
        <v>1.16916081497216</v>
      </c>
      <c r="M3569" s="2">
        <v>0.74096676788155003</v>
      </c>
      <c r="N3569" s="2">
        <v>0.95703041718002102</v>
      </c>
      <c r="O3569" s="2">
        <v>1.15670743546421</v>
      </c>
      <c r="P3569" s="2">
        <v>1.51232808854705</v>
      </c>
      <c r="Q3569" s="2">
        <v>0.51685469347109703</v>
      </c>
      <c r="R3569" s="2">
        <v>1.5965654038685599</v>
      </c>
      <c r="S3569" s="2">
        <v>3.5800950867610899</v>
      </c>
      <c r="T3569" s="2">
        <v>2.92791772606052</v>
      </c>
      <c r="U3569" s="52" t="s">
        <v>10870</v>
      </c>
      <c r="X3569" s="51"/>
      <c r="Y3569" s="51"/>
    </row>
    <row r="3570" spans="1:25" x14ac:dyDescent="0.25">
      <c r="A3570" s="2" t="s">
        <v>0</v>
      </c>
      <c r="B3570" s="2" t="s">
        <v>1</v>
      </c>
      <c r="C3570" s="2" t="s">
        <v>2</v>
      </c>
      <c r="D3570" s="2">
        <v>3051806</v>
      </c>
      <c r="E3570" s="2">
        <v>3052012</v>
      </c>
      <c r="F3570" s="2" t="s">
        <v>3</v>
      </c>
      <c r="G3570" s="2" t="s">
        <v>5</v>
      </c>
      <c r="H3570" s="2">
        <v>0</v>
      </c>
      <c r="I3570" s="2" t="s">
        <v>7793</v>
      </c>
      <c r="J3570" s="2" t="s">
        <v>3429</v>
      </c>
      <c r="K3570" s="2">
        <v>0</v>
      </c>
      <c r="L3570" s="2">
        <v>0.46929904547328199</v>
      </c>
      <c r="M3570" s="2">
        <v>1.2114539175363199</v>
      </c>
      <c r="N3570" s="2">
        <v>2.0697581622650398</v>
      </c>
      <c r="O3570" s="2">
        <v>-0.68700616499941303</v>
      </c>
      <c r="P3570" s="2">
        <v>0.44342201201662002</v>
      </c>
      <c r="Q3570" s="2">
        <v>0.952692621970741</v>
      </c>
      <c r="R3570" s="2">
        <v>1.1793160825029201</v>
      </c>
      <c r="S3570" s="2">
        <v>0.62616777938997903</v>
      </c>
      <c r="T3570" s="2">
        <v>0.66057491136677604</v>
      </c>
      <c r="U3570" s="52" t="s">
        <v>9069</v>
      </c>
      <c r="X3570" s="51"/>
      <c r="Y3570" s="51"/>
    </row>
    <row r="3571" spans="1:25" x14ac:dyDescent="0.25">
      <c r="A3571" s="2" t="s">
        <v>0</v>
      </c>
      <c r="B3571" s="2" t="s">
        <v>1</v>
      </c>
      <c r="C3571" s="2" t="s">
        <v>2</v>
      </c>
      <c r="D3571" s="2">
        <v>3052023</v>
      </c>
      <c r="E3571" s="2">
        <v>3053189</v>
      </c>
      <c r="F3571" s="2" t="s">
        <v>3</v>
      </c>
      <c r="G3571" s="2" t="s">
        <v>5</v>
      </c>
      <c r="H3571" s="2">
        <v>0</v>
      </c>
      <c r="I3571" s="2" t="s">
        <v>7794</v>
      </c>
      <c r="J3571" s="2" t="s">
        <v>3430</v>
      </c>
      <c r="K3571" s="2">
        <v>0</v>
      </c>
      <c r="L3571" s="2">
        <v>0.23211051033066399</v>
      </c>
      <c r="M3571" s="2">
        <v>-0.18281715392043199</v>
      </c>
      <c r="N3571" s="2">
        <v>0.42042218730377501</v>
      </c>
      <c r="O3571" s="2">
        <v>-1.1230283495803901</v>
      </c>
      <c r="P3571" s="2">
        <v>-0.37687762699548</v>
      </c>
      <c r="Q3571" s="2">
        <v>0.194241310910898</v>
      </c>
      <c r="R3571" s="2">
        <v>0.38719931137781499</v>
      </c>
      <c r="S3571" s="2">
        <v>-0.24745139666963401</v>
      </c>
      <c r="T3571" s="2">
        <v>-7.03473557856302E-2</v>
      </c>
      <c r="U3571" s="52" t="s">
        <v>10871</v>
      </c>
      <c r="X3571" s="51"/>
      <c r="Y3571" s="51"/>
    </row>
    <row r="3572" spans="1:25" x14ac:dyDescent="0.25">
      <c r="A3572" s="2" t="s">
        <v>0</v>
      </c>
      <c r="B3572" s="2" t="s">
        <v>1</v>
      </c>
      <c r="C3572" s="2" t="s">
        <v>2</v>
      </c>
      <c r="D3572" s="2">
        <v>3053233</v>
      </c>
      <c r="E3572" s="2">
        <v>3053682</v>
      </c>
      <c r="F3572" s="2" t="s">
        <v>3</v>
      </c>
      <c r="G3572" s="2" t="s">
        <v>4</v>
      </c>
      <c r="H3572" s="2">
        <v>0</v>
      </c>
      <c r="I3572" s="2" t="s">
        <v>7795</v>
      </c>
      <c r="J3572" s="2" t="s">
        <v>3431</v>
      </c>
      <c r="K3572" s="2">
        <v>0</v>
      </c>
      <c r="L3572" s="2">
        <v>-0.147513048600665</v>
      </c>
      <c r="M3572" s="2">
        <v>-7.1041791099385201E-2</v>
      </c>
      <c r="N3572" s="2">
        <v>0.287531179734341</v>
      </c>
      <c r="O3572" s="2">
        <v>0.81129457576631803</v>
      </c>
      <c r="P3572" s="2">
        <v>-0.65793262575445199</v>
      </c>
      <c r="Q3572" s="2">
        <v>0.130665142970502</v>
      </c>
      <c r="R3572" s="2">
        <v>-1.1285776917613199</v>
      </c>
      <c r="S3572" s="2">
        <v>0.32847859663541301</v>
      </c>
      <c r="T3572" s="2">
        <v>-0.68650905489939495</v>
      </c>
      <c r="U3572" s="52" t="s">
        <v>10872</v>
      </c>
      <c r="X3572" s="51"/>
      <c r="Y3572" s="51"/>
    </row>
    <row r="3573" spans="1:25" x14ac:dyDescent="0.25">
      <c r="A3573" s="2" t="s">
        <v>0</v>
      </c>
      <c r="B3573" s="2" t="s">
        <v>1</v>
      </c>
      <c r="C3573" s="2" t="s">
        <v>2</v>
      </c>
      <c r="D3573" s="2">
        <v>3053914</v>
      </c>
      <c r="E3573" s="2">
        <v>3055491</v>
      </c>
      <c r="F3573" s="2" t="s">
        <v>3</v>
      </c>
      <c r="G3573" s="2" t="s">
        <v>4</v>
      </c>
      <c r="H3573" s="2">
        <v>0</v>
      </c>
      <c r="I3573" s="2" t="s">
        <v>7796</v>
      </c>
      <c r="J3573" s="2" t="s">
        <v>3432</v>
      </c>
      <c r="K3573" s="2">
        <v>0</v>
      </c>
      <c r="L3573" s="2">
        <v>0.250347855314979</v>
      </c>
      <c r="M3573" s="2">
        <v>1.3973060346538699</v>
      </c>
      <c r="N3573" s="2">
        <v>1.86661307412053</v>
      </c>
      <c r="O3573" s="2">
        <v>0.40316409608263698</v>
      </c>
      <c r="P3573" s="2">
        <v>0.164525124912658</v>
      </c>
      <c r="Q3573" s="2">
        <v>1.4660031882761499</v>
      </c>
      <c r="R3573" s="2">
        <v>0.87532703017435498</v>
      </c>
      <c r="S3573" s="2">
        <v>1.24157383537128</v>
      </c>
      <c r="T3573" s="2">
        <v>1.1218118484713699</v>
      </c>
      <c r="U3573" s="52" t="s">
        <v>10873</v>
      </c>
      <c r="X3573" s="51"/>
      <c r="Y3573" s="51"/>
    </row>
    <row r="3574" spans="1:25" x14ac:dyDescent="0.25">
      <c r="A3574" s="2" t="s">
        <v>0</v>
      </c>
      <c r="B3574" s="2" t="s">
        <v>6</v>
      </c>
      <c r="C3574" s="2" t="s">
        <v>7</v>
      </c>
      <c r="D3574" s="2">
        <v>3054281</v>
      </c>
      <c r="E3574" s="2">
        <v>3054302</v>
      </c>
      <c r="F3574" s="2">
        <v>50.5</v>
      </c>
      <c r="G3574" s="2" t="s">
        <v>5</v>
      </c>
      <c r="H3574" s="2" t="s">
        <v>3</v>
      </c>
      <c r="I3574" s="2" t="s">
        <v>56</v>
      </c>
      <c r="J3574" s="2" t="s">
        <v>3433</v>
      </c>
      <c r="K3574" s="2">
        <v>0</v>
      </c>
      <c r="L3574" s="2" t="e">
        <v>#N/A</v>
      </c>
      <c r="M3574" s="2" t="e">
        <v>#N/A</v>
      </c>
      <c r="N3574" s="2" t="e">
        <v>#N/A</v>
      </c>
      <c r="O3574" s="2" t="e">
        <v>#N/A</v>
      </c>
      <c r="P3574" s="2" t="e">
        <v>#N/A</v>
      </c>
      <c r="Q3574" s="2" t="e">
        <v>#N/A</v>
      </c>
      <c r="R3574" s="2" t="e">
        <v>#N/A</v>
      </c>
      <c r="S3574" s="2" t="e">
        <v>#N/A</v>
      </c>
      <c r="T3574" s="2" t="e">
        <v>#N/A</v>
      </c>
      <c r="U3574" s="52" t="e">
        <v>#N/A</v>
      </c>
      <c r="X3574" s="51"/>
      <c r="Y3574" s="51"/>
    </row>
    <row r="3575" spans="1:25" x14ac:dyDescent="0.25">
      <c r="A3575" s="2" t="s">
        <v>0</v>
      </c>
      <c r="B3575" s="2" t="s">
        <v>1</v>
      </c>
      <c r="C3575" s="2" t="s">
        <v>2</v>
      </c>
      <c r="D3575" s="2">
        <v>3055515</v>
      </c>
      <c r="E3575" s="2">
        <v>3056348</v>
      </c>
      <c r="F3575" s="2" t="s">
        <v>3</v>
      </c>
      <c r="G3575" s="2" t="s">
        <v>5</v>
      </c>
      <c r="H3575" s="2">
        <v>0</v>
      </c>
      <c r="I3575" s="2" t="s">
        <v>7797</v>
      </c>
      <c r="J3575" s="2" t="s">
        <v>3434</v>
      </c>
      <c r="K3575" s="2">
        <v>0</v>
      </c>
      <c r="L3575" s="2">
        <v>0.70584989819460497</v>
      </c>
      <c r="M3575" s="2">
        <v>0.61795237657451696</v>
      </c>
      <c r="N3575" s="2">
        <v>0.92867209428911801</v>
      </c>
      <c r="O3575" s="2">
        <v>0.41560614148463298</v>
      </c>
      <c r="P3575" s="2">
        <v>0.56370660590678701</v>
      </c>
      <c r="Q3575" s="2">
        <v>0.94779053833215698</v>
      </c>
      <c r="R3575" s="2">
        <v>1.8073731690300201</v>
      </c>
      <c r="S3575" s="2">
        <v>1.3320227780287901</v>
      </c>
      <c r="T3575" s="2">
        <v>2.2229154958102302</v>
      </c>
      <c r="U3575" s="52" t="s">
        <v>10828</v>
      </c>
      <c r="X3575" s="51"/>
      <c r="Y3575" s="51"/>
    </row>
    <row r="3576" spans="1:25" x14ac:dyDescent="0.25">
      <c r="A3576" s="2" t="s">
        <v>0</v>
      </c>
      <c r="B3576" s="2" t="s">
        <v>1</v>
      </c>
      <c r="C3576" s="2" t="s">
        <v>2</v>
      </c>
      <c r="D3576" s="2">
        <v>3056420</v>
      </c>
      <c r="E3576" s="2">
        <v>3057232</v>
      </c>
      <c r="F3576" s="2" t="s">
        <v>3</v>
      </c>
      <c r="G3576" s="2" t="s">
        <v>5</v>
      </c>
      <c r="H3576" s="2">
        <v>0</v>
      </c>
      <c r="I3576" s="2" t="s">
        <v>7798</v>
      </c>
      <c r="J3576" s="2" t="s">
        <v>3435</v>
      </c>
      <c r="K3576" s="2">
        <v>0</v>
      </c>
      <c r="L3576" s="2">
        <v>0.94979294744535103</v>
      </c>
      <c r="M3576" s="2">
        <v>0.66196148337692695</v>
      </c>
      <c r="N3576" s="2">
        <v>0.46805639616667999</v>
      </c>
      <c r="O3576" s="2">
        <v>1.1914426915643901</v>
      </c>
      <c r="P3576" s="2">
        <v>0.73610586604685202</v>
      </c>
      <c r="Q3576" s="2">
        <v>0.54013643573231795</v>
      </c>
      <c r="R3576" s="2">
        <v>0.61382182900103799</v>
      </c>
      <c r="S3576" s="2">
        <v>0.40484394565535398</v>
      </c>
      <c r="T3576" s="2">
        <v>1.0386237480157301</v>
      </c>
      <c r="U3576" s="52" t="s">
        <v>10851</v>
      </c>
      <c r="X3576" s="51"/>
      <c r="Y3576" s="51"/>
    </row>
    <row r="3577" spans="1:25" x14ac:dyDescent="0.25">
      <c r="A3577" s="2" t="s">
        <v>0</v>
      </c>
      <c r="B3577" s="2" t="s">
        <v>1</v>
      </c>
      <c r="C3577" s="2" t="s">
        <v>2</v>
      </c>
      <c r="D3577" s="2">
        <v>3057251</v>
      </c>
      <c r="E3577" s="2">
        <v>3058063</v>
      </c>
      <c r="F3577" s="2" t="s">
        <v>3</v>
      </c>
      <c r="G3577" s="2" t="s">
        <v>5</v>
      </c>
      <c r="H3577" s="2">
        <v>0</v>
      </c>
      <c r="I3577" s="2" t="s">
        <v>7799</v>
      </c>
      <c r="J3577" s="2" t="s">
        <v>3436</v>
      </c>
      <c r="K3577" s="2">
        <v>0</v>
      </c>
      <c r="L3577" s="2">
        <v>0.97881552560398399</v>
      </c>
      <c r="M3577" s="2">
        <v>0.18266350196217099</v>
      </c>
      <c r="N3577" s="2">
        <v>-0.160286261660218</v>
      </c>
      <c r="O3577" s="2">
        <v>1.57491091807207</v>
      </c>
      <c r="P3577" s="2">
        <v>1.02077149008442</v>
      </c>
      <c r="Q3577" s="2">
        <v>-5.8614227981140098E-2</v>
      </c>
      <c r="R3577" s="2">
        <v>0.36372336060619598</v>
      </c>
      <c r="S3577" s="2">
        <v>-0.191214952321243</v>
      </c>
      <c r="T3577" s="2">
        <v>0.68477959384396303</v>
      </c>
      <c r="U3577" s="52" t="s">
        <v>10725</v>
      </c>
      <c r="X3577" s="51"/>
      <c r="Y3577" s="51"/>
    </row>
    <row r="3578" spans="1:25" x14ac:dyDescent="0.25">
      <c r="A3578" s="2" t="s">
        <v>0</v>
      </c>
      <c r="B3578" s="2" t="s">
        <v>1</v>
      </c>
      <c r="C3578" s="2" t="s">
        <v>2</v>
      </c>
      <c r="D3578" s="2">
        <v>3058193</v>
      </c>
      <c r="E3578" s="2">
        <v>3058531</v>
      </c>
      <c r="F3578" s="2" t="s">
        <v>3</v>
      </c>
      <c r="G3578" s="2" t="s">
        <v>5</v>
      </c>
      <c r="H3578" s="2">
        <v>0</v>
      </c>
      <c r="I3578" s="2" t="s">
        <v>7800</v>
      </c>
      <c r="J3578" s="2" t="s">
        <v>3437</v>
      </c>
      <c r="K3578" s="2">
        <v>0</v>
      </c>
      <c r="L3578" s="2">
        <v>0.92937942969002696</v>
      </c>
      <c r="M3578" s="2">
        <v>-0.50212666423224295</v>
      </c>
      <c r="N3578" s="2">
        <v>-0.85699692793022098</v>
      </c>
      <c r="O3578" s="2">
        <v>1.6768832214980101</v>
      </c>
      <c r="P3578" s="2">
        <v>1.5638213230446201</v>
      </c>
      <c r="Q3578" s="2">
        <v>-0.60826918077289904</v>
      </c>
      <c r="R3578" s="2">
        <v>-0.22017484496065901</v>
      </c>
      <c r="S3578" s="2">
        <v>-1.10417493984226</v>
      </c>
      <c r="T3578" s="2">
        <v>0.99392649842776104</v>
      </c>
      <c r="U3578" s="52" t="s">
        <v>10874</v>
      </c>
      <c r="X3578" s="51"/>
      <c r="Y3578" s="51"/>
    </row>
    <row r="3579" spans="1:25" x14ac:dyDescent="0.25">
      <c r="A3579" s="2" t="s">
        <v>0</v>
      </c>
      <c r="B3579" s="2" t="s">
        <v>1</v>
      </c>
      <c r="C3579" s="2" t="s">
        <v>2</v>
      </c>
      <c r="D3579" s="2">
        <v>3058602</v>
      </c>
      <c r="E3579" s="2">
        <v>3059231</v>
      </c>
      <c r="F3579" s="2" t="s">
        <v>3</v>
      </c>
      <c r="G3579" s="2" t="s">
        <v>5</v>
      </c>
      <c r="H3579" s="2">
        <v>0</v>
      </c>
      <c r="I3579" s="2" t="s">
        <v>7801</v>
      </c>
      <c r="J3579" s="2" t="s">
        <v>3438</v>
      </c>
      <c r="K3579" s="2">
        <v>0</v>
      </c>
      <c r="L3579" s="2">
        <v>-0.90180884245862603</v>
      </c>
      <c r="M3579" s="2">
        <v>-0.13872596063852399</v>
      </c>
      <c r="N3579" s="2">
        <v>-0.77050690890692697</v>
      </c>
      <c r="O3579" s="2">
        <v>9.4477526602591205E-2</v>
      </c>
      <c r="P3579" s="2">
        <v>-1.1984011938522701</v>
      </c>
      <c r="Q3579" s="2">
        <v>-0.90407659084834502</v>
      </c>
      <c r="R3579" s="2">
        <v>-1.1970686010095499</v>
      </c>
      <c r="S3579" s="2">
        <v>-0.490369897755287</v>
      </c>
      <c r="T3579" s="2">
        <v>-0.90697795821140403</v>
      </c>
      <c r="U3579" s="52" t="s">
        <v>10875</v>
      </c>
      <c r="X3579" s="51"/>
      <c r="Y3579" s="51"/>
    </row>
    <row r="3580" spans="1:25" x14ac:dyDescent="0.25">
      <c r="A3580" s="2" t="s">
        <v>0</v>
      </c>
      <c r="B3580" s="2" t="s">
        <v>1</v>
      </c>
      <c r="C3580" s="2" t="s">
        <v>2</v>
      </c>
      <c r="D3580" s="2">
        <v>3059262</v>
      </c>
      <c r="E3580" s="2">
        <v>3059786</v>
      </c>
      <c r="F3580" s="2" t="s">
        <v>3</v>
      </c>
      <c r="G3580" s="2" t="s">
        <v>4</v>
      </c>
      <c r="H3580" s="2">
        <v>0</v>
      </c>
      <c r="I3580" s="2" t="s">
        <v>7802</v>
      </c>
      <c r="J3580" s="2" t="s">
        <v>3439</v>
      </c>
      <c r="K3580" s="2">
        <v>0</v>
      </c>
      <c r="L3580" s="2">
        <v>-0.65225146972538794</v>
      </c>
      <c r="M3580" s="2">
        <v>6.6951248803621702E-2</v>
      </c>
      <c r="N3580" s="2">
        <v>-0.30159425803613898</v>
      </c>
      <c r="O3580" s="2">
        <v>-0.31265889993755802</v>
      </c>
      <c r="P3580" s="2">
        <v>-0.45667821261804598</v>
      </c>
      <c r="Q3580" s="2">
        <v>-0.44749065252695203</v>
      </c>
      <c r="R3580" s="2">
        <v>-0.67688033079910104</v>
      </c>
      <c r="S3580" s="2">
        <v>0.33358482979377302</v>
      </c>
      <c r="T3580" s="2">
        <v>0.35133374790790101</v>
      </c>
      <c r="U3580" s="52" t="s">
        <v>10876</v>
      </c>
      <c r="X3580" s="51"/>
      <c r="Y3580" s="51"/>
    </row>
    <row r="3581" spans="1:25" x14ac:dyDescent="0.25">
      <c r="A3581" s="2" t="s">
        <v>0</v>
      </c>
      <c r="B3581" s="2" t="s">
        <v>1</v>
      </c>
      <c r="C3581" s="2" t="s">
        <v>2</v>
      </c>
      <c r="D3581" s="2">
        <v>3059855</v>
      </c>
      <c r="E3581" s="2">
        <v>3062506</v>
      </c>
      <c r="F3581" s="2" t="s">
        <v>3</v>
      </c>
      <c r="G3581" s="2" t="s">
        <v>5</v>
      </c>
      <c r="H3581" s="2">
        <v>0</v>
      </c>
      <c r="I3581" s="2" t="s">
        <v>7803</v>
      </c>
      <c r="J3581" s="2" t="s">
        <v>3440</v>
      </c>
      <c r="K3581" s="2">
        <v>0</v>
      </c>
      <c r="L3581" s="2">
        <v>-0.50563506409623904</v>
      </c>
      <c r="M3581" s="2">
        <v>-0.973793992280653</v>
      </c>
      <c r="N3581" s="2">
        <v>-1.0342234286830401</v>
      </c>
      <c r="O3581" s="2">
        <v>-0.87862893993037405</v>
      </c>
      <c r="P3581" s="2">
        <v>-0.16035459299761401</v>
      </c>
      <c r="Q3581" s="2">
        <v>-1.1857980823032901</v>
      </c>
      <c r="R3581" s="2">
        <v>-0.26743042628448399</v>
      </c>
      <c r="S3581" s="2">
        <v>-1.4681361686652901</v>
      </c>
      <c r="T3581" s="2">
        <v>-0.423687267547603</v>
      </c>
      <c r="U3581" s="52" t="s">
        <v>10877</v>
      </c>
      <c r="X3581" s="51"/>
      <c r="Y3581" s="51"/>
    </row>
    <row r="3582" spans="1:25" x14ac:dyDescent="0.25">
      <c r="A3582" s="2" t="s">
        <v>0</v>
      </c>
      <c r="B3582" s="2" t="s">
        <v>1</v>
      </c>
      <c r="C3582" s="2" t="s">
        <v>2</v>
      </c>
      <c r="D3582" s="2">
        <v>3062505</v>
      </c>
      <c r="E3582" s="2">
        <v>3062819</v>
      </c>
      <c r="F3582" s="2" t="s">
        <v>3</v>
      </c>
      <c r="G3582" s="2" t="s">
        <v>4</v>
      </c>
      <c r="H3582" s="2">
        <v>0</v>
      </c>
      <c r="I3582" s="2" t="s">
        <v>7804</v>
      </c>
      <c r="J3582" s="2" t="s">
        <v>3441</v>
      </c>
      <c r="K3582" s="2">
        <v>0</v>
      </c>
      <c r="L3582" s="2">
        <v>0.195944059430574</v>
      </c>
      <c r="M3582" s="2">
        <v>4.0363556436379802E-2</v>
      </c>
      <c r="N3582" s="2">
        <v>0.33782802118677902</v>
      </c>
      <c r="O3582" s="2">
        <v>-0.28097774710315399</v>
      </c>
      <c r="P3582" s="2">
        <v>-1.0237166738843201E-2</v>
      </c>
      <c r="Q3582" s="2">
        <v>-0.45080536064424298</v>
      </c>
      <c r="R3582" s="2">
        <v>0.29358934948387899</v>
      </c>
      <c r="S3582" s="2">
        <v>-0.60810725053487102</v>
      </c>
      <c r="T3582" s="2">
        <v>-0.31855791224575197</v>
      </c>
      <c r="U3582" s="52" t="s">
        <v>9069</v>
      </c>
      <c r="X3582" s="51"/>
      <c r="Y3582" s="51"/>
    </row>
    <row r="3583" spans="1:25" x14ac:dyDescent="0.25">
      <c r="A3583" s="2" t="s">
        <v>0</v>
      </c>
      <c r="B3583" s="2" t="s">
        <v>1</v>
      </c>
      <c r="C3583" s="2" t="s">
        <v>2</v>
      </c>
      <c r="D3583" s="2">
        <v>3062816</v>
      </c>
      <c r="E3583" s="2">
        <v>3063634</v>
      </c>
      <c r="F3583" s="2" t="s">
        <v>3</v>
      </c>
      <c r="G3583" s="2" t="s">
        <v>4</v>
      </c>
      <c r="H3583" s="2">
        <v>0</v>
      </c>
      <c r="I3583" s="2" t="s">
        <v>7805</v>
      </c>
      <c r="J3583" s="2" t="s">
        <v>3442</v>
      </c>
      <c r="K3583" s="2">
        <v>0</v>
      </c>
      <c r="L3583" s="2">
        <v>-0.290582501332525</v>
      </c>
      <c r="M3583" s="2">
        <v>0.38785959220845601</v>
      </c>
      <c r="N3583" s="2">
        <v>0.82961541531661698</v>
      </c>
      <c r="O3583" s="2">
        <v>-0.20653296649241501</v>
      </c>
      <c r="P3583" s="2">
        <v>-0.72491017775926803</v>
      </c>
      <c r="Q3583" s="2">
        <v>0.25007339134732398</v>
      </c>
      <c r="R3583" s="2">
        <v>6.4505445874125699E-3</v>
      </c>
      <c r="S3583" s="2">
        <v>-8.2013785041251494E-2</v>
      </c>
      <c r="T3583" s="2">
        <v>-3.7514249271563202E-2</v>
      </c>
      <c r="U3583" s="52" t="s">
        <v>9611</v>
      </c>
      <c r="X3583" s="51"/>
      <c r="Y3583" s="51"/>
    </row>
    <row r="3584" spans="1:25" x14ac:dyDescent="0.25">
      <c r="A3584" s="2" t="s">
        <v>0</v>
      </c>
      <c r="B3584" s="2" t="s">
        <v>1</v>
      </c>
      <c r="C3584" s="2" t="s">
        <v>2</v>
      </c>
      <c r="D3584" s="2">
        <v>3063638</v>
      </c>
      <c r="E3584" s="2">
        <v>3064528</v>
      </c>
      <c r="F3584" s="2" t="s">
        <v>3</v>
      </c>
      <c r="G3584" s="2" t="s">
        <v>4</v>
      </c>
      <c r="H3584" s="2">
        <v>0</v>
      </c>
      <c r="I3584" s="2" t="s">
        <v>7806</v>
      </c>
      <c r="J3584" s="2" t="s">
        <v>3443</v>
      </c>
      <c r="K3584" s="2">
        <v>0</v>
      </c>
      <c r="L3584" s="2">
        <v>-0.145735188849096</v>
      </c>
      <c r="M3584" s="2">
        <v>-0.118783406584155</v>
      </c>
      <c r="N3584" s="2">
        <v>0.36918820379070499</v>
      </c>
      <c r="O3584" s="2">
        <v>0.17847926272233799</v>
      </c>
      <c r="P3584" s="2">
        <v>-0.486590106038857</v>
      </c>
      <c r="Q3584" s="2">
        <v>-0.25915382711247498</v>
      </c>
      <c r="R3584" s="2">
        <v>-0.53827846022495895</v>
      </c>
      <c r="S3584" s="2">
        <v>-0.40553162641817198</v>
      </c>
      <c r="T3584" s="2">
        <v>-0.96674222013454203</v>
      </c>
      <c r="U3584" s="52" t="s">
        <v>9069</v>
      </c>
      <c r="X3584" s="51"/>
      <c r="Y3584" s="51"/>
    </row>
    <row r="3585" spans="1:25" x14ac:dyDescent="0.25">
      <c r="A3585" s="2" t="s">
        <v>0</v>
      </c>
      <c r="B3585" s="2" t="s">
        <v>6</v>
      </c>
      <c r="C3585" s="2" t="s">
        <v>7</v>
      </c>
      <c r="D3585" s="2">
        <v>3064062</v>
      </c>
      <c r="E3585" s="2">
        <v>3064083</v>
      </c>
      <c r="F3585" s="2">
        <v>43.5</v>
      </c>
      <c r="G3585" s="2" t="s">
        <v>4</v>
      </c>
      <c r="H3585" s="2" t="s">
        <v>3</v>
      </c>
      <c r="I3585" s="2" t="s">
        <v>11</v>
      </c>
      <c r="J3585" s="2" t="s">
        <v>3444</v>
      </c>
      <c r="K3585" s="2">
        <v>0</v>
      </c>
      <c r="L3585" s="2" t="e">
        <v>#N/A</v>
      </c>
      <c r="M3585" s="2" t="e">
        <v>#N/A</v>
      </c>
      <c r="N3585" s="2" t="e">
        <v>#N/A</v>
      </c>
      <c r="O3585" s="2" t="e">
        <v>#N/A</v>
      </c>
      <c r="P3585" s="2" t="e">
        <v>#N/A</v>
      </c>
      <c r="Q3585" s="2" t="e">
        <v>#N/A</v>
      </c>
      <c r="R3585" s="2" t="e">
        <v>#N/A</v>
      </c>
      <c r="S3585" s="2" t="e">
        <v>#N/A</v>
      </c>
      <c r="T3585" s="2" t="e">
        <v>#N/A</v>
      </c>
      <c r="U3585" s="52" t="e">
        <v>#N/A</v>
      </c>
      <c r="X3585" s="51"/>
      <c r="Y3585" s="51"/>
    </row>
    <row r="3586" spans="1:25" x14ac:dyDescent="0.25">
      <c r="A3586" s="2" t="s">
        <v>0</v>
      </c>
      <c r="B3586" s="2" t="s">
        <v>6</v>
      </c>
      <c r="C3586" s="2" t="s">
        <v>7</v>
      </c>
      <c r="D3586" s="2">
        <v>3064276</v>
      </c>
      <c r="E3586" s="2">
        <v>3064297</v>
      </c>
      <c r="F3586" s="2">
        <v>50.9</v>
      </c>
      <c r="G3586" s="2" t="s">
        <v>4</v>
      </c>
      <c r="H3586" s="2" t="s">
        <v>3</v>
      </c>
      <c r="I3586" s="2" t="s">
        <v>11</v>
      </c>
      <c r="J3586" s="2" t="s">
        <v>3445</v>
      </c>
      <c r="K3586" s="2">
        <v>0</v>
      </c>
      <c r="L3586" s="2" t="e">
        <v>#N/A</v>
      </c>
      <c r="M3586" s="2" t="e">
        <v>#N/A</v>
      </c>
      <c r="N3586" s="2" t="e">
        <v>#N/A</v>
      </c>
      <c r="O3586" s="2" t="e">
        <v>#N/A</v>
      </c>
      <c r="P3586" s="2" t="e">
        <v>#N/A</v>
      </c>
      <c r="Q3586" s="2" t="e">
        <v>#N/A</v>
      </c>
      <c r="R3586" s="2" t="e">
        <v>#N/A</v>
      </c>
      <c r="S3586" s="2" t="e">
        <v>#N/A</v>
      </c>
      <c r="T3586" s="2" t="e">
        <v>#N/A</v>
      </c>
      <c r="U3586" s="52" t="e">
        <v>#N/A</v>
      </c>
      <c r="X3586" s="51"/>
      <c r="Y3586" s="51"/>
    </row>
    <row r="3587" spans="1:25" x14ac:dyDescent="0.25">
      <c r="A3587" s="2" t="s">
        <v>0</v>
      </c>
      <c r="B3587" s="2" t="s">
        <v>1</v>
      </c>
      <c r="C3587" s="2" t="s">
        <v>2</v>
      </c>
      <c r="D3587" s="2">
        <v>3064515</v>
      </c>
      <c r="E3587" s="2">
        <v>3066191</v>
      </c>
      <c r="F3587" s="2" t="s">
        <v>3</v>
      </c>
      <c r="G3587" s="2" t="s">
        <v>5</v>
      </c>
      <c r="H3587" s="2">
        <v>0</v>
      </c>
      <c r="I3587" s="2" t="s">
        <v>7807</v>
      </c>
      <c r="J3587" s="2" t="s">
        <v>3446</v>
      </c>
      <c r="K3587" s="2">
        <v>0</v>
      </c>
      <c r="L3587" s="2">
        <v>-9.1918306603897507E-2</v>
      </c>
      <c r="M3587" s="2">
        <v>0.249576195573503</v>
      </c>
      <c r="N3587" s="2">
        <v>0.66798904879453302</v>
      </c>
      <c r="O3587" s="2">
        <v>-0.331995784585769</v>
      </c>
      <c r="P3587" s="2">
        <v>-0.87200590190673599</v>
      </c>
      <c r="Q3587" s="2">
        <v>-2.2540348488272199E-2</v>
      </c>
      <c r="R3587" s="2">
        <v>-0.42357938503994802</v>
      </c>
      <c r="S3587" s="2">
        <v>-0.28725654541484402</v>
      </c>
      <c r="T3587" s="2">
        <v>-1.29066291435094</v>
      </c>
      <c r="U3587" s="52" t="s">
        <v>10878</v>
      </c>
      <c r="X3587" s="51"/>
      <c r="Y3587" s="51"/>
    </row>
    <row r="3588" spans="1:25" x14ac:dyDescent="0.25">
      <c r="A3588" s="2" t="s">
        <v>0</v>
      </c>
      <c r="B3588" s="2" t="s">
        <v>1</v>
      </c>
      <c r="C3588" s="2" t="s">
        <v>2</v>
      </c>
      <c r="D3588" s="2">
        <v>3066222</v>
      </c>
      <c r="E3588" s="2">
        <v>3067124</v>
      </c>
      <c r="F3588" s="2" t="s">
        <v>3</v>
      </c>
      <c r="G3588" s="2" t="s">
        <v>5</v>
      </c>
      <c r="H3588" s="2">
        <v>0</v>
      </c>
      <c r="I3588" s="2" t="s">
        <v>7808</v>
      </c>
      <c r="J3588" s="2" t="s">
        <v>3447</v>
      </c>
      <c r="K3588" s="2">
        <v>0</v>
      </c>
      <c r="L3588" s="2">
        <v>0.62092334033067698</v>
      </c>
      <c r="M3588" s="2">
        <v>0.54972342279587505</v>
      </c>
      <c r="N3588" s="2">
        <v>0.90764599767701304</v>
      </c>
      <c r="O3588" s="2">
        <v>-7.2428482419498494E-2</v>
      </c>
      <c r="P3588" s="2">
        <v>0.26045100342642202</v>
      </c>
      <c r="Q3588" s="2">
        <v>0.170916787652128</v>
      </c>
      <c r="R3588" s="2">
        <v>-0.58629070500160896</v>
      </c>
      <c r="S3588" s="2">
        <v>-0.255998810575781</v>
      </c>
      <c r="T3588" s="2">
        <v>-0.40505741960754399</v>
      </c>
      <c r="U3588" s="52" t="s">
        <v>10879</v>
      </c>
      <c r="X3588" s="51"/>
      <c r="Y3588" s="51"/>
    </row>
    <row r="3589" spans="1:25" x14ac:dyDescent="0.25">
      <c r="A3589" s="2" t="s">
        <v>0</v>
      </c>
      <c r="B3589" s="2" t="s">
        <v>1</v>
      </c>
      <c r="C3589" s="2" t="s">
        <v>2</v>
      </c>
      <c r="D3589" s="2">
        <v>3067193</v>
      </c>
      <c r="E3589" s="2">
        <v>3067945</v>
      </c>
      <c r="F3589" s="2" t="s">
        <v>3</v>
      </c>
      <c r="G3589" s="2" t="s">
        <v>5</v>
      </c>
      <c r="H3589" s="2">
        <v>0</v>
      </c>
      <c r="I3589" s="2" t="s">
        <v>7809</v>
      </c>
      <c r="J3589" s="2" t="s">
        <v>3448</v>
      </c>
      <c r="K3589" s="2">
        <v>0</v>
      </c>
      <c r="L3589" s="2">
        <v>-9.1574865399720401E-2</v>
      </c>
      <c r="M3589" s="2">
        <v>-0.44538336593344002</v>
      </c>
      <c r="N3589" s="2">
        <v>0.16453310383907699</v>
      </c>
      <c r="O3589" s="2">
        <v>-0.36411318544777899</v>
      </c>
      <c r="P3589" s="2">
        <v>-9.0969802640262096E-2</v>
      </c>
      <c r="Q3589" s="2">
        <v>0.13833469894910999</v>
      </c>
      <c r="R3589" s="2">
        <v>8.57727360297771E-2</v>
      </c>
      <c r="S3589" s="2">
        <v>-3.3828764246456998E-2</v>
      </c>
      <c r="T3589" s="2">
        <v>0.104210184389602</v>
      </c>
      <c r="U3589" s="52" t="s">
        <v>10880</v>
      </c>
      <c r="X3589" s="51"/>
      <c r="Y3589" s="51"/>
    </row>
    <row r="3590" spans="1:25" x14ac:dyDescent="0.25">
      <c r="A3590" s="2" t="s">
        <v>0</v>
      </c>
      <c r="B3590" s="2" t="s">
        <v>1</v>
      </c>
      <c r="C3590" s="2" t="s">
        <v>2</v>
      </c>
      <c r="D3590" s="2">
        <v>3068189</v>
      </c>
      <c r="E3590" s="2">
        <v>3068464</v>
      </c>
      <c r="F3590" s="2" t="s">
        <v>3</v>
      </c>
      <c r="G3590" s="2" t="s">
        <v>5</v>
      </c>
      <c r="H3590" s="2">
        <v>0</v>
      </c>
      <c r="I3590" s="2" t="s">
        <v>7810</v>
      </c>
      <c r="J3590" s="2" t="s">
        <v>3449</v>
      </c>
      <c r="K3590" s="2">
        <v>0</v>
      </c>
      <c r="L3590" s="2">
        <v>-0.161025103939958</v>
      </c>
      <c r="M3590" s="2">
        <v>-1.5578869650121601</v>
      </c>
      <c r="N3590" s="2">
        <v>-0.45244436714021602</v>
      </c>
      <c r="O3590" s="2">
        <v>-0.64261967279593402</v>
      </c>
      <c r="P3590" s="2">
        <v>-0.78966167085386896</v>
      </c>
      <c r="Q3590" s="2">
        <v>-0.29266691761800001</v>
      </c>
      <c r="R3590" s="2">
        <v>-0.94591214645870503</v>
      </c>
      <c r="S3590" s="2">
        <v>-1.0172479957273</v>
      </c>
      <c r="T3590" s="2">
        <v>-0.17240007231586699</v>
      </c>
      <c r="U3590" s="52" t="s">
        <v>10881</v>
      </c>
      <c r="X3590" s="51"/>
      <c r="Y3590" s="51"/>
    </row>
    <row r="3591" spans="1:25" x14ac:dyDescent="0.25">
      <c r="A3591" s="2" t="s">
        <v>0</v>
      </c>
      <c r="B3591" s="2" t="s">
        <v>1</v>
      </c>
      <c r="C3591" s="2" t="s">
        <v>2</v>
      </c>
      <c r="D3591" s="2">
        <v>3068461</v>
      </c>
      <c r="E3591" s="2">
        <v>3070083</v>
      </c>
      <c r="F3591" s="2" t="s">
        <v>3</v>
      </c>
      <c r="G3591" s="2" t="s">
        <v>5</v>
      </c>
      <c r="H3591" s="2">
        <v>0</v>
      </c>
      <c r="I3591" s="2" t="s">
        <v>7811</v>
      </c>
      <c r="J3591" s="2" t="s">
        <v>3450</v>
      </c>
      <c r="K3591" s="2">
        <v>0</v>
      </c>
      <c r="L3591" s="2">
        <v>-0.75734734324469</v>
      </c>
      <c r="M3591" s="2">
        <v>-1.3053105330866099</v>
      </c>
      <c r="N3591" s="2">
        <v>-0.88472131131462395</v>
      </c>
      <c r="O3591" s="2">
        <v>-0.67640054853993703</v>
      </c>
      <c r="P3591" s="2">
        <v>-1.4147693179776399</v>
      </c>
      <c r="Q3591" s="2">
        <v>-0.92886781852140698</v>
      </c>
      <c r="R3591" s="2">
        <v>-1.0262802289872699</v>
      </c>
      <c r="S3591" s="2">
        <v>-1.4678614759152</v>
      </c>
      <c r="T3591" s="2">
        <v>-1.3332629740482</v>
      </c>
      <c r="U3591" s="52" t="s">
        <v>10882</v>
      </c>
      <c r="X3591" s="51"/>
      <c r="Y3591" s="51"/>
    </row>
    <row r="3592" spans="1:25" x14ac:dyDescent="0.25">
      <c r="A3592" s="2" t="s">
        <v>0</v>
      </c>
      <c r="B3592" s="2" t="s">
        <v>6</v>
      </c>
      <c r="C3592" s="2" t="s">
        <v>7</v>
      </c>
      <c r="D3592" s="2">
        <v>3070002</v>
      </c>
      <c r="E3592" s="2">
        <v>3070023</v>
      </c>
      <c r="F3592" s="2">
        <v>52.9</v>
      </c>
      <c r="G3592" s="2" t="s">
        <v>4</v>
      </c>
      <c r="H3592" s="2" t="s">
        <v>3</v>
      </c>
      <c r="I3592" s="2" t="s">
        <v>11</v>
      </c>
      <c r="J3592" s="2" t="s">
        <v>3451</v>
      </c>
      <c r="K3592" s="2">
        <v>0</v>
      </c>
      <c r="L3592" s="2" t="e">
        <v>#N/A</v>
      </c>
      <c r="M3592" s="2" t="e">
        <v>#N/A</v>
      </c>
      <c r="N3592" s="2" t="e">
        <v>#N/A</v>
      </c>
      <c r="O3592" s="2" t="e">
        <v>#N/A</v>
      </c>
      <c r="P3592" s="2" t="e">
        <v>#N/A</v>
      </c>
      <c r="Q3592" s="2" t="e">
        <v>#N/A</v>
      </c>
      <c r="R3592" s="2" t="e">
        <v>#N/A</v>
      </c>
      <c r="S3592" s="2" t="e">
        <v>#N/A</v>
      </c>
      <c r="T3592" s="2" t="e">
        <v>#N/A</v>
      </c>
      <c r="U3592" s="52" t="e">
        <v>#N/A</v>
      </c>
      <c r="X3592" s="51"/>
      <c r="Y3592" s="51"/>
    </row>
    <row r="3593" spans="1:25" x14ac:dyDescent="0.25">
      <c r="A3593" s="2" t="s">
        <v>0</v>
      </c>
      <c r="B3593" s="2" t="s">
        <v>1</v>
      </c>
      <c r="C3593" s="2" t="s">
        <v>2</v>
      </c>
      <c r="D3593" s="2">
        <v>3070170</v>
      </c>
      <c r="E3593" s="2">
        <v>3070586</v>
      </c>
      <c r="F3593" s="2" t="s">
        <v>3</v>
      </c>
      <c r="G3593" s="2" t="s">
        <v>5</v>
      </c>
      <c r="H3593" s="2">
        <v>0</v>
      </c>
      <c r="I3593" s="2" t="s">
        <v>7812</v>
      </c>
      <c r="J3593" s="2" t="s">
        <v>3452</v>
      </c>
      <c r="K3593" s="2">
        <v>0</v>
      </c>
      <c r="L3593" s="2">
        <v>-0.56543917317362602</v>
      </c>
      <c r="M3593" s="2">
        <v>-0.83716952188620197</v>
      </c>
      <c r="N3593" s="2">
        <v>0.103496188397333</v>
      </c>
      <c r="O3593" s="2">
        <v>-0.807991036942587</v>
      </c>
      <c r="P3593" s="2">
        <v>-1.07242990331887</v>
      </c>
      <c r="Q3593" s="2">
        <v>-0.35462091391994599</v>
      </c>
      <c r="R3593" s="2">
        <v>-0.116649944348324</v>
      </c>
      <c r="S3593" s="2">
        <v>-0.53733485562421601</v>
      </c>
      <c r="T3593" s="2">
        <v>-0.41133646148795799</v>
      </c>
      <c r="U3593" s="52" t="s">
        <v>10883</v>
      </c>
      <c r="X3593" s="51"/>
      <c r="Y3593" s="51"/>
    </row>
    <row r="3594" spans="1:25" x14ac:dyDescent="0.25">
      <c r="A3594" s="2" t="s">
        <v>0</v>
      </c>
      <c r="B3594" s="2" t="s">
        <v>6</v>
      </c>
      <c r="C3594" s="2" t="s">
        <v>7</v>
      </c>
      <c r="D3594" s="2">
        <v>3070328</v>
      </c>
      <c r="E3594" s="2">
        <v>3070349</v>
      </c>
      <c r="F3594" s="2">
        <v>43.5</v>
      </c>
      <c r="G3594" s="2" t="s">
        <v>4</v>
      </c>
      <c r="H3594" s="2" t="s">
        <v>3</v>
      </c>
      <c r="I3594" s="2" t="s">
        <v>11</v>
      </c>
      <c r="J3594" s="2" t="s">
        <v>3453</v>
      </c>
      <c r="K3594" s="2">
        <v>0</v>
      </c>
      <c r="L3594" s="2" t="e">
        <v>#N/A</v>
      </c>
      <c r="M3594" s="2" t="e">
        <v>#N/A</v>
      </c>
      <c r="N3594" s="2" t="e">
        <v>#N/A</v>
      </c>
      <c r="O3594" s="2" t="e">
        <v>#N/A</v>
      </c>
      <c r="P3594" s="2" t="e">
        <v>#N/A</v>
      </c>
      <c r="Q3594" s="2" t="e">
        <v>#N/A</v>
      </c>
      <c r="R3594" s="2" t="e">
        <v>#N/A</v>
      </c>
      <c r="S3594" s="2" t="e">
        <v>#N/A</v>
      </c>
      <c r="T3594" s="2" t="e">
        <v>#N/A</v>
      </c>
      <c r="U3594" s="52" t="e">
        <v>#N/A</v>
      </c>
      <c r="X3594" s="51"/>
      <c r="Y3594" s="51"/>
    </row>
    <row r="3595" spans="1:25" x14ac:dyDescent="0.25">
      <c r="A3595" s="2" t="s">
        <v>0</v>
      </c>
      <c r="B3595" s="2" t="s">
        <v>1</v>
      </c>
      <c r="C3595" s="2" t="s">
        <v>2</v>
      </c>
      <c r="D3595" s="2">
        <v>3070583</v>
      </c>
      <c r="E3595" s="2">
        <v>3070849</v>
      </c>
      <c r="F3595" s="2" t="s">
        <v>3</v>
      </c>
      <c r="G3595" s="2" t="s">
        <v>5</v>
      </c>
      <c r="H3595" s="2">
        <v>0</v>
      </c>
      <c r="I3595" s="2" t="s">
        <v>7813</v>
      </c>
      <c r="J3595" s="2" t="s">
        <v>3454</v>
      </c>
      <c r="K3595" s="2">
        <v>0</v>
      </c>
      <c r="L3595" s="2">
        <v>-0.56831956736895295</v>
      </c>
      <c r="M3595" s="2">
        <v>-0.91567497178220203</v>
      </c>
      <c r="N3595" s="2">
        <v>0.33121662801164797</v>
      </c>
      <c r="O3595" s="2">
        <v>-0.39761393199906903</v>
      </c>
      <c r="P3595" s="2">
        <v>-0.176349539930091</v>
      </c>
      <c r="Q3595" s="2">
        <v>0.46628559313044599</v>
      </c>
      <c r="R3595" s="2">
        <v>0.26117133568345402</v>
      </c>
      <c r="S3595" s="2">
        <v>-0.17314581233180301</v>
      </c>
      <c r="T3595" s="2">
        <v>0.32971735962458598</v>
      </c>
      <c r="U3595" s="52" t="s">
        <v>10884</v>
      </c>
      <c r="X3595" s="51"/>
      <c r="Y3595" s="51"/>
    </row>
    <row r="3596" spans="1:25" x14ac:dyDescent="0.25">
      <c r="A3596" s="2" t="s">
        <v>0</v>
      </c>
      <c r="B3596" s="2" t="s">
        <v>1</v>
      </c>
      <c r="C3596" s="2" t="s">
        <v>2</v>
      </c>
      <c r="D3596" s="2">
        <v>3070875</v>
      </c>
      <c r="E3596" s="2">
        <v>3071270</v>
      </c>
      <c r="F3596" s="2" t="s">
        <v>3</v>
      </c>
      <c r="G3596" s="2" t="s">
        <v>5</v>
      </c>
      <c r="H3596" s="2">
        <v>0</v>
      </c>
      <c r="I3596" s="2" t="s">
        <v>7814</v>
      </c>
      <c r="J3596" s="2" t="s">
        <v>3455</v>
      </c>
      <c r="K3596" s="2">
        <v>0</v>
      </c>
      <c r="L3596" s="2">
        <v>0.14196753565905901</v>
      </c>
      <c r="M3596" s="2">
        <v>-1.0025708921341401</v>
      </c>
      <c r="N3596" s="2">
        <v>0.119989180985935</v>
      </c>
      <c r="O3596" s="2">
        <v>-0.19901818154358</v>
      </c>
      <c r="P3596" s="2">
        <v>-0.45463580811849902</v>
      </c>
      <c r="Q3596" s="2">
        <v>0.11217405822149901</v>
      </c>
      <c r="R3596" s="2">
        <v>-0.14758926311685799</v>
      </c>
      <c r="S3596" s="2">
        <v>-0.155205880745865</v>
      </c>
      <c r="T3596" s="2">
        <v>-0.66094201977202205</v>
      </c>
      <c r="U3596" s="52" t="s">
        <v>10885</v>
      </c>
      <c r="X3596" s="51"/>
      <c r="Y3596" s="51"/>
    </row>
    <row r="3597" spans="1:25" x14ac:dyDescent="0.25">
      <c r="A3597" s="2" t="s">
        <v>0</v>
      </c>
      <c r="B3597" s="2" t="s">
        <v>1</v>
      </c>
      <c r="C3597" s="2" t="s">
        <v>2</v>
      </c>
      <c r="D3597" s="2">
        <v>3071267</v>
      </c>
      <c r="E3597" s="2">
        <v>3071536</v>
      </c>
      <c r="F3597" s="2" t="s">
        <v>3</v>
      </c>
      <c r="G3597" s="2" t="s">
        <v>5</v>
      </c>
      <c r="H3597" s="2">
        <v>0</v>
      </c>
      <c r="I3597" s="2" t="s">
        <v>7815</v>
      </c>
      <c r="J3597" s="2" t="s">
        <v>3456</v>
      </c>
      <c r="K3597" s="2">
        <v>0</v>
      </c>
      <c r="L3597" s="2">
        <v>-0.47693228242335001</v>
      </c>
      <c r="M3597" s="2">
        <v>-0.76554674324705696</v>
      </c>
      <c r="N3597" s="2">
        <v>-9.2019279429801107E-2</v>
      </c>
      <c r="O3597" s="2">
        <v>-0.21381063276338799</v>
      </c>
      <c r="P3597" s="2">
        <v>-0.88118682415058802</v>
      </c>
      <c r="Q3597" s="2">
        <v>0.13631779793115101</v>
      </c>
      <c r="R3597" s="2">
        <v>-0.116876320331307</v>
      </c>
      <c r="S3597" s="2">
        <v>-0.21917899166201901</v>
      </c>
      <c r="T3597" s="2">
        <v>0.50644614360624796</v>
      </c>
      <c r="U3597" s="52" t="s">
        <v>10886</v>
      </c>
      <c r="X3597" s="51"/>
      <c r="Y3597" s="51"/>
    </row>
    <row r="3598" spans="1:25" x14ac:dyDescent="0.25">
      <c r="A3598" s="2" t="s">
        <v>0</v>
      </c>
      <c r="B3598" s="2" t="s">
        <v>1</v>
      </c>
      <c r="C3598" s="2" t="s">
        <v>2</v>
      </c>
      <c r="D3598" s="2">
        <v>3071546</v>
      </c>
      <c r="E3598" s="2">
        <v>3072640</v>
      </c>
      <c r="F3598" s="2" t="s">
        <v>3</v>
      </c>
      <c r="G3598" s="2" t="s">
        <v>5</v>
      </c>
      <c r="H3598" s="2">
        <v>0</v>
      </c>
      <c r="I3598" s="2" t="s">
        <v>7816</v>
      </c>
      <c r="J3598" s="2" t="s">
        <v>3457</v>
      </c>
      <c r="K3598" s="2">
        <v>0</v>
      </c>
      <c r="L3598" s="2">
        <v>-5.2700326912269403E-3</v>
      </c>
      <c r="M3598" s="2">
        <v>-0.22018438875691701</v>
      </c>
      <c r="N3598" s="2">
        <v>0.404512847749393</v>
      </c>
      <c r="O3598" s="2">
        <v>-0.81829438677457</v>
      </c>
      <c r="P3598" s="2">
        <v>-0.31622671044619499</v>
      </c>
      <c r="Q3598" s="2">
        <v>0.22734436357619101</v>
      </c>
      <c r="R3598" s="2">
        <v>1.9731428688342802E-2</v>
      </c>
      <c r="S3598" s="2">
        <v>0.172050107385255</v>
      </c>
      <c r="T3598" s="2">
        <v>-0.699941805562032</v>
      </c>
      <c r="U3598" s="52" t="s">
        <v>10887</v>
      </c>
      <c r="X3598" s="51"/>
      <c r="Y3598" s="51"/>
    </row>
    <row r="3599" spans="1:25" x14ac:dyDescent="0.25">
      <c r="A3599" s="2" t="s">
        <v>0</v>
      </c>
      <c r="B3599" s="2" t="s">
        <v>6</v>
      </c>
      <c r="C3599" s="2" t="s">
        <v>7</v>
      </c>
      <c r="D3599" s="2">
        <v>3072193</v>
      </c>
      <c r="E3599" s="2">
        <v>3072214</v>
      </c>
      <c r="F3599" s="2">
        <v>50.5</v>
      </c>
      <c r="G3599" s="2" t="s">
        <v>4</v>
      </c>
      <c r="H3599" s="2" t="s">
        <v>3</v>
      </c>
      <c r="I3599" s="2" t="s">
        <v>11</v>
      </c>
      <c r="J3599" s="2" t="s">
        <v>3458</v>
      </c>
      <c r="K3599" s="2">
        <v>0</v>
      </c>
      <c r="L3599" s="2" t="e">
        <v>#N/A</v>
      </c>
      <c r="M3599" s="2" t="e">
        <v>#N/A</v>
      </c>
      <c r="N3599" s="2" t="e">
        <v>#N/A</v>
      </c>
      <c r="O3599" s="2" t="e">
        <v>#N/A</v>
      </c>
      <c r="P3599" s="2" t="e">
        <v>#N/A</v>
      </c>
      <c r="Q3599" s="2" t="e">
        <v>#N/A</v>
      </c>
      <c r="R3599" s="2" t="e">
        <v>#N/A</v>
      </c>
      <c r="S3599" s="2" t="e">
        <v>#N/A</v>
      </c>
      <c r="T3599" s="2" t="e">
        <v>#N/A</v>
      </c>
      <c r="U3599" s="52" t="e">
        <v>#N/A</v>
      </c>
      <c r="X3599" s="51"/>
      <c r="Y3599" s="51"/>
    </row>
    <row r="3600" spans="1:25" x14ac:dyDescent="0.25">
      <c r="A3600" s="2" t="s">
        <v>0</v>
      </c>
      <c r="B3600" s="2" t="s">
        <v>1</v>
      </c>
      <c r="C3600" s="2" t="s">
        <v>2</v>
      </c>
      <c r="D3600" s="2">
        <v>3072637</v>
      </c>
      <c r="E3600" s="2">
        <v>3073056</v>
      </c>
      <c r="F3600" s="2" t="s">
        <v>3</v>
      </c>
      <c r="G3600" s="2" t="s">
        <v>5</v>
      </c>
      <c r="H3600" s="2">
        <v>0</v>
      </c>
      <c r="I3600" s="2" t="s">
        <v>7817</v>
      </c>
      <c r="J3600" s="2" t="s">
        <v>3459</v>
      </c>
      <c r="K3600" s="2">
        <v>0</v>
      </c>
      <c r="L3600" s="2">
        <v>0.47146031187360199</v>
      </c>
      <c r="M3600" s="2">
        <v>0.407644693403723</v>
      </c>
      <c r="N3600" s="2">
        <v>0.99243700824206504</v>
      </c>
      <c r="O3600" s="2">
        <v>-0.15771573514724299</v>
      </c>
      <c r="P3600" s="2">
        <v>0.19200825736504601</v>
      </c>
      <c r="Q3600" s="2">
        <v>0.91546958468702699</v>
      </c>
      <c r="R3600" s="2">
        <v>0.51079739550472802</v>
      </c>
      <c r="S3600" s="2">
        <v>0.63048263602231502</v>
      </c>
      <c r="T3600" s="2">
        <v>-6.2242191604757302E-2</v>
      </c>
      <c r="U3600" s="52" t="s">
        <v>10888</v>
      </c>
      <c r="X3600" s="51"/>
      <c r="Y3600" s="51"/>
    </row>
    <row r="3601" spans="1:25" x14ac:dyDescent="0.25">
      <c r="A3601" s="2" t="s">
        <v>0</v>
      </c>
      <c r="B3601" s="2" t="s">
        <v>1</v>
      </c>
      <c r="C3601" s="2" t="s">
        <v>2</v>
      </c>
      <c r="D3601" s="2">
        <v>3073130</v>
      </c>
      <c r="E3601" s="2">
        <v>3073609</v>
      </c>
      <c r="F3601" s="2" t="s">
        <v>3</v>
      </c>
      <c r="G3601" s="2" t="s">
        <v>5</v>
      </c>
      <c r="H3601" s="2">
        <v>0</v>
      </c>
      <c r="I3601" s="2" t="s">
        <v>7818</v>
      </c>
      <c r="J3601" s="2" t="s">
        <v>3460</v>
      </c>
      <c r="K3601" s="2">
        <v>0</v>
      </c>
      <c r="L3601" s="2">
        <v>9.0085489638629404E-2</v>
      </c>
      <c r="M3601" s="2">
        <v>-0.352634961996251</v>
      </c>
      <c r="N3601" s="2">
        <v>0.32193241647809501</v>
      </c>
      <c r="O3601" s="2">
        <v>-0.29450969561644502</v>
      </c>
      <c r="P3601" s="2">
        <v>9.0369561759716902E-2</v>
      </c>
      <c r="Q3601" s="2">
        <v>0.115439548770859</v>
      </c>
      <c r="R3601" s="2">
        <v>-0.119367307152371</v>
      </c>
      <c r="S3601" s="2">
        <v>-0.12993220151137899</v>
      </c>
      <c r="T3601" s="2">
        <v>-0.138336849493125</v>
      </c>
      <c r="U3601" s="52" t="s">
        <v>10889</v>
      </c>
      <c r="X3601" s="51"/>
      <c r="Y3601" s="51"/>
    </row>
    <row r="3602" spans="1:25" x14ac:dyDescent="0.25">
      <c r="A3602" s="2" t="s">
        <v>0</v>
      </c>
      <c r="B3602" s="2" t="s">
        <v>1</v>
      </c>
      <c r="C3602" s="2" t="s">
        <v>2</v>
      </c>
      <c r="D3602" s="2">
        <v>3073680</v>
      </c>
      <c r="E3602" s="2">
        <v>3074471</v>
      </c>
      <c r="F3602" s="2" t="s">
        <v>3</v>
      </c>
      <c r="G3602" s="2" t="s">
        <v>5</v>
      </c>
      <c r="H3602" s="2">
        <v>0</v>
      </c>
      <c r="I3602" s="2" t="s">
        <v>7819</v>
      </c>
      <c r="J3602" s="2" t="s">
        <v>3461</v>
      </c>
      <c r="K3602" s="2">
        <v>0</v>
      </c>
      <c r="L3602" s="2">
        <v>0.31761739182396598</v>
      </c>
      <c r="M3602" s="2">
        <v>0.47461963107738903</v>
      </c>
      <c r="N3602" s="2">
        <v>0.51078767244147705</v>
      </c>
      <c r="O3602" s="2">
        <v>0.56762159920065303</v>
      </c>
      <c r="P3602" s="2">
        <v>0.31219933725904098</v>
      </c>
      <c r="Q3602" s="2">
        <v>0.592766844266709</v>
      </c>
      <c r="R3602" s="2">
        <v>-5.9371506659494401E-2</v>
      </c>
      <c r="S3602" s="2">
        <v>0.77945729500182104</v>
      </c>
      <c r="T3602" s="2">
        <v>0.61552943258481496</v>
      </c>
      <c r="U3602" s="52" t="s">
        <v>10890</v>
      </c>
      <c r="X3602" s="51"/>
      <c r="Y3602" s="51"/>
    </row>
    <row r="3603" spans="1:25" x14ac:dyDescent="0.25">
      <c r="A3603" s="2" t="s">
        <v>0</v>
      </c>
      <c r="B3603" s="2" t="s">
        <v>1</v>
      </c>
      <c r="C3603" s="2" t="s">
        <v>2</v>
      </c>
      <c r="D3603" s="2">
        <v>3074636</v>
      </c>
      <c r="E3603" s="2">
        <v>3075373</v>
      </c>
      <c r="F3603" s="2" t="s">
        <v>3</v>
      </c>
      <c r="G3603" s="2" t="s">
        <v>4</v>
      </c>
      <c r="H3603" s="2">
        <v>0</v>
      </c>
      <c r="I3603" s="2" t="s">
        <v>7820</v>
      </c>
      <c r="J3603" s="2" t="s">
        <v>3462</v>
      </c>
      <c r="K3603" s="2">
        <v>0</v>
      </c>
      <c r="L3603" s="2">
        <v>0.15636585485514801</v>
      </c>
      <c r="M3603" s="2">
        <v>0.73315006147385497</v>
      </c>
      <c r="N3603" s="2">
        <v>1.22201791144669</v>
      </c>
      <c r="O3603" s="2">
        <v>0.62969098503210397</v>
      </c>
      <c r="P3603" s="2">
        <v>0.81599165902625304</v>
      </c>
      <c r="Q3603" s="2">
        <v>0.66236139006220895</v>
      </c>
      <c r="R3603" s="2">
        <v>0.497450613811733</v>
      </c>
      <c r="S3603" s="2">
        <v>1.1766102426691201</v>
      </c>
      <c r="T3603" s="2">
        <v>1.1631394991513999</v>
      </c>
      <c r="U3603" s="52" t="s">
        <v>10441</v>
      </c>
      <c r="X3603" s="51"/>
      <c r="Y3603" s="51"/>
    </row>
    <row r="3604" spans="1:25" x14ac:dyDescent="0.25">
      <c r="A3604" s="2" t="s">
        <v>0</v>
      </c>
      <c r="B3604" s="2" t="s">
        <v>1</v>
      </c>
      <c r="C3604" s="2" t="s">
        <v>2</v>
      </c>
      <c r="D3604" s="2">
        <v>3075588</v>
      </c>
      <c r="E3604" s="2">
        <v>3076370</v>
      </c>
      <c r="F3604" s="2" t="s">
        <v>3</v>
      </c>
      <c r="G3604" s="2" t="s">
        <v>5</v>
      </c>
      <c r="H3604" s="2">
        <v>0</v>
      </c>
      <c r="I3604" s="2" t="s">
        <v>7821</v>
      </c>
      <c r="J3604" s="2" t="s">
        <v>3463</v>
      </c>
      <c r="K3604" s="2">
        <v>0</v>
      </c>
      <c r="L3604" s="2">
        <v>-4.5542063898379198E-2</v>
      </c>
      <c r="M3604" s="2">
        <v>-8.2142547502340499E-2</v>
      </c>
      <c r="N3604" s="2">
        <v>-0.19903511233233701</v>
      </c>
      <c r="O3604" s="2">
        <v>0.27877139429993703</v>
      </c>
      <c r="P3604" s="2">
        <v>0.15536457365381401</v>
      </c>
      <c r="Q3604" s="2">
        <v>7.0210119667523302E-2</v>
      </c>
      <c r="R3604" s="2">
        <v>0.411736744090337</v>
      </c>
      <c r="S3604" s="2">
        <v>0.291496647654159</v>
      </c>
      <c r="T3604" s="2">
        <v>0.73599727577867502</v>
      </c>
      <c r="U3604" s="52" t="s">
        <v>9194</v>
      </c>
      <c r="X3604" s="51"/>
      <c r="Y3604" s="51"/>
    </row>
    <row r="3605" spans="1:25" x14ac:dyDescent="0.25">
      <c r="A3605" s="2" t="s">
        <v>0</v>
      </c>
      <c r="B3605" s="2" t="s">
        <v>1</v>
      </c>
      <c r="C3605" s="2" t="s">
        <v>2</v>
      </c>
      <c r="D3605" s="2">
        <v>3076367</v>
      </c>
      <c r="E3605" s="2">
        <v>3076720</v>
      </c>
      <c r="F3605" s="2" t="s">
        <v>3</v>
      </c>
      <c r="G3605" s="2" t="s">
        <v>5</v>
      </c>
      <c r="H3605" s="2">
        <v>0</v>
      </c>
      <c r="I3605" s="2" t="s">
        <v>7822</v>
      </c>
      <c r="J3605" s="2" t="s">
        <v>3464</v>
      </c>
      <c r="K3605" s="2">
        <v>0</v>
      </c>
      <c r="L3605" s="2">
        <v>0.162719723428395</v>
      </c>
      <c r="M3605" s="2">
        <v>0.99894096784683495</v>
      </c>
      <c r="N3605" s="2">
        <v>0.22376340429637601</v>
      </c>
      <c r="O3605" s="2">
        <v>-0.34940409948999701</v>
      </c>
      <c r="P3605" s="2">
        <v>0.419218928907932</v>
      </c>
      <c r="Q3605" s="2">
        <v>0.416198168978197</v>
      </c>
      <c r="R3605" s="2">
        <v>1.68214595044055</v>
      </c>
      <c r="S3605" s="2">
        <v>1.3433064420001899</v>
      </c>
      <c r="T3605" s="2">
        <v>0.88717297456095401</v>
      </c>
      <c r="U3605" s="52" t="s">
        <v>9070</v>
      </c>
      <c r="X3605" s="51"/>
      <c r="Y3605" s="51"/>
    </row>
    <row r="3606" spans="1:25" x14ac:dyDescent="0.25">
      <c r="A3606" s="2" t="s">
        <v>0</v>
      </c>
      <c r="B3606" s="2" t="s">
        <v>1</v>
      </c>
      <c r="C3606" s="2" t="s">
        <v>2</v>
      </c>
      <c r="D3606" s="2">
        <v>3076894</v>
      </c>
      <c r="E3606" s="2">
        <v>3078078</v>
      </c>
      <c r="F3606" s="2" t="s">
        <v>3</v>
      </c>
      <c r="G3606" s="2" t="s">
        <v>5</v>
      </c>
      <c r="H3606" s="2">
        <v>0</v>
      </c>
      <c r="I3606" s="2" t="s">
        <v>7823</v>
      </c>
      <c r="J3606" s="2" t="s">
        <v>3465</v>
      </c>
      <c r="K3606" s="2">
        <v>0</v>
      </c>
      <c r="L3606" s="2">
        <v>0.16959160926801101</v>
      </c>
      <c r="M3606" s="2">
        <v>0.222427813704177</v>
      </c>
      <c r="N3606" s="2">
        <v>-0.41591438207981801</v>
      </c>
      <c r="O3606" s="2">
        <v>0.101479937725773</v>
      </c>
      <c r="P3606" s="2">
        <v>0.40907895826907698</v>
      </c>
      <c r="Q3606" s="2">
        <v>-0.63862637566200997</v>
      </c>
      <c r="R3606" s="2">
        <v>0.35809201717618599</v>
      </c>
      <c r="S3606" s="2">
        <v>0.16078598711848399</v>
      </c>
      <c r="T3606" s="2">
        <v>0.52862664366070899</v>
      </c>
      <c r="U3606" s="52" t="s">
        <v>10891</v>
      </c>
      <c r="X3606" s="51"/>
      <c r="Y3606" s="51"/>
    </row>
    <row r="3607" spans="1:25" x14ac:dyDescent="0.25">
      <c r="A3607" s="2" t="s">
        <v>0</v>
      </c>
      <c r="B3607" s="2" t="s">
        <v>1</v>
      </c>
      <c r="C3607" s="2" t="s">
        <v>2</v>
      </c>
      <c r="D3607" s="2">
        <v>3078158</v>
      </c>
      <c r="E3607" s="2">
        <v>3078985</v>
      </c>
      <c r="F3607" s="2" t="s">
        <v>3</v>
      </c>
      <c r="G3607" s="2" t="s">
        <v>5</v>
      </c>
      <c r="H3607" s="2">
        <v>0</v>
      </c>
      <c r="I3607" s="2" t="s">
        <v>7824</v>
      </c>
      <c r="J3607" s="2" t="s">
        <v>3466</v>
      </c>
      <c r="K3607" s="2">
        <v>0</v>
      </c>
      <c r="L3607" s="2">
        <v>0.30310042738033</v>
      </c>
      <c r="M3607" s="2">
        <v>0.69013812925712803</v>
      </c>
      <c r="N3607" s="2">
        <v>0.22977752840044299</v>
      </c>
      <c r="O3607" s="2">
        <v>0.42810382314234402</v>
      </c>
      <c r="P3607" s="2">
        <v>0.31436036946550799</v>
      </c>
      <c r="Q3607" s="2">
        <v>0.23058198489196499</v>
      </c>
      <c r="R3607" s="2">
        <v>0.72209224267809602</v>
      </c>
      <c r="S3607" s="2">
        <v>0.63051036616426404</v>
      </c>
      <c r="T3607" s="2">
        <v>1.26753388709096</v>
      </c>
      <c r="U3607" s="52" t="s">
        <v>10892</v>
      </c>
      <c r="X3607" s="51"/>
      <c r="Y3607" s="51"/>
    </row>
    <row r="3608" spans="1:25" x14ac:dyDescent="0.25">
      <c r="A3608" s="2" t="s">
        <v>0</v>
      </c>
      <c r="B3608" s="2" t="s">
        <v>6</v>
      </c>
      <c r="C3608" s="2" t="s">
        <v>7</v>
      </c>
      <c r="D3608" s="2">
        <v>3078657</v>
      </c>
      <c r="E3608" s="2">
        <v>3078678</v>
      </c>
      <c r="F3608" s="2">
        <v>45.7</v>
      </c>
      <c r="G3608" s="2" t="s">
        <v>5</v>
      </c>
      <c r="H3608" s="2" t="s">
        <v>3</v>
      </c>
      <c r="I3608" s="2" t="s">
        <v>56</v>
      </c>
      <c r="J3608" s="2" t="s">
        <v>3467</v>
      </c>
      <c r="K3608" s="2">
        <v>0</v>
      </c>
      <c r="L3608" s="2" t="e">
        <v>#N/A</v>
      </c>
      <c r="M3608" s="2" t="e">
        <v>#N/A</v>
      </c>
      <c r="N3608" s="2" t="e">
        <v>#N/A</v>
      </c>
      <c r="O3608" s="2" t="e">
        <v>#N/A</v>
      </c>
      <c r="P3608" s="2" t="e">
        <v>#N/A</v>
      </c>
      <c r="Q3608" s="2" t="e">
        <v>#N/A</v>
      </c>
      <c r="R3608" s="2" t="e">
        <v>#N/A</v>
      </c>
      <c r="S3608" s="2" t="e">
        <v>#N/A</v>
      </c>
      <c r="T3608" s="2" t="e">
        <v>#N/A</v>
      </c>
      <c r="U3608" s="52" t="e">
        <v>#N/A</v>
      </c>
      <c r="X3608" s="51"/>
      <c r="Y3608" s="51"/>
    </row>
    <row r="3609" spans="1:25" x14ac:dyDescent="0.25">
      <c r="A3609" s="2" t="s">
        <v>0</v>
      </c>
      <c r="B3609" s="2" t="s">
        <v>1</v>
      </c>
      <c r="C3609" s="2" t="s">
        <v>2</v>
      </c>
      <c r="D3609" s="2">
        <v>3079309</v>
      </c>
      <c r="E3609" s="2">
        <v>3080457</v>
      </c>
      <c r="F3609" s="2" t="s">
        <v>3</v>
      </c>
      <c r="G3609" s="2" t="s">
        <v>5</v>
      </c>
      <c r="H3609" s="2">
        <v>0</v>
      </c>
      <c r="I3609" s="2" t="s">
        <v>7825</v>
      </c>
      <c r="J3609" s="2" t="s">
        <v>3468</v>
      </c>
      <c r="K3609" s="2">
        <v>0</v>
      </c>
      <c r="L3609" s="2">
        <v>-3.5682576695181801E-3</v>
      </c>
      <c r="M3609" s="2">
        <v>0.25279801749733</v>
      </c>
      <c r="N3609" s="2">
        <v>0.22905965362146</v>
      </c>
      <c r="O3609" s="2">
        <v>0.226376113825521</v>
      </c>
      <c r="P3609" s="2">
        <v>0.12838084573872399</v>
      </c>
      <c r="Q3609" s="2">
        <v>1.32270513640274E-2</v>
      </c>
      <c r="R3609" s="2">
        <v>-0.229345593382346</v>
      </c>
      <c r="S3609" s="2">
        <v>0.31990647531746003</v>
      </c>
      <c r="T3609" s="2">
        <v>0.15230024188722199</v>
      </c>
      <c r="U3609" s="52" t="s">
        <v>10893</v>
      </c>
      <c r="X3609" s="51"/>
      <c r="Y3609" s="51"/>
    </row>
    <row r="3610" spans="1:25" x14ac:dyDescent="0.25">
      <c r="A3610" s="2" t="s">
        <v>0</v>
      </c>
      <c r="B3610" s="2" t="s">
        <v>6</v>
      </c>
      <c r="C3610" s="2" t="s">
        <v>7</v>
      </c>
      <c r="D3610" s="2">
        <v>3080048</v>
      </c>
      <c r="E3610" s="2">
        <v>3080069</v>
      </c>
      <c r="F3610" s="2">
        <v>53.7</v>
      </c>
      <c r="G3610" s="2" t="s">
        <v>5</v>
      </c>
      <c r="H3610" s="2" t="s">
        <v>3</v>
      </c>
      <c r="I3610" s="2" t="s">
        <v>56</v>
      </c>
      <c r="J3610" s="2" t="s">
        <v>3469</v>
      </c>
      <c r="K3610" s="2">
        <v>0</v>
      </c>
      <c r="L3610" s="2" t="e">
        <v>#N/A</v>
      </c>
      <c r="M3610" s="2" t="e">
        <v>#N/A</v>
      </c>
      <c r="N3610" s="2" t="e">
        <v>#N/A</v>
      </c>
      <c r="O3610" s="2" t="e">
        <v>#N/A</v>
      </c>
      <c r="P3610" s="2" t="e">
        <v>#N/A</v>
      </c>
      <c r="Q3610" s="2" t="e">
        <v>#N/A</v>
      </c>
      <c r="R3610" s="2" t="e">
        <v>#N/A</v>
      </c>
      <c r="S3610" s="2" t="e">
        <v>#N/A</v>
      </c>
      <c r="T3610" s="2" t="e">
        <v>#N/A</v>
      </c>
      <c r="U3610" s="52" t="e">
        <v>#N/A</v>
      </c>
      <c r="X3610" s="51"/>
      <c r="Y3610" s="51"/>
    </row>
    <row r="3611" spans="1:25" x14ac:dyDescent="0.25">
      <c r="A3611" s="2" t="s">
        <v>0</v>
      </c>
      <c r="B3611" s="2" t="s">
        <v>1</v>
      </c>
      <c r="C3611" s="2" t="s">
        <v>2</v>
      </c>
      <c r="D3611" s="2">
        <v>3080581</v>
      </c>
      <c r="E3611" s="2">
        <v>3081033</v>
      </c>
      <c r="F3611" s="2" t="s">
        <v>3</v>
      </c>
      <c r="G3611" s="2" t="s">
        <v>5</v>
      </c>
      <c r="H3611" s="2">
        <v>0</v>
      </c>
      <c r="I3611" s="2" t="s">
        <v>7826</v>
      </c>
      <c r="J3611" s="2" t="s">
        <v>3470</v>
      </c>
      <c r="K3611" s="2">
        <v>0</v>
      </c>
      <c r="L3611" s="2">
        <v>-0.59094619898062895</v>
      </c>
      <c r="M3611" s="2">
        <v>-0.19518971856717399</v>
      </c>
      <c r="N3611" s="2">
        <v>0.15321521025524501</v>
      </c>
      <c r="O3611" s="2">
        <v>5.2396084151846302E-2</v>
      </c>
      <c r="P3611" s="2">
        <v>-1.0031416127489601</v>
      </c>
      <c r="Q3611" s="2">
        <v>1.59634082543967E-2</v>
      </c>
      <c r="R3611" s="2">
        <v>-0.79424406801315195</v>
      </c>
      <c r="S3611" s="2">
        <v>8.4773114993256904E-2</v>
      </c>
      <c r="T3611" s="2">
        <v>-0.91552372223936695</v>
      </c>
      <c r="U3611" s="52" t="s">
        <v>9069</v>
      </c>
      <c r="X3611" s="51"/>
      <c r="Y3611" s="51"/>
    </row>
    <row r="3612" spans="1:25" x14ac:dyDescent="0.25">
      <c r="A3612" s="2" t="s">
        <v>0</v>
      </c>
      <c r="B3612" s="2" t="s">
        <v>1</v>
      </c>
      <c r="C3612" s="2" t="s">
        <v>2</v>
      </c>
      <c r="D3612" s="2">
        <v>3081119</v>
      </c>
      <c r="E3612" s="2">
        <v>3081592</v>
      </c>
      <c r="F3612" s="2" t="s">
        <v>3</v>
      </c>
      <c r="G3612" s="2" t="s">
        <v>5</v>
      </c>
      <c r="H3612" s="2">
        <v>0</v>
      </c>
      <c r="I3612" s="2" t="s">
        <v>7827</v>
      </c>
      <c r="J3612" s="2" t="s">
        <v>3471</v>
      </c>
      <c r="K3612" s="2">
        <v>0</v>
      </c>
      <c r="L3612" s="2">
        <v>-0.277419987586564</v>
      </c>
      <c r="M3612" s="2">
        <v>0.14245800523890301</v>
      </c>
      <c r="N3612" s="2">
        <v>8.5806045496457997E-2</v>
      </c>
      <c r="O3612" s="2">
        <v>-0.17145935057506301</v>
      </c>
      <c r="P3612" s="2">
        <v>-0.91506525564243602</v>
      </c>
      <c r="Q3612" s="2">
        <v>4.377296268704E-2</v>
      </c>
      <c r="R3612" s="2">
        <v>-1.04687478149294</v>
      </c>
      <c r="S3612" s="2">
        <v>-0.13256863571237301</v>
      </c>
      <c r="T3612" s="2">
        <v>-0.91469634303401204</v>
      </c>
      <c r="U3612" s="52" t="s">
        <v>9189</v>
      </c>
      <c r="X3612" s="51"/>
      <c r="Y3612" s="51"/>
    </row>
    <row r="3613" spans="1:25" x14ac:dyDescent="0.25">
      <c r="A3613" s="2" t="s">
        <v>0</v>
      </c>
      <c r="B3613" s="2" t="s">
        <v>6</v>
      </c>
      <c r="C3613" s="2" t="s">
        <v>7</v>
      </c>
      <c r="D3613" s="2">
        <v>3081598</v>
      </c>
      <c r="E3613" s="2">
        <v>3081619</v>
      </c>
      <c r="F3613" s="2">
        <v>45.7</v>
      </c>
      <c r="G3613" s="2" t="s">
        <v>4</v>
      </c>
      <c r="H3613" s="2" t="s">
        <v>3</v>
      </c>
      <c r="I3613" s="2" t="s">
        <v>11</v>
      </c>
      <c r="J3613" s="2" t="s">
        <v>3472</v>
      </c>
      <c r="K3613" s="2">
        <v>0</v>
      </c>
      <c r="L3613" s="2" t="e">
        <v>#N/A</v>
      </c>
      <c r="M3613" s="2" t="e">
        <v>#N/A</v>
      </c>
      <c r="N3613" s="2" t="e">
        <v>#N/A</v>
      </c>
      <c r="O3613" s="2" t="e">
        <v>#N/A</v>
      </c>
      <c r="P3613" s="2" t="e">
        <v>#N/A</v>
      </c>
      <c r="Q3613" s="2" t="e">
        <v>#N/A</v>
      </c>
      <c r="R3613" s="2" t="e">
        <v>#N/A</v>
      </c>
      <c r="S3613" s="2" t="e">
        <v>#N/A</v>
      </c>
      <c r="T3613" s="2" t="e">
        <v>#N/A</v>
      </c>
      <c r="U3613" s="52" t="e">
        <v>#N/A</v>
      </c>
      <c r="X3613" s="51"/>
      <c r="Y3613" s="51"/>
    </row>
    <row r="3614" spans="1:25" x14ac:dyDescent="0.25">
      <c r="A3614" s="2" t="s">
        <v>0</v>
      </c>
      <c r="B3614" s="2" t="s">
        <v>1</v>
      </c>
      <c r="C3614" s="2" t="s">
        <v>2</v>
      </c>
      <c r="D3614" s="2">
        <v>3081604</v>
      </c>
      <c r="E3614" s="2">
        <v>3082341</v>
      </c>
      <c r="F3614" s="2" t="s">
        <v>3</v>
      </c>
      <c r="G3614" s="2" t="s">
        <v>5</v>
      </c>
      <c r="H3614" s="2">
        <v>0</v>
      </c>
      <c r="I3614" s="2" t="s">
        <v>7828</v>
      </c>
      <c r="J3614" s="2" t="s">
        <v>3473</v>
      </c>
      <c r="K3614" s="2">
        <v>0</v>
      </c>
      <c r="L3614" s="2">
        <v>-0.82363403779654298</v>
      </c>
      <c r="M3614" s="2">
        <v>-0.12865145698277</v>
      </c>
      <c r="N3614" s="2">
        <v>-0.48003160809939999</v>
      </c>
      <c r="O3614" s="2">
        <v>-1.6335333287015499E-2</v>
      </c>
      <c r="P3614" s="2">
        <v>-1.01514919567449</v>
      </c>
      <c r="Q3614" s="2">
        <v>-0.57298265951285599</v>
      </c>
      <c r="R3614" s="2">
        <v>-0.87660789991913801</v>
      </c>
      <c r="S3614" s="2">
        <v>-0.297520944651751</v>
      </c>
      <c r="T3614" s="2">
        <v>-1.2963769074457101</v>
      </c>
      <c r="U3614" s="52" t="s">
        <v>10894</v>
      </c>
      <c r="X3614" s="51"/>
      <c r="Y3614" s="51"/>
    </row>
    <row r="3615" spans="1:25" x14ac:dyDescent="0.25">
      <c r="A3615" s="2" t="s">
        <v>0</v>
      </c>
      <c r="B3615" s="2" t="s">
        <v>1</v>
      </c>
      <c r="C3615" s="2" t="s">
        <v>2</v>
      </c>
      <c r="D3615" s="2">
        <v>3082352</v>
      </c>
      <c r="E3615" s="2">
        <v>3082756</v>
      </c>
      <c r="F3615" s="2" t="s">
        <v>3</v>
      </c>
      <c r="G3615" s="2" t="s">
        <v>5</v>
      </c>
      <c r="H3615" s="2">
        <v>0</v>
      </c>
      <c r="I3615" s="2" t="s">
        <v>7829</v>
      </c>
      <c r="J3615" s="2" t="s">
        <v>3474</v>
      </c>
      <c r="K3615" s="2">
        <v>0</v>
      </c>
      <c r="L3615" s="2">
        <v>0.33305065369822001</v>
      </c>
      <c r="M3615" s="2">
        <v>-0.34666136436845102</v>
      </c>
      <c r="N3615" s="2">
        <v>0.43486828642033798</v>
      </c>
      <c r="O3615" s="2">
        <v>-0.38191115211949</v>
      </c>
      <c r="P3615" s="2">
        <v>0.48200597974111198</v>
      </c>
      <c r="Q3615" s="2">
        <v>0.57122142357408201</v>
      </c>
      <c r="R3615" s="2">
        <v>1.1953883605620199</v>
      </c>
      <c r="S3615" s="2">
        <v>0.83202215407803304</v>
      </c>
      <c r="T3615" s="2">
        <v>1.8379302369727499</v>
      </c>
      <c r="U3615" s="52" t="s">
        <v>9069</v>
      </c>
      <c r="X3615" s="51"/>
      <c r="Y3615" s="51"/>
    </row>
    <row r="3616" spans="1:25" x14ac:dyDescent="0.25">
      <c r="A3616" s="2" t="s">
        <v>0</v>
      </c>
      <c r="B3616" s="2" t="s">
        <v>1</v>
      </c>
      <c r="C3616" s="2" t="s">
        <v>2</v>
      </c>
      <c r="D3616" s="2">
        <v>3082909</v>
      </c>
      <c r="E3616" s="2">
        <v>3083370</v>
      </c>
      <c r="F3616" s="2" t="s">
        <v>3</v>
      </c>
      <c r="G3616" s="2" t="s">
        <v>4</v>
      </c>
      <c r="H3616" s="2">
        <v>0</v>
      </c>
      <c r="I3616" s="2" t="s">
        <v>7830</v>
      </c>
      <c r="J3616" s="2" t="s">
        <v>3475</v>
      </c>
      <c r="K3616" s="2">
        <v>0</v>
      </c>
      <c r="L3616" s="2">
        <v>-0.53110770040666799</v>
      </c>
      <c r="M3616" s="2">
        <v>-0.77212958366341899</v>
      </c>
      <c r="N3616" s="2">
        <v>-0.38117402250497501</v>
      </c>
      <c r="O3616" s="2">
        <v>-0.22502393353324099</v>
      </c>
      <c r="P3616" s="2">
        <v>-0.67459078550128004</v>
      </c>
      <c r="Q3616" s="2">
        <v>-0.33007287327614299</v>
      </c>
      <c r="R3616" s="2">
        <v>-1.1007217907108</v>
      </c>
      <c r="S3616" s="2">
        <v>-0.55242531251221705</v>
      </c>
      <c r="T3616" s="2">
        <v>-1.2530776460117301</v>
      </c>
      <c r="U3616" s="52" t="s">
        <v>9078</v>
      </c>
      <c r="X3616" s="51"/>
      <c r="Y3616" s="51"/>
    </row>
    <row r="3617" spans="1:25" x14ac:dyDescent="0.25">
      <c r="A3617" s="2" t="s">
        <v>0</v>
      </c>
      <c r="B3617" s="2" t="s">
        <v>1</v>
      </c>
      <c r="C3617" s="2" t="s">
        <v>2</v>
      </c>
      <c r="D3617" s="2">
        <v>3083374</v>
      </c>
      <c r="E3617" s="2">
        <v>3084303</v>
      </c>
      <c r="F3617" s="2" t="s">
        <v>3</v>
      </c>
      <c r="G3617" s="2" t="s">
        <v>5</v>
      </c>
      <c r="H3617" s="2">
        <v>0</v>
      </c>
      <c r="I3617" s="2" t="s">
        <v>7831</v>
      </c>
      <c r="J3617" s="2" t="s">
        <v>3476</v>
      </c>
      <c r="K3617" s="2">
        <v>0</v>
      </c>
      <c r="L3617" s="2">
        <v>-0.105280496995801</v>
      </c>
      <c r="M3617" s="2">
        <v>-0.29235233917754799</v>
      </c>
      <c r="N3617" s="2">
        <v>-0.57563143930528005</v>
      </c>
      <c r="O3617" s="2">
        <v>-0.161472653693155</v>
      </c>
      <c r="P3617" s="2">
        <v>-0.50247299329529804</v>
      </c>
      <c r="Q3617" s="2">
        <v>-0.30109008869382498</v>
      </c>
      <c r="R3617" s="2">
        <v>0.42544905963914198</v>
      </c>
      <c r="S3617" s="2">
        <v>-0.246278255235723</v>
      </c>
      <c r="T3617" s="2">
        <v>0.48491616212734501</v>
      </c>
      <c r="U3617" s="52" t="s">
        <v>9194</v>
      </c>
      <c r="X3617" s="51"/>
      <c r="Y3617" s="51"/>
    </row>
    <row r="3618" spans="1:25" x14ac:dyDescent="0.25">
      <c r="A3618" s="2" t="s">
        <v>0</v>
      </c>
      <c r="B3618" s="2" t="s">
        <v>1</v>
      </c>
      <c r="C3618" s="2" t="s">
        <v>2</v>
      </c>
      <c r="D3618" s="2">
        <v>3084485</v>
      </c>
      <c r="E3618" s="2">
        <v>3085555</v>
      </c>
      <c r="F3618" s="2" t="s">
        <v>3</v>
      </c>
      <c r="G3618" s="2" t="s">
        <v>5</v>
      </c>
      <c r="H3618" s="2">
        <v>0</v>
      </c>
      <c r="I3618" s="2" t="s">
        <v>7832</v>
      </c>
      <c r="J3618" s="2" t="s">
        <v>3477</v>
      </c>
      <c r="K3618" s="2">
        <v>0</v>
      </c>
      <c r="L3618" s="2">
        <v>-0.50447148824318999</v>
      </c>
      <c r="M3618" s="2">
        <v>-0.44618989236214202</v>
      </c>
      <c r="N3618" s="2">
        <v>-0.81142528463377905</v>
      </c>
      <c r="O3618" s="2">
        <v>-0.229928743663873</v>
      </c>
      <c r="P3618" s="2">
        <v>-0.41712802351352002</v>
      </c>
      <c r="Q3618" s="2">
        <v>-0.61130823081073604</v>
      </c>
      <c r="R3618" s="2">
        <v>0.21247346326316799</v>
      </c>
      <c r="S3618" s="2">
        <v>-0.67930413609927198</v>
      </c>
      <c r="T3618" s="2">
        <v>0.128437423637773</v>
      </c>
      <c r="U3618" s="52" t="s">
        <v>10895</v>
      </c>
      <c r="X3618" s="51"/>
      <c r="Y3618" s="51"/>
    </row>
    <row r="3619" spans="1:25" x14ac:dyDescent="0.25">
      <c r="A3619" s="2" t="s">
        <v>0</v>
      </c>
      <c r="B3619" s="2" t="s">
        <v>6</v>
      </c>
      <c r="C3619" s="2" t="s">
        <v>7</v>
      </c>
      <c r="D3619" s="2">
        <v>3085576</v>
      </c>
      <c r="E3619" s="2">
        <v>3085597</v>
      </c>
      <c r="F3619" s="2">
        <v>45.7</v>
      </c>
      <c r="G3619" s="2" t="s">
        <v>4</v>
      </c>
      <c r="H3619" s="2" t="s">
        <v>3</v>
      </c>
      <c r="I3619" s="2" t="s">
        <v>11</v>
      </c>
      <c r="J3619" s="2" t="s">
        <v>3478</v>
      </c>
      <c r="K3619" s="2">
        <v>0</v>
      </c>
      <c r="L3619" s="2" t="e">
        <v>#N/A</v>
      </c>
      <c r="M3619" s="2" t="e">
        <v>#N/A</v>
      </c>
      <c r="N3619" s="2" t="e">
        <v>#N/A</v>
      </c>
      <c r="O3619" s="2" t="e">
        <v>#N/A</v>
      </c>
      <c r="P3619" s="2" t="e">
        <v>#N/A</v>
      </c>
      <c r="Q3619" s="2" t="e">
        <v>#N/A</v>
      </c>
      <c r="R3619" s="2" t="e">
        <v>#N/A</v>
      </c>
      <c r="S3619" s="2" t="e">
        <v>#N/A</v>
      </c>
      <c r="T3619" s="2" t="e">
        <v>#N/A</v>
      </c>
      <c r="U3619" s="52" t="e">
        <v>#N/A</v>
      </c>
      <c r="X3619" s="51"/>
      <c r="Y3619" s="51"/>
    </row>
    <row r="3620" spans="1:25" x14ac:dyDescent="0.25">
      <c r="A3620" s="2" t="s">
        <v>0</v>
      </c>
      <c r="B3620" s="2" t="s">
        <v>1</v>
      </c>
      <c r="C3620" s="2" t="s">
        <v>2</v>
      </c>
      <c r="D3620" s="2">
        <v>3085713</v>
      </c>
      <c r="E3620" s="2">
        <v>3086183</v>
      </c>
      <c r="F3620" s="2" t="s">
        <v>3</v>
      </c>
      <c r="G3620" s="2" t="s">
        <v>5</v>
      </c>
      <c r="H3620" s="2">
        <v>0</v>
      </c>
      <c r="I3620" s="2" t="s">
        <v>7833</v>
      </c>
      <c r="J3620" s="2" t="s">
        <v>3479</v>
      </c>
      <c r="K3620" s="2">
        <v>0</v>
      </c>
      <c r="L3620" s="2">
        <v>-0.78773720953909299</v>
      </c>
      <c r="M3620" s="2">
        <v>-0.13398270426111999</v>
      </c>
      <c r="N3620" s="2">
        <v>-0.455349837027613</v>
      </c>
      <c r="O3620" s="2">
        <v>-0.21311663731215699</v>
      </c>
      <c r="P3620" s="2">
        <v>-0.98545938137210198</v>
      </c>
      <c r="Q3620" s="2">
        <v>-0.40842943521747999</v>
      </c>
      <c r="R3620" s="2">
        <v>-0.47151724287390401</v>
      </c>
      <c r="S3620" s="2">
        <v>-0.245440247105989</v>
      </c>
      <c r="T3620" s="2">
        <v>-0.860448670358964</v>
      </c>
      <c r="U3620" s="52" t="s">
        <v>9069</v>
      </c>
      <c r="X3620" s="51"/>
      <c r="Y3620" s="51"/>
    </row>
    <row r="3621" spans="1:25" x14ac:dyDescent="0.25">
      <c r="A3621" s="2" t="s">
        <v>0</v>
      </c>
      <c r="B3621" s="2" t="s">
        <v>6</v>
      </c>
      <c r="C3621" s="2" t="s">
        <v>7</v>
      </c>
      <c r="D3621" s="2">
        <v>3085995</v>
      </c>
      <c r="E3621" s="2">
        <v>3086016</v>
      </c>
      <c r="F3621" s="2">
        <v>48.3</v>
      </c>
      <c r="G3621" s="2" t="s">
        <v>5</v>
      </c>
      <c r="H3621" s="2" t="s">
        <v>3</v>
      </c>
      <c r="I3621" s="2" t="s">
        <v>56</v>
      </c>
      <c r="J3621" s="2" t="s">
        <v>3480</v>
      </c>
      <c r="K3621" s="2">
        <v>0</v>
      </c>
      <c r="L3621" s="2" t="e">
        <v>#N/A</v>
      </c>
      <c r="M3621" s="2" t="e">
        <v>#N/A</v>
      </c>
      <c r="N3621" s="2" t="e">
        <v>#N/A</v>
      </c>
      <c r="O3621" s="2" t="e">
        <v>#N/A</v>
      </c>
      <c r="P3621" s="2" t="e">
        <v>#N/A</v>
      </c>
      <c r="Q3621" s="2" t="e">
        <v>#N/A</v>
      </c>
      <c r="R3621" s="2" t="e">
        <v>#N/A</v>
      </c>
      <c r="S3621" s="2" t="e">
        <v>#N/A</v>
      </c>
      <c r="T3621" s="2" t="e">
        <v>#N/A</v>
      </c>
      <c r="U3621" s="52" t="e">
        <v>#N/A</v>
      </c>
      <c r="X3621" s="51"/>
      <c r="Y3621" s="51"/>
    </row>
    <row r="3622" spans="1:25" x14ac:dyDescent="0.25">
      <c r="A3622" s="2" t="s">
        <v>0</v>
      </c>
      <c r="B3622" s="2" t="s">
        <v>1</v>
      </c>
      <c r="C3622" s="2" t="s">
        <v>2</v>
      </c>
      <c r="D3622" s="2">
        <v>3086215</v>
      </c>
      <c r="E3622" s="2">
        <v>3086754</v>
      </c>
      <c r="F3622" s="2" t="s">
        <v>3</v>
      </c>
      <c r="G3622" s="2" t="s">
        <v>5</v>
      </c>
      <c r="H3622" s="2">
        <v>0</v>
      </c>
      <c r="I3622" s="2" t="s">
        <v>7834</v>
      </c>
      <c r="J3622" s="2" t="s">
        <v>3481</v>
      </c>
      <c r="K3622" s="2">
        <v>0</v>
      </c>
      <c r="L3622" s="2">
        <v>-1.1787187357000399</v>
      </c>
      <c r="M3622" s="2">
        <v>-0.44411272125241502</v>
      </c>
      <c r="N3622" s="2">
        <v>-1.0656685703631401</v>
      </c>
      <c r="O3622" s="2">
        <v>-0.472970337577238</v>
      </c>
      <c r="P3622" s="2">
        <v>-1.2622108404729699</v>
      </c>
      <c r="Q3622" s="2">
        <v>-0.96994621856515595</v>
      </c>
      <c r="R3622" s="2">
        <v>-0.40988821876272302</v>
      </c>
      <c r="S3622" s="2">
        <v>-1.3679381687583001</v>
      </c>
      <c r="T3622" s="2">
        <v>-0.44233568853521799</v>
      </c>
      <c r="U3622" s="52" t="s">
        <v>10896</v>
      </c>
      <c r="X3622" s="51"/>
      <c r="Y3622" s="51"/>
    </row>
    <row r="3623" spans="1:25" x14ac:dyDescent="0.25">
      <c r="A3623" s="2" t="s">
        <v>0</v>
      </c>
      <c r="B3623" s="2" t="s">
        <v>1</v>
      </c>
      <c r="C3623" s="2" t="s">
        <v>2</v>
      </c>
      <c r="D3623" s="2">
        <v>3086820</v>
      </c>
      <c r="E3623" s="2">
        <v>3087935</v>
      </c>
      <c r="F3623" s="2" t="s">
        <v>3</v>
      </c>
      <c r="G3623" s="2" t="s">
        <v>4</v>
      </c>
      <c r="H3623" s="2">
        <v>0</v>
      </c>
      <c r="I3623" s="2" t="s">
        <v>7835</v>
      </c>
      <c r="J3623" s="2" t="s">
        <v>3482</v>
      </c>
      <c r="K3623" s="2">
        <v>0</v>
      </c>
      <c r="L3623" s="2">
        <v>-0.49121460742147199</v>
      </c>
      <c r="M3623" s="2">
        <v>0.63393244471868004</v>
      </c>
      <c r="N3623" s="2">
        <v>0.143943360205325</v>
      </c>
      <c r="O3623" s="2">
        <v>0.97100417838199904</v>
      </c>
      <c r="P3623" s="2">
        <v>6.8459159218114997E-3</v>
      </c>
      <c r="Q3623" s="2">
        <v>0.178901123996693</v>
      </c>
      <c r="R3623" s="2">
        <v>-0.35117292073760997</v>
      </c>
      <c r="S3623" s="2">
        <v>0.16144464977882</v>
      </c>
      <c r="T3623" s="2">
        <v>-0.101743447822465</v>
      </c>
      <c r="U3623" s="52" t="s">
        <v>10897</v>
      </c>
      <c r="X3623" s="51"/>
      <c r="Y3623" s="51"/>
    </row>
    <row r="3624" spans="1:25" x14ac:dyDescent="0.25">
      <c r="A3624" s="2" t="s">
        <v>0</v>
      </c>
      <c r="B3624" s="2" t="s">
        <v>1</v>
      </c>
      <c r="C3624" s="2" t="s">
        <v>2</v>
      </c>
      <c r="D3624" s="2">
        <v>3087950</v>
      </c>
      <c r="E3624" s="2">
        <v>3088984</v>
      </c>
      <c r="F3624" s="2" t="s">
        <v>3</v>
      </c>
      <c r="G3624" s="2" t="s">
        <v>5</v>
      </c>
      <c r="H3624" s="2">
        <v>0</v>
      </c>
      <c r="I3624" s="2" t="s">
        <v>7836</v>
      </c>
      <c r="J3624" s="2" t="s">
        <v>3483</v>
      </c>
      <c r="K3624" s="2">
        <v>0</v>
      </c>
      <c r="L3624" s="2">
        <v>0.18996432752295001</v>
      </c>
      <c r="M3624" s="2">
        <v>0.27074943841641402</v>
      </c>
      <c r="N3624" s="2">
        <v>1.36349093261694</v>
      </c>
      <c r="O3624" s="2">
        <v>0.25542236816542202</v>
      </c>
      <c r="P3624" s="2">
        <v>-3.6959010326039099E-2</v>
      </c>
      <c r="Q3624" s="2">
        <v>1.5759674798436201</v>
      </c>
      <c r="R3624" s="2">
        <v>0.38712835246996202</v>
      </c>
      <c r="S3624" s="2">
        <v>1.01779698969868</v>
      </c>
      <c r="T3624" s="2">
        <v>0.85377280204565198</v>
      </c>
      <c r="U3624" s="52" t="s">
        <v>10898</v>
      </c>
      <c r="X3624" s="51"/>
      <c r="Y3624" s="51"/>
    </row>
    <row r="3625" spans="1:25" x14ac:dyDescent="0.25">
      <c r="A3625" s="2" t="s">
        <v>0</v>
      </c>
      <c r="B3625" s="2" t="s">
        <v>1</v>
      </c>
      <c r="C3625" s="2" t="s">
        <v>2</v>
      </c>
      <c r="D3625" s="2">
        <v>3089045</v>
      </c>
      <c r="E3625" s="2">
        <v>3090361</v>
      </c>
      <c r="F3625" s="2" t="s">
        <v>3</v>
      </c>
      <c r="G3625" s="2" t="s">
        <v>5</v>
      </c>
      <c r="H3625" s="2">
        <v>0</v>
      </c>
      <c r="I3625" s="2" t="s">
        <v>7837</v>
      </c>
      <c r="J3625" s="2" t="s">
        <v>3484</v>
      </c>
      <c r="K3625" s="2">
        <v>0</v>
      </c>
      <c r="L3625" s="2">
        <v>0.170204800959604</v>
      </c>
      <c r="M3625" s="2">
        <v>-6.4907511564834805E-2</v>
      </c>
      <c r="N3625" s="2">
        <v>0.11026279611607299</v>
      </c>
      <c r="O3625" s="2">
        <v>-0.32290458489542201</v>
      </c>
      <c r="P3625" s="2">
        <v>-0.34797915688022701</v>
      </c>
      <c r="Q3625" s="2">
        <v>0.226914869185281</v>
      </c>
      <c r="R3625" s="2">
        <v>-0.17865629815458201</v>
      </c>
      <c r="S3625" s="2">
        <v>0.27983248531037802</v>
      </c>
      <c r="T3625" s="2">
        <v>-0.45948189324009198</v>
      </c>
      <c r="U3625" s="52" t="s">
        <v>10899</v>
      </c>
      <c r="X3625" s="51"/>
      <c r="Y3625" s="51"/>
    </row>
    <row r="3626" spans="1:25" x14ac:dyDescent="0.25">
      <c r="A3626" s="2" t="s">
        <v>0</v>
      </c>
      <c r="B3626" s="2" t="s">
        <v>1</v>
      </c>
      <c r="C3626" s="2" t="s">
        <v>2</v>
      </c>
      <c r="D3626" s="2">
        <v>3090339</v>
      </c>
      <c r="E3626" s="2">
        <v>3092597</v>
      </c>
      <c r="F3626" s="2" t="s">
        <v>3</v>
      </c>
      <c r="G3626" s="2" t="s">
        <v>5</v>
      </c>
      <c r="H3626" s="2">
        <v>0</v>
      </c>
      <c r="I3626" s="2" t="s">
        <v>7838</v>
      </c>
      <c r="J3626" s="2" t="s">
        <v>3485</v>
      </c>
      <c r="K3626" s="2">
        <v>0</v>
      </c>
      <c r="L3626" s="2">
        <v>-6.4722992370374002E-2</v>
      </c>
      <c r="M3626" s="2">
        <v>-7.69310388559514E-2</v>
      </c>
      <c r="N3626" s="2">
        <v>-0.180167874225962</v>
      </c>
      <c r="O3626" s="2">
        <v>4.6715382363661503E-2</v>
      </c>
      <c r="P3626" s="2">
        <v>-0.13119291601968899</v>
      </c>
      <c r="Q3626" s="2">
        <v>-0.18354775848813701</v>
      </c>
      <c r="R3626" s="2">
        <v>-0.236395738987806</v>
      </c>
      <c r="S3626" s="2">
        <v>0.46454907884038998</v>
      </c>
      <c r="T3626" s="2">
        <v>-0.37567439601332397</v>
      </c>
      <c r="U3626" s="52" t="s">
        <v>10900</v>
      </c>
      <c r="X3626" s="51"/>
      <c r="Y3626" s="51"/>
    </row>
    <row r="3627" spans="1:25" x14ac:dyDescent="0.25">
      <c r="A3627" s="2" t="s">
        <v>0</v>
      </c>
      <c r="B3627" s="2" t="s">
        <v>1</v>
      </c>
      <c r="C3627" s="2" t="s">
        <v>2</v>
      </c>
      <c r="D3627" s="2">
        <v>3092761</v>
      </c>
      <c r="E3627" s="2">
        <v>3092886</v>
      </c>
      <c r="F3627" s="2" t="s">
        <v>3</v>
      </c>
      <c r="G3627" s="2" t="s">
        <v>5</v>
      </c>
      <c r="H3627" s="2">
        <v>0</v>
      </c>
      <c r="I3627" s="2" t="s">
        <v>7839</v>
      </c>
      <c r="J3627" s="2" t="s">
        <v>17</v>
      </c>
      <c r="K3627" s="2">
        <v>0</v>
      </c>
      <c r="L3627" s="2">
        <v>0.29188790215330201</v>
      </c>
      <c r="M3627" s="2">
        <v>0.43402195228947199</v>
      </c>
      <c r="N3627" s="2">
        <v>0.473388974091146</v>
      </c>
      <c r="O3627" s="2">
        <v>0.27272721260932298</v>
      </c>
      <c r="P3627" s="2">
        <v>1.10180607191699</v>
      </c>
      <c r="Q3627" s="2">
        <v>0.16121213935508699</v>
      </c>
      <c r="R3627" s="2">
        <v>1.40733150737409</v>
      </c>
      <c r="S3627" s="2">
        <v>0.71986427902396499</v>
      </c>
      <c r="T3627" s="2">
        <v>1.47699377524496</v>
      </c>
      <c r="U3627" s="52" t="e">
        <v>#N/A</v>
      </c>
      <c r="X3627" s="51"/>
      <c r="Y3627" s="51"/>
    </row>
    <row r="3628" spans="1:25" x14ac:dyDescent="0.25">
      <c r="A3628" s="2" t="s">
        <v>0</v>
      </c>
      <c r="B3628" s="2" t="s">
        <v>1</v>
      </c>
      <c r="C3628" s="2" t="s">
        <v>2</v>
      </c>
      <c r="D3628" s="2">
        <v>3092951</v>
      </c>
      <c r="E3628" s="2">
        <v>3093466</v>
      </c>
      <c r="F3628" s="2" t="s">
        <v>3</v>
      </c>
      <c r="G3628" s="2" t="s">
        <v>5</v>
      </c>
      <c r="H3628" s="2">
        <v>0</v>
      </c>
      <c r="I3628" s="2" t="s">
        <v>7840</v>
      </c>
      <c r="J3628" s="2" t="s">
        <v>3486</v>
      </c>
      <c r="K3628" s="2">
        <v>0</v>
      </c>
      <c r="L3628" s="2">
        <v>0.232400807303137</v>
      </c>
      <c r="M3628" s="2">
        <v>0.96955852299276502</v>
      </c>
      <c r="N3628" s="2">
        <v>1.0937177526347599</v>
      </c>
      <c r="O3628" s="2">
        <v>-6.6060647253749494E-2</v>
      </c>
      <c r="P3628" s="2">
        <v>0.50050575376439399</v>
      </c>
      <c r="Q3628" s="2">
        <v>0.82146400382681695</v>
      </c>
      <c r="R3628" s="2">
        <v>1.4652457632129801</v>
      </c>
      <c r="S3628" s="2">
        <v>0.95253078985196105</v>
      </c>
      <c r="T3628" s="2">
        <v>1.3379246457043501</v>
      </c>
      <c r="U3628" s="52" t="s">
        <v>10901</v>
      </c>
      <c r="X3628" s="51"/>
      <c r="Y3628" s="51"/>
    </row>
    <row r="3629" spans="1:25" x14ac:dyDescent="0.25">
      <c r="A3629" s="2" t="s">
        <v>0</v>
      </c>
      <c r="B3629" s="2" t="s">
        <v>1</v>
      </c>
      <c r="C3629" s="2" t="s">
        <v>2</v>
      </c>
      <c r="D3629" s="2">
        <v>3093479</v>
      </c>
      <c r="E3629" s="2">
        <v>3093748</v>
      </c>
      <c r="F3629" s="2" t="s">
        <v>3</v>
      </c>
      <c r="G3629" s="2" t="s">
        <v>5</v>
      </c>
      <c r="H3629" s="2">
        <v>0</v>
      </c>
      <c r="I3629" s="2" t="s">
        <v>7841</v>
      </c>
      <c r="J3629" s="2" t="s">
        <v>3487</v>
      </c>
      <c r="K3629" s="2">
        <v>0</v>
      </c>
      <c r="L3629" s="2">
        <v>-8.2659612146029501E-2</v>
      </c>
      <c r="M3629" s="2">
        <v>0.923925753208099</v>
      </c>
      <c r="N3629" s="2">
        <v>0.50509267721909301</v>
      </c>
      <c r="O3629" s="2">
        <v>0.34191629165418702</v>
      </c>
      <c r="P3629" s="2">
        <v>0.246550762686056</v>
      </c>
      <c r="Q3629" s="2">
        <v>0.47474039069128299</v>
      </c>
      <c r="R3629" s="2">
        <v>-0.103525045370726</v>
      </c>
      <c r="S3629" s="2">
        <v>0.77830617700462001</v>
      </c>
      <c r="T3629" s="2">
        <v>0.20279042379168999</v>
      </c>
      <c r="U3629" s="52" t="s">
        <v>10902</v>
      </c>
      <c r="X3629" s="51"/>
      <c r="Y3629" s="51"/>
    </row>
    <row r="3630" spans="1:25" x14ac:dyDescent="0.25">
      <c r="A3630" s="2" t="s">
        <v>0</v>
      </c>
      <c r="B3630" s="2" t="s">
        <v>1</v>
      </c>
      <c r="C3630" s="2" t="s">
        <v>2</v>
      </c>
      <c r="D3630" s="2">
        <v>3093905</v>
      </c>
      <c r="E3630" s="2">
        <v>3094900</v>
      </c>
      <c r="F3630" s="2" t="s">
        <v>3</v>
      </c>
      <c r="G3630" s="2" t="s">
        <v>5</v>
      </c>
      <c r="H3630" s="2">
        <v>0</v>
      </c>
      <c r="I3630" s="2" t="s">
        <v>7842</v>
      </c>
      <c r="J3630" s="2" t="s">
        <v>3488</v>
      </c>
      <c r="K3630" s="2">
        <v>0</v>
      </c>
      <c r="L3630" s="2">
        <v>0.20304308032354501</v>
      </c>
      <c r="M3630" s="2">
        <v>0.29920724576562402</v>
      </c>
      <c r="N3630" s="2">
        <v>0.36727506506365498</v>
      </c>
      <c r="O3630" s="2">
        <v>0.390589563366251</v>
      </c>
      <c r="P3630" s="2">
        <v>-7.3417742388834001E-2</v>
      </c>
      <c r="Q3630" s="2">
        <v>0.41967559400577897</v>
      </c>
      <c r="R3630" s="2">
        <v>-0.143690451241718</v>
      </c>
      <c r="S3630" s="2">
        <v>0.54670921065253497</v>
      </c>
      <c r="T3630" s="2">
        <v>0.36761136095378399</v>
      </c>
      <c r="U3630" s="52" t="s">
        <v>10903</v>
      </c>
      <c r="X3630" s="51"/>
      <c r="Y3630" s="51"/>
    </row>
    <row r="3631" spans="1:25" x14ac:dyDescent="0.25">
      <c r="A3631" s="2" t="s">
        <v>0</v>
      </c>
      <c r="B3631" s="2" t="s">
        <v>1</v>
      </c>
      <c r="C3631" s="2" t="s">
        <v>2</v>
      </c>
      <c r="D3631" s="2">
        <v>3095111</v>
      </c>
      <c r="E3631" s="2">
        <v>3096874</v>
      </c>
      <c r="F3631" s="2" t="s">
        <v>3</v>
      </c>
      <c r="G3631" s="2" t="s">
        <v>4</v>
      </c>
      <c r="H3631" s="2">
        <v>0</v>
      </c>
      <c r="I3631" s="2" t="s">
        <v>7843</v>
      </c>
      <c r="J3631" s="2" t="s">
        <v>3489</v>
      </c>
      <c r="K3631" s="2">
        <v>0</v>
      </c>
      <c r="L3631" s="2">
        <v>-7.7565073638449403E-2</v>
      </c>
      <c r="M3631" s="2">
        <v>-0.15355032094552401</v>
      </c>
      <c r="N3631" s="2">
        <v>0.447464000539257</v>
      </c>
      <c r="O3631" s="2">
        <v>0.457729515714283</v>
      </c>
      <c r="P3631" s="2">
        <v>0.15810094938832001</v>
      </c>
      <c r="Q3631" s="2">
        <v>0.41778728852468699</v>
      </c>
      <c r="R3631" s="2">
        <v>8.9343430437757804E-2</v>
      </c>
      <c r="S3631" s="2">
        <v>0.35267368858120801</v>
      </c>
      <c r="T3631" s="2">
        <v>1.3038459006246601</v>
      </c>
      <c r="U3631" s="52" t="s">
        <v>10725</v>
      </c>
      <c r="X3631" s="51"/>
      <c r="Y3631" s="51"/>
    </row>
    <row r="3632" spans="1:25" x14ac:dyDescent="0.25">
      <c r="A3632" s="2" t="s">
        <v>0</v>
      </c>
      <c r="B3632" s="2" t="s">
        <v>1</v>
      </c>
      <c r="C3632" s="2" t="s">
        <v>2</v>
      </c>
      <c r="D3632" s="2">
        <v>3096959</v>
      </c>
      <c r="E3632" s="2">
        <v>3097645</v>
      </c>
      <c r="F3632" s="2" t="s">
        <v>3</v>
      </c>
      <c r="G3632" s="2" t="s">
        <v>4</v>
      </c>
      <c r="H3632" s="2">
        <v>0</v>
      </c>
      <c r="I3632" s="2" t="s">
        <v>7844</v>
      </c>
      <c r="J3632" s="2" t="s">
        <v>3490</v>
      </c>
      <c r="K3632" s="2">
        <v>0</v>
      </c>
      <c r="L3632" s="2">
        <v>-0.37133405721836799</v>
      </c>
      <c r="M3632" s="2">
        <v>-0.34016537225146098</v>
      </c>
      <c r="N3632" s="2">
        <v>-0.72359402857664501</v>
      </c>
      <c r="O3632" s="2">
        <v>-4.6756971211108202E-2</v>
      </c>
      <c r="P3632" s="2">
        <v>-0.65235651594844801</v>
      </c>
      <c r="Q3632" s="2">
        <v>-0.32734690513922998</v>
      </c>
      <c r="R3632" s="2">
        <v>-0.86597186840867002</v>
      </c>
      <c r="S3632" s="2">
        <v>-0.50031552032596904</v>
      </c>
      <c r="T3632" s="2">
        <v>-0.26895559770469102</v>
      </c>
      <c r="U3632" s="52" t="s">
        <v>10904</v>
      </c>
      <c r="X3632" s="51"/>
      <c r="Y3632" s="51"/>
    </row>
    <row r="3633" spans="1:25" x14ac:dyDescent="0.25">
      <c r="A3633" s="2" t="s">
        <v>0</v>
      </c>
      <c r="B3633" s="2" t="s">
        <v>1</v>
      </c>
      <c r="C3633" s="2" t="s">
        <v>2</v>
      </c>
      <c r="D3633" s="2">
        <v>3097706</v>
      </c>
      <c r="E3633" s="2">
        <v>3098938</v>
      </c>
      <c r="F3633" s="2" t="s">
        <v>3</v>
      </c>
      <c r="G3633" s="2" t="s">
        <v>5</v>
      </c>
      <c r="H3633" s="2">
        <v>0</v>
      </c>
      <c r="I3633" s="2" t="s">
        <v>7845</v>
      </c>
      <c r="J3633" s="2" t="s">
        <v>3491</v>
      </c>
      <c r="K3633" s="2">
        <v>0</v>
      </c>
      <c r="L3633" s="2">
        <v>0.91993005958387497</v>
      </c>
      <c r="M3633" s="2">
        <v>-0.64277229545312897</v>
      </c>
      <c r="N3633" s="2">
        <v>0.27896372410589798</v>
      </c>
      <c r="O3633" s="2">
        <v>-0.70137989259612199</v>
      </c>
      <c r="P3633" s="2">
        <v>1.53327146983648</v>
      </c>
      <c r="Q3633" s="2">
        <v>-1.01172496697023</v>
      </c>
      <c r="R3633" s="2">
        <v>-0.86302459987134095</v>
      </c>
      <c r="S3633" s="2">
        <v>-1.2702105881355199</v>
      </c>
      <c r="T3633" s="2">
        <v>-1.9300514805770099</v>
      </c>
      <c r="U3633" s="52" t="s">
        <v>9113</v>
      </c>
      <c r="X3633" s="51"/>
      <c r="Y3633" s="51"/>
    </row>
    <row r="3634" spans="1:25" x14ac:dyDescent="0.25">
      <c r="A3634" s="2" t="s">
        <v>0</v>
      </c>
      <c r="B3634" s="2" t="s">
        <v>1</v>
      </c>
      <c r="C3634" s="2" t="s">
        <v>2</v>
      </c>
      <c r="D3634" s="2">
        <v>3098964</v>
      </c>
      <c r="E3634" s="2">
        <v>3100169</v>
      </c>
      <c r="F3634" s="2" t="s">
        <v>3</v>
      </c>
      <c r="G3634" s="2" t="s">
        <v>5</v>
      </c>
      <c r="H3634" s="2">
        <v>0</v>
      </c>
      <c r="I3634" s="2" t="s">
        <v>7846</v>
      </c>
      <c r="J3634" s="2" t="s">
        <v>3492</v>
      </c>
      <c r="K3634" s="2">
        <v>0</v>
      </c>
      <c r="L3634" s="2">
        <v>1.08852311835049</v>
      </c>
      <c r="M3634" s="2">
        <v>-0.56715039685603597</v>
      </c>
      <c r="N3634" s="2">
        <v>1.16008449378845</v>
      </c>
      <c r="O3634" s="2">
        <v>-0.65888613367251103</v>
      </c>
      <c r="P3634" s="2">
        <v>1.7776512938718301</v>
      </c>
      <c r="Q3634" s="2">
        <v>-0.43226551976595501</v>
      </c>
      <c r="R3634" s="2">
        <v>-0.46462456755944398</v>
      </c>
      <c r="S3634" s="2">
        <v>-0.93361767321920097</v>
      </c>
      <c r="T3634" s="2">
        <v>-1.8019530550548399</v>
      </c>
      <c r="U3634" s="52" t="s">
        <v>9114</v>
      </c>
      <c r="X3634" s="51"/>
      <c r="Y3634" s="51"/>
    </row>
    <row r="3635" spans="1:25" x14ac:dyDescent="0.25">
      <c r="A3635" s="2" t="s">
        <v>0</v>
      </c>
      <c r="B3635" s="2" t="s">
        <v>1</v>
      </c>
      <c r="C3635" s="2" t="s">
        <v>2</v>
      </c>
      <c r="D3635" s="2">
        <v>3100202</v>
      </c>
      <c r="E3635" s="2">
        <v>3101581</v>
      </c>
      <c r="F3635" s="2" t="s">
        <v>3</v>
      </c>
      <c r="G3635" s="2" t="s">
        <v>5</v>
      </c>
      <c r="H3635" s="2">
        <v>0</v>
      </c>
      <c r="I3635" s="2" t="s">
        <v>7847</v>
      </c>
      <c r="J3635" s="2" t="s">
        <v>3493</v>
      </c>
      <c r="K3635" s="2">
        <v>0</v>
      </c>
      <c r="L3635" s="2">
        <v>1.0640654667091001</v>
      </c>
      <c r="M3635" s="2">
        <v>-1.1264016859964101</v>
      </c>
      <c r="N3635" s="2">
        <v>0.92618927256829098</v>
      </c>
      <c r="O3635" s="2">
        <v>-0.137952857271602</v>
      </c>
      <c r="P3635" s="2">
        <v>2.3265762648421</v>
      </c>
      <c r="Q3635" s="2">
        <v>-0.476007088483277</v>
      </c>
      <c r="R3635" s="2">
        <v>-1.0271630002346399</v>
      </c>
      <c r="S3635" s="2">
        <v>-1.13317451086661</v>
      </c>
      <c r="T3635" s="2">
        <v>-1.2059627022256401</v>
      </c>
      <c r="U3635" s="52" t="s">
        <v>9072</v>
      </c>
      <c r="X3635" s="51"/>
      <c r="Y3635" s="51"/>
    </row>
    <row r="3636" spans="1:25" x14ac:dyDescent="0.25">
      <c r="A3636" s="2" t="s">
        <v>0</v>
      </c>
      <c r="B3636" s="2" t="s">
        <v>1</v>
      </c>
      <c r="C3636" s="2" t="s">
        <v>2</v>
      </c>
      <c r="D3636" s="2">
        <v>3101581</v>
      </c>
      <c r="E3636" s="2">
        <v>3102162</v>
      </c>
      <c r="F3636" s="2" t="s">
        <v>3</v>
      </c>
      <c r="G3636" s="2" t="s">
        <v>5</v>
      </c>
      <c r="H3636" s="2">
        <v>0</v>
      </c>
      <c r="I3636" s="2" t="s">
        <v>7848</v>
      </c>
      <c r="J3636" s="2" t="s">
        <v>3494</v>
      </c>
      <c r="K3636" s="2">
        <v>0</v>
      </c>
      <c r="L3636" s="2">
        <v>1.23822650561877</v>
      </c>
      <c r="M3636" s="2">
        <v>-0.96408597109822503</v>
      </c>
      <c r="N3636" s="2">
        <v>1.2001950437495701</v>
      </c>
      <c r="O3636" s="2">
        <v>-0.14049072584248201</v>
      </c>
      <c r="P3636" s="2">
        <v>2.6725792917432201</v>
      </c>
      <c r="Q3636" s="2">
        <v>-0.68467593245411196</v>
      </c>
      <c r="R3636" s="2">
        <v>-0.89462664906552303</v>
      </c>
      <c r="S3636" s="2">
        <v>-1.2100980293080299</v>
      </c>
      <c r="T3636" s="2">
        <v>-1.2302620501677901</v>
      </c>
      <c r="U3636" s="52" t="s">
        <v>9086</v>
      </c>
      <c r="X3636" s="51"/>
      <c r="Y3636" s="51"/>
    </row>
    <row r="3637" spans="1:25" x14ac:dyDescent="0.25">
      <c r="A3637" s="2" t="s">
        <v>0</v>
      </c>
      <c r="B3637" s="2" t="s">
        <v>6</v>
      </c>
      <c r="C3637" s="2" t="s">
        <v>7</v>
      </c>
      <c r="D3637" s="2">
        <v>3102170</v>
      </c>
      <c r="E3637" s="2">
        <v>3102191</v>
      </c>
      <c r="F3637" s="2">
        <v>49.7</v>
      </c>
      <c r="G3637" s="2" t="s">
        <v>5</v>
      </c>
      <c r="H3637" s="2" t="s">
        <v>3</v>
      </c>
      <c r="I3637" s="2" t="s">
        <v>46</v>
      </c>
      <c r="J3637" s="2" t="s">
        <v>3495</v>
      </c>
      <c r="K3637" s="2">
        <v>0</v>
      </c>
      <c r="L3637" s="2" t="e">
        <v>#N/A</v>
      </c>
      <c r="M3637" s="2" t="e">
        <v>#N/A</v>
      </c>
      <c r="N3637" s="2" t="e">
        <v>#N/A</v>
      </c>
      <c r="O3637" s="2" t="e">
        <v>#N/A</v>
      </c>
      <c r="P3637" s="2" t="e">
        <v>#N/A</v>
      </c>
      <c r="Q3637" s="2" t="e">
        <v>#N/A</v>
      </c>
      <c r="R3637" s="2" t="e">
        <v>#N/A</v>
      </c>
      <c r="S3637" s="2" t="e">
        <v>#N/A</v>
      </c>
      <c r="T3637" s="2" t="e">
        <v>#N/A</v>
      </c>
      <c r="U3637" s="52" t="e">
        <v>#N/A</v>
      </c>
      <c r="X3637" s="51"/>
      <c r="Y3637" s="51"/>
    </row>
    <row r="3638" spans="1:25" x14ac:dyDescent="0.25">
      <c r="A3638" s="2" t="s">
        <v>0</v>
      </c>
      <c r="B3638" s="2" t="s">
        <v>1</v>
      </c>
      <c r="C3638" s="2" t="s">
        <v>2</v>
      </c>
      <c r="D3638" s="2">
        <v>3102364</v>
      </c>
      <c r="E3638" s="2">
        <v>3103260</v>
      </c>
      <c r="F3638" s="2" t="s">
        <v>3</v>
      </c>
      <c r="G3638" s="2" t="s">
        <v>5</v>
      </c>
      <c r="H3638" s="2">
        <v>0</v>
      </c>
      <c r="I3638" s="2" t="s">
        <v>7849</v>
      </c>
      <c r="J3638" s="2" t="s">
        <v>3496</v>
      </c>
      <c r="K3638" s="2">
        <v>0</v>
      </c>
      <c r="L3638" s="2">
        <v>0.26926184627880401</v>
      </c>
      <c r="M3638" s="2">
        <v>1.61418054802631E-4</v>
      </c>
      <c r="N3638" s="2">
        <v>0.44964508564443101</v>
      </c>
      <c r="O3638" s="2">
        <v>-1.05527378130629</v>
      </c>
      <c r="P3638" s="2">
        <v>-0.76196319138857005</v>
      </c>
      <c r="Q3638" s="2">
        <v>0.72899785003123996</v>
      </c>
      <c r="R3638" s="2">
        <v>0.34521880668209198</v>
      </c>
      <c r="S3638" s="2">
        <v>0.118748183848725</v>
      </c>
      <c r="T3638" s="2">
        <v>0.20496571815126499</v>
      </c>
      <c r="U3638" s="52" t="s">
        <v>10905</v>
      </c>
      <c r="X3638" s="51"/>
      <c r="Y3638" s="51"/>
    </row>
    <row r="3639" spans="1:25" x14ac:dyDescent="0.25">
      <c r="A3639" s="2" t="s">
        <v>0</v>
      </c>
      <c r="B3639" s="2" t="s">
        <v>1</v>
      </c>
      <c r="C3639" s="2" t="s">
        <v>2</v>
      </c>
      <c r="D3639" s="2">
        <v>3103257</v>
      </c>
      <c r="E3639" s="2">
        <v>3103940</v>
      </c>
      <c r="F3639" s="2" t="s">
        <v>3</v>
      </c>
      <c r="G3639" s="2" t="s">
        <v>5</v>
      </c>
      <c r="H3639" s="2">
        <v>0</v>
      </c>
      <c r="I3639" s="2" t="s">
        <v>7850</v>
      </c>
      <c r="J3639" s="2" t="s">
        <v>3497</v>
      </c>
      <c r="K3639" s="2">
        <v>0</v>
      </c>
      <c r="L3639" s="2">
        <v>0.229076106488316</v>
      </c>
      <c r="M3639" s="2">
        <v>-0.44515312405287499</v>
      </c>
      <c r="N3639" s="2">
        <v>9.3166123655379393E-2</v>
      </c>
      <c r="O3639" s="2">
        <v>-0.98277960806964404</v>
      </c>
      <c r="P3639" s="2">
        <v>-0.894167063721371</v>
      </c>
      <c r="Q3639" s="2">
        <v>0.22453290265911099</v>
      </c>
      <c r="R3639" s="2">
        <v>0.11090700844546</v>
      </c>
      <c r="S3639" s="2">
        <v>-0.31829460238621099</v>
      </c>
      <c r="T3639" s="2">
        <v>-1.2778332721515799</v>
      </c>
      <c r="U3639" s="52" t="s">
        <v>10906</v>
      </c>
      <c r="X3639" s="51"/>
      <c r="Y3639" s="51"/>
    </row>
    <row r="3640" spans="1:25" x14ac:dyDescent="0.25">
      <c r="A3640" s="2" t="s">
        <v>0</v>
      </c>
      <c r="B3640" s="2" t="s">
        <v>1</v>
      </c>
      <c r="C3640" s="2" t="s">
        <v>2</v>
      </c>
      <c r="D3640" s="2">
        <v>3103937</v>
      </c>
      <c r="E3640" s="2">
        <v>3104911</v>
      </c>
      <c r="F3640" s="2" t="s">
        <v>3</v>
      </c>
      <c r="G3640" s="2" t="s">
        <v>5</v>
      </c>
      <c r="H3640" s="2">
        <v>0</v>
      </c>
      <c r="I3640" s="2" t="s">
        <v>7851</v>
      </c>
      <c r="J3640" s="2" t="s">
        <v>3498</v>
      </c>
      <c r="K3640" s="2">
        <v>0</v>
      </c>
      <c r="L3640" s="2">
        <v>-2.2789394994123999E-2</v>
      </c>
      <c r="M3640" s="2">
        <v>-0.12902997875165001</v>
      </c>
      <c r="N3640" s="2">
        <v>7.2660540576499094E-2</v>
      </c>
      <c r="O3640" s="2">
        <v>-0.48677911587169398</v>
      </c>
      <c r="P3640" s="2">
        <v>-0.56810418082668501</v>
      </c>
      <c r="Q3640" s="2">
        <v>0.34717520913678102</v>
      </c>
      <c r="R3640" s="2">
        <v>6.9783208654176795E-2</v>
      </c>
      <c r="S3640" s="2">
        <v>-0.17774504057521101</v>
      </c>
      <c r="T3640" s="2">
        <v>-0.353422567515009</v>
      </c>
      <c r="U3640" s="52" t="s">
        <v>9069</v>
      </c>
      <c r="X3640" s="51"/>
      <c r="Y3640" s="51"/>
    </row>
    <row r="3641" spans="1:25" x14ac:dyDescent="0.25">
      <c r="A3641" s="2" t="s">
        <v>0</v>
      </c>
      <c r="B3641" s="2" t="s">
        <v>1</v>
      </c>
      <c r="C3641" s="2" t="s">
        <v>2</v>
      </c>
      <c r="D3641" s="2">
        <v>3105056</v>
      </c>
      <c r="E3641" s="2">
        <v>3105619</v>
      </c>
      <c r="F3641" s="2" t="s">
        <v>3</v>
      </c>
      <c r="G3641" s="2" t="s">
        <v>5</v>
      </c>
      <c r="H3641" s="2">
        <v>0</v>
      </c>
      <c r="I3641" s="2" t="s">
        <v>7852</v>
      </c>
      <c r="J3641" s="2" t="s">
        <v>3499</v>
      </c>
      <c r="K3641" s="2">
        <v>0</v>
      </c>
      <c r="L3641" s="2">
        <v>8.2700688197971495E-2</v>
      </c>
      <c r="M3641" s="2">
        <v>-0.67806568877524898</v>
      </c>
      <c r="N3641" s="2">
        <v>-0.59111151247979998</v>
      </c>
      <c r="O3641" s="2">
        <v>-0.58428949640722405</v>
      </c>
      <c r="P3641" s="2">
        <v>-0.33509370838591002</v>
      </c>
      <c r="Q3641" s="2">
        <v>-0.485834107096141</v>
      </c>
      <c r="R3641" s="2">
        <v>-0.43978986273904302</v>
      </c>
      <c r="S3641" s="2">
        <v>-0.30701138323970201</v>
      </c>
      <c r="T3641" s="2">
        <v>-8.3661535390993996E-2</v>
      </c>
      <c r="U3641" s="52" t="s">
        <v>10907</v>
      </c>
      <c r="X3641" s="51"/>
      <c r="Y3641" s="51"/>
    </row>
    <row r="3642" spans="1:25" x14ac:dyDescent="0.25">
      <c r="A3642" s="2" t="s">
        <v>0</v>
      </c>
      <c r="B3642" s="2" t="s">
        <v>1</v>
      </c>
      <c r="C3642" s="2" t="s">
        <v>2</v>
      </c>
      <c r="D3642" s="2">
        <v>3105619</v>
      </c>
      <c r="E3642" s="2">
        <v>3107307</v>
      </c>
      <c r="F3642" s="2" t="s">
        <v>3</v>
      </c>
      <c r="G3642" s="2" t="s">
        <v>5</v>
      </c>
      <c r="H3642" s="2">
        <v>0</v>
      </c>
      <c r="I3642" s="2" t="s">
        <v>7853</v>
      </c>
      <c r="J3642" s="2" t="s">
        <v>3500</v>
      </c>
      <c r="K3642" s="2">
        <v>0</v>
      </c>
      <c r="L3642" s="2">
        <v>1.02771998642837E-3</v>
      </c>
      <c r="M3642" s="2">
        <v>-4.12914003194862E-2</v>
      </c>
      <c r="N3642" s="2">
        <v>7.8166911349253396E-2</v>
      </c>
      <c r="O3642" s="2">
        <v>-0.476240991884814</v>
      </c>
      <c r="P3642" s="2">
        <v>-0.52917931772066895</v>
      </c>
      <c r="Q3642" s="2">
        <v>0.28528179521177</v>
      </c>
      <c r="R3642" s="2">
        <v>0.68376409812446903</v>
      </c>
      <c r="S3642" s="2">
        <v>0.50525184967248604</v>
      </c>
      <c r="T3642" s="2">
        <v>0.92726631162611395</v>
      </c>
      <c r="U3642" s="52" t="s">
        <v>9069</v>
      </c>
      <c r="X3642" s="51"/>
      <c r="Y3642" s="51"/>
    </row>
    <row r="3643" spans="1:25" x14ac:dyDescent="0.25">
      <c r="A3643" s="2" t="s">
        <v>0</v>
      </c>
      <c r="B3643" s="2" t="s">
        <v>1</v>
      </c>
      <c r="C3643" s="2" t="s">
        <v>2</v>
      </c>
      <c r="D3643" s="2">
        <v>3107311</v>
      </c>
      <c r="E3643" s="2">
        <v>3107637</v>
      </c>
      <c r="F3643" s="2" t="s">
        <v>3</v>
      </c>
      <c r="G3643" s="2" t="s">
        <v>5</v>
      </c>
      <c r="H3643" s="2">
        <v>0</v>
      </c>
      <c r="I3643" s="2" t="s">
        <v>7854</v>
      </c>
      <c r="J3643" s="2" t="s">
        <v>3501</v>
      </c>
      <c r="K3643" s="2">
        <v>0</v>
      </c>
      <c r="L3643" s="2">
        <v>-0.39482850686457799</v>
      </c>
      <c r="M3643" s="2">
        <v>-0.50407293531831598</v>
      </c>
      <c r="N3643" s="2">
        <v>-0.73358326492015602</v>
      </c>
      <c r="O3643" s="2">
        <v>-3.2508319909426903E-2</v>
      </c>
      <c r="P3643" s="2">
        <v>-0.91227319901052495</v>
      </c>
      <c r="Q3643" s="2">
        <v>-0.52099208693325505</v>
      </c>
      <c r="R3643" s="2">
        <v>-0.86071337627487299</v>
      </c>
      <c r="S3643" s="2">
        <v>-0.38326744007645602</v>
      </c>
      <c r="T3643" s="2">
        <v>-0.14190706065727801</v>
      </c>
      <c r="U3643" s="52" t="s">
        <v>9069</v>
      </c>
      <c r="X3643" s="51"/>
      <c r="Y3643" s="51"/>
    </row>
    <row r="3644" spans="1:25" x14ac:dyDescent="0.25">
      <c r="A3644" s="2" t="s">
        <v>0</v>
      </c>
      <c r="B3644" s="2" t="s">
        <v>1</v>
      </c>
      <c r="C3644" s="2" t="s">
        <v>2</v>
      </c>
      <c r="D3644" s="2">
        <v>3107768</v>
      </c>
      <c r="E3644" s="2">
        <v>3108397</v>
      </c>
      <c r="F3644" s="2" t="s">
        <v>3</v>
      </c>
      <c r="G3644" s="2" t="s">
        <v>4</v>
      </c>
      <c r="H3644" s="2">
        <v>0</v>
      </c>
      <c r="I3644" s="2" t="s">
        <v>7855</v>
      </c>
      <c r="J3644" s="2" t="s">
        <v>3502</v>
      </c>
      <c r="K3644" s="2">
        <v>0</v>
      </c>
      <c r="L3644" s="2">
        <v>-4.7563849311782001E-2</v>
      </c>
      <c r="M3644" s="2">
        <v>-0.14443557323586501</v>
      </c>
      <c r="N3644" s="2">
        <v>-0.63011301735480796</v>
      </c>
      <c r="O3644" s="2">
        <v>0.66769316318836303</v>
      </c>
      <c r="P3644" s="2">
        <v>-0.30385465958385199</v>
      </c>
      <c r="Q3644" s="2">
        <v>-0.513528507465011</v>
      </c>
      <c r="R3644" s="2">
        <v>-0.55868378618942005</v>
      </c>
      <c r="S3644" s="2">
        <v>0.15497656017702899</v>
      </c>
      <c r="T3644" s="2">
        <v>-0.69658411824813804</v>
      </c>
      <c r="U3644" s="52" t="s">
        <v>9070</v>
      </c>
      <c r="X3644" s="51"/>
      <c r="Y3644" s="51"/>
    </row>
    <row r="3645" spans="1:25" x14ac:dyDescent="0.25">
      <c r="A3645" s="2" t="s">
        <v>0</v>
      </c>
      <c r="B3645" s="2" t="s">
        <v>1</v>
      </c>
      <c r="C3645" s="2" t="s">
        <v>2</v>
      </c>
      <c r="D3645" s="2">
        <v>3108416</v>
      </c>
      <c r="E3645" s="2">
        <v>3110065</v>
      </c>
      <c r="F3645" s="2" t="s">
        <v>3</v>
      </c>
      <c r="G3645" s="2" t="s">
        <v>4</v>
      </c>
      <c r="H3645" s="2">
        <v>0</v>
      </c>
      <c r="I3645" s="2" t="s">
        <v>7856</v>
      </c>
      <c r="J3645" s="2" t="s">
        <v>3503</v>
      </c>
      <c r="K3645" s="2">
        <v>0</v>
      </c>
      <c r="L3645" s="2">
        <v>0.229372910048283</v>
      </c>
      <c r="M3645" s="2">
        <v>-6.7816776617843494E-2</v>
      </c>
      <c r="N3645" s="2">
        <v>-0.34521497258946099</v>
      </c>
      <c r="O3645" s="2">
        <v>0.357312837549845</v>
      </c>
      <c r="P3645" s="2">
        <v>-0.17450785030861499</v>
      </c>
      <c r="Q3645" s="2">
        <v>-4.83430159259726E-2</v>
      </c>
      <c r="R3645" s="2">
        <v>0.29378773137119901</v>
      </c>
      <c r="S3645" s="2">
        <v>0.57213487964130605</v>
      </c>
      <c r="T3645" s="2">
        <v>1.0034164823656</v>
      </c>
      <c r="U3645" s="52" t="s">
        <v>9945</v>
      </c>
      <c r="X3645" s="51"/>
      <c r="Y3645" s="51"/>
    </row>
    <row r="3646" spans="1:25" x14ac:dyDescent="0.25">
      <c r="A3646" s="2" t="s">
        <v>0</v>
      </c>
      <c r="B3646" s="2" t="s">
        <v>1</v>
      </c>
      <c r="C3646" s="2" t="s">
        <v>2</v>
      </c>
      <c r="D3646" s="2">
        <v>3110167</v>
      </c>
      <c r="E3646" s="2">
        <v>3110523</v>
      </c>
      <c r="F3646" s="2" t="s">
        <v>3</v>
      </c>
      <c r="G3646" s="2" t="s">
        <v>5</v>
      </c>
      <c r="H3646" s="2">
        <v>0</v>
      </c>
      <c r="I3646" s="2" t="s">
        <v>7857</v>
      </c>
      <c r="J3646" s="2" t="s">
        <v>3504</v>
      </c>
      <c r="K3646" s="2">
        <v>0</v>
      </c>
      <c r="L3646" s="2">
        <v>0.142490426702406</v>
      </c>
      <c r="M3646" s="2">
        <v>-0.77146731945716696</v>
      </c>
      <c r="N3646" s="2">
        <v>-0.48369446882550798</v>
      </c>
      <c r="O3646" s="2">
        <v>-0.17480764025930801</v>
      </c>
      <c r="P3646" s="2">
        <v>6.96192342894877E-2</v>
      </c>
      <c r="Q3646" s="2">
        <v>-0.266809220112179</v>
      </c>
      <c r="R3646" s="2">
        <v>0.56996240105010498</v>
      </c>
      <c r="S3646" s="2">
        <v>-0.30080193575282499</v>
      </c>
      <c r="T3646" s="2">
        <v>0.84480556845489696</v>
      </c>
      <c r="U3646" s="52" t="s">
        <v>10909</v>
      </c>
      <c r="X3646" s="51"/>
      <c r="Y3646" s="51"/>
    </row>
    <row r="3647" spans="1:25" x14ac:dyDescent="0.25">
      <c r="A3647" s="2" t="s">
        <v>0</v>
      </c>
      <c r="B3647" s="2" t="s">
        <v>6</v>
      </c>
      <c r="C3647" s="2" t="s">
        <v>7</v>
      </c>
      <c r="D3647" s="2">
        <v>3110309</v>
      </c>
      <c r="E3647" s="2">
        <v>3110330</v>
      </c>
      <c r="F3647" s="2">
        <v>48.3</v>
      </c>
      <c r="G3647" s="2" t="s">
        <v>5</v>
      </c>
      <c r="H3647" s="2" t="s">
        <v>3</v>
      </c>
      <c r="I3647" s="2" t="s">
        <v>56</v>
      </c>
      <c r="J3647" s="2" t="s">
        <v>3505</v>
      </c>
      <c r="K3647" s="2">
        <v>0</v>
      </c>
      <c r="L3647" s="2" t="e">
        <v>#N/A</v>
      </c>
      <c r="M3647" s="2" t="e">
        <v>#N/A</v>
      </c>
      <c r="N3647" s="2" t="e">
        <v>#N/A</v>
      </c>
      <c r="O3647" s="2" t="e">
        <v>#N/A</v>
      </c>
      <c r="P3647" s="2" t="e">
        <v>#N/A</v>
      </c>
      <c r="Q3647" s="2" t="e">
        <v>#N/A</v>
      </c>
      <c r="R3647" s="2" t="e">
        <v>#N/A</v>
      </c>
      <c r="S3647" s="2" t="e">
        <v>#N/A</v>
      </c>
      <c r="T3647" s="2" t="e">
        <v>#N/A</v>
      </c>
      <c r="U3647" s="52" t="e">
        <v>#N/A</v>
      </c>
      <c r="X3647" s="51"/>
      <c r="Y3647" s="51"/>
    </row>
    <row r="3648" spans="1:25" x14ac:dyDescent="0.25">
      <c r="A3648" s="2" t="s">
        <v>0</v>
      </c>
      <c r="B3648" s="2" t="s">
        <v>1</v>
      </c>
      <c r="C3648" s="2" t="s">
        <v>2</v>
      </c>
      <c r="D3648" s="2">
        <v>3110507</v>
      </c>
      <c r="E3648" s="2">
        <v>3110737</v>
      </c>
      <c r="F3648" s="2" t="s">
        <v>3</v>
      </c>
      <c r="G3648" s="2" t="s">
        <v>5</v>
      </c>
      <c r="H3648" s="2">
        <v>0</v>
      </c>
      <c r="I3648" s="2" t="s">
        <v>7858</v>
      </c>
      <c r="J3648" s="2" t="s">
        <v>3506</v>
      </c>
      <c r="K3648" s="2">
        <v>0</v>
      </c>
      <c r="L3648" s="2">
        <v>0.72641017753800297</v>
      </c>
      <c r="M3648" s="2">
        <v>0.68919709777209204</v>
      </c>
      <c r="N3648" s="2">
        <v>0.59008123642169397</v>
      </c>
      <c r="O3648" s="2">
        <v>0.82426725787799704</v>
      </c>
      <c r="P3648" s="2">
        <v>0.92737462085017197</v>
      </c>
      <c r="Q3648" s="2">
        <v>0.80634739922229004</v>
      </c>
      <c r="R3648" s="2">
        <v>1.6890467641326501</v>
      </c>
      <c r="S3648" s="2">
        <v>1.23330492451403</v>
      </c>
      <c r="T3648" s="2">
        <v>2.85836857368332</v>
      </c>
      <c r="U3648" s="52" t="s">
        <v>10908</v>
      </c>
      <c r="X3648" s="51"/>
      <c r="Y3648" s="51"/>
    </row>
    <row r="3649" spans="1:25" x14ac:dyDescent="0.25">
      <c r="A3649" s="2" t="s">
        <v>0</v>
      </c>
      <c r="B3649" s="2" t="s">
        <v>1</v>
      </c>
      <c r="C3649" s="2" t="s">
        <v>2</v>
      </c>
      <c r="D3649" s="2">
        <v>3110780</v>
      </c>
      <c r="E3649" s="2">
        <v>3111823</v>
      </c>
      <c r="F3649" s="2" t="s">
        <v>3</v>
      </c>
      <c r="G3649" s="2" t="s">
        <v>5</v>
      </c>
      <c r="H3649" s="2">
        <v>0</v>
      </c>
      <c r="I3649" s="2" t="s">
        <v>7859</v>
      </c>
      <c r="J3649" s="2" t="s">
        <v>3507</v>
      </c>
      <c r="K3649" s="2">
        <v>0</v>
      </c>
      <c r="L3649" s="2">
        <v>0.36915720622947401</v>
      </c>
      <c r="M3649" s="2">
        <v>-0.32204990138561901</v>
      </c>
      <c r="N3649" s="2">
        <v>-0.152406113070848</v>
      </c>
      <c r="O3649" s="2">
        <v>-0.54957996041398904</v>
      </c>
      <c r="P3649" s="2">
        <v>-0.168569267033813</v>
      </c>
      <c r="Q3649" s="2">
        <v>0.158146652615444</v>
      </c>
      <c r="R3649" s="2">
        <v>0.32770128744118099</v>
      </c>
      <c r="S3649" s="2">
        <v>-4.4911917199093501E-2</v>
      </c>
      <c r="T3649" s="2">
        <v>0.47443667555909802</v>
      </c>
      <c r="U3649" s="52" t="s">
        <v>10910</v>
      </c>
      <c r="X3649" s="51"/>
      <c r="Y3649" s="51"/>
    </row>
    <row r="3650" spans="1:25" x14ac:dyDescent="0.25">
      <c r="A3650" s="2" t="s">
        <v>0</v>
      </c>
      <c r="B3650" s="2" t="s">
        <v>1</v>
      </c>
      <c r="C3650" s="2" t="s">
        <v>2</v>
      </c>
      <c r="D3650" s="2">
        <v>3111822</v>
      </c>
      <c r="E3650" s="2">
        <v>3112289</v>
      </c>
      <c r="F3650" s="2" t="s">
        <v>3</v>
      </c>
      <c r="G3650" s="2" t="s">
        <v>4</v>
      </c>
      <c r="H3650" s="2">
        <v>0</v>
      </c>
      <c r="I3650" s="2" t="s">
        <v>7860</v>
      </c>
      <c r="J3650" s="2" t="s">
        <v>3508</v>
      </c>
      <c r="K3650" s="2">
        <v>0</v>
      </c>
      <c r="L3650" s="2">
        <v>-0.61301529322794401</v>
      </c>
      <c r="M3650" s="2">
        <v>-0.29817216548713199</v>
      </c>
      <c r="N3650" s="2">
        <v>1.2098820372714999E-2</v>
      </c>
      <c r="O3650" s="2">
        <v>0.54854182461356205</v>
      </c>
      <c r="P3650" s="2">
        <v>-0.28471592658759698</v>
      </c>
      <c r="Q3650" s="2">
        <v>-0.41437482555011601</v>
      </c>
      <c r="R3650" s="2">
        <v>-0.85444213580708495</v>
      </c>
      <c r="S3650" s="2">
        <v>0.61720232553312104</v>
      </c>
      <c r="T3650" s="2">
        <v>0.110664064629312</v>
      </c>
      <c r="U3650" s="52" t="s">
        <v>9069</v>
      </c>
      <c r="X3650" s="51"/>
      <c r="Y3650" s="51"/>
    </row>
    <row r="3651" spans="1:25" x14ac:dyDescent="0.25">
      <c r="A3651" s="2" t="s">
        <v>0</v>
      </c>
      <c r="B3651" s="2" t="s">
        <v>1</v>
      </c>
      <c r="C3651" s="2" t="s">
        <v>2</v>
      </c>
      <c r="D3651" s="2">
        <v>3112465</v>
      </c>
      <c r="E3651" s="2">
        <v>3113094</v>
      </c>
      <c r="F3651" s="2" t="s">
        <v>3</v>
      </c>
      <c r="G3651" s="2" t="s">
        <v>5</v>
      </c>
      <c r="H3651" s="2">
        <v>0</v>
      </c>
      <c r="I3651" s="2" t="s">
        <v>7861</v>
      </c>
      <c r="J3651" s="2" t="s">
        <v>3509</v>
      </c>
      <c r="K3651" s="2">
        <v>0</v>
      </c>
      <c r="L3651" s="2">
        <v>0.41954401604884101</v>
      </c>
      <c r="M3651" s="2">
        <v>1.5062732986276901</v>
      </c>
      <c r="N3651" s="2">
        <v>1.2552626014121</v>
      </c>
      <c r="O3651" s="2">
        <v>-0.42228093936257399</v>
      </c>
      <c r="P3651" s="2">
        <v>1.45280726214631</v>
      </c>
      <c r="Q3651" s="2">
        <v>0.61910926308905301</v>
      </c>
      <c r="R3651" s="2">
        <v>2.2619727488533998</v>
      </c>
      <c r="S3651" s="2">
        <v>1.3690229282764601</v>
      </c>
      <c r="T3651" s="2">
        <v>4.2111699751575697</v>
      </c>
      <c r="U3651" s="52" t="s">
        <v>9069</v>
      </c>
      <c r="X3651" s="51"/>
      <c r="Y3651" s="51"/>
    </row>
    <row r="3652" spans="1:25" x14ac:dyDescent="0.25">
      <c r="A3652" s="2" t="s">
        <v>0</v>
      </c>
      <c r="B3652" s="2" t="s">
        <v>1</v>
      </c>
      <c r="C3652" s="2" t="s">
        <v>2</v>
      </c>
      <c r="D3652" s="2">
        <v>3112867</v>
      </c>
      <c r="E3652" s="2">
        <v>3113271</v>
      </c>
      <c r="F3652" s="2" t="s">
        <v>3</v>
      </c>
      <c r="G3652" s="2" t="s">
        <v>4</v>
      </c>
      <c r="H3652" s="2">
        <v>0</v>
      </c>
      <c r="I3652" s="2" t="s">
        <v>7862</v>
      </c>
      <c r="J3652" s="2" t="s">
        <v>3510</v>
      </c>
      <c r="K3652" s="2">
        <v>0</v>
      </c>
      <c r="L3652" s="2">
        <v>0.61795175793031099</v>
      </c>
      <c r="M3652" s="2">
        <v>-0.228008357436253</v>
      </c>
      <c r="N3652" s="2">
        <v>-0.48410104306531898</v>
      </c>
      <c r="O3652" s="2">
        <v>0.56096737791444495</v>
      </c>
      <c r="P3652" s="2">
        <v>1.2807184551542501</v>
      </c>
      <c r="Q3652" s="2">
        <v>7.5730586015170201E-2</v>
      </c>
      <c r="R3652" s="2">
        <v>-0.10312579976610101</v>
      </c>
      <c r="S3652" s="2">
        <v>-0.49563991156040799</v>
      </c>
      <c r="T3652" s="2">
        <v>0.212662668789732</v>
      </c>
      <c r="U3652" s="52" t="s">
        <v>9069</v>
      </c>
      <c r="X3652" s="51"/>
      <c r="Y3652" s="51"/>
    </row>
    <row r="3653" spans="1:25" x14ac:dyDescent="0.25">
      <c r="A3653" s="2" t="s">
        <v>0</v>
      </c>
      <c r="B3653" s="2" t="s">
        <v>1</v>
      </c>
      <c r="C3653" s="2" t="s">
        <v>2</v>
      </c>
      <c r="D3653" s="2">
        <v>3113268</v>
      </c>
      <c r="E3653" s="2">
        <v>3113459</v>
      </c>
      <c r="F3653" s="2" t="s">
        <v>3</v>
      </c>
      <c r="G3653" s="2" t="s">
        <v>4</v>
      </c>
      <c r="H3653" s="2">
        <v>0</v>
      </c>
      <c r="I3653" s="2" t="s">
        <v>7863</v>
      </c>
      <c r="J3653" s="2" t="s">
        <v>3511</v>
      </c>
      <c r="K3653" s="2">
        <v>0</v>
      </c>
      <c r="L3653" s="2">
        <v>0.260401784943535</v>
      </c>
      <c r="M3653" s="2">
        <v>-0.80701938987052602</v>
      </c>
      <c r="N3653" s="2">
        <v>-0.21388585175518601</v>
      </c>
      <c r="O3653" s="2">
        <v>-0.71813912509180899</v>
      </c>
      <c r="P3653" s="2">
        <v>0.80262136038686405</v>
      </c>
      <c r="Q3653" s="2">
        <v>-0.390540770029078</v>
      </c>
      <c r="R3653" s="2">
        <v>0.422410543454181</v>
      </c>
      <c r="S3653" s="2">
        <v>0.33525853137116302</v>
      </c>
      <c r="T3653" s="2">
        <v>0.98674135231721405</v>
      </c>
      <c r="U3653" s="52" t="s">
        <v>9070</v>
      </c>
      <c r="X3653" s="51"/>
      <c r="Y3653" s="51"/>
    </row>
    <row r="3654" spans="1:25" x14ac:dyDescent="0.25">
      <c r="A3654" s="2" t="s">
        <v>0</v>
      </c>
      <c r="B3654" s="2" t="s">
        <v>1</v>
      </c>
      <c r="C3654" s="2" t="s">
        <v>2</v>
      </c>
      <c r="D3654" s="2">
        <v>3113658</v>
      </c>
      <c r="E3654" s="2">
        <v>3114812</v>
      </c>
      <c r="F3654" s="2" t="s">
        <v>3</v>
      </c>
      <c r="G3654" s="2" t="s">
        <v>4</v>
      </c>
      <c r="H3654" s="2">
        <v>0</v>
      </c>
      <c r="I3654" s="2" t="s">
        <v>7864</v>
      </c>
      <c r="J3654" s="2" t="s">
        <v>3512</v>
      </c>
      <c r="K3654" s="2">
        <v>0</v>
      </c>
      <c r="L3654" s="2">
        <v>-0.199198700508458</v>
      </c>
      <c r="M3654" s="2">
        <v>-1.1433914286214899</v>
      </c>
      <c r="N3654" s="2">
        <v>-1.1531956393032901</v>
      </c>
      <c r="O3654" s="2">
        <v>-0.61741682070633097</v>
      </c>
      <c r="P3654" s="2">
        <v>-0.19801137851579001</v>
      </c>
      <c r="Q3654" s="2">
        <v>-1.14194792037508</v>
      </c>
      <c r="R3654" s="2">
        <v>-0.45471926682458103</v>
      </c>
      <c r="S3654" s="2">
        <v>-0.790187052002158</v>
      </c>
      <c r="T3654" s="2">
        <v>-0.11620594195202399</v>
      </c>
      <c r="U3654" s="52" t="s">
        <v>9069</v>
      </c>
      <c r="X3654" s="51"/>
      <c r="Y3654" s="51"/>
    </row>
    <row r="3655" spans="1:25" x14ac:dyDescent="0.25">
      <c r="A3655" s="2" t="s">
        <v>0</v>
      </c>
      <c r="B3655" s="2" t="s">
        <v>1</v>
      </c>
      <c r="C3655" s="2" t="s">
        <v>2</v>
      </c>
      <c r="D3655" s="2">
        <v>3115046</v>
      </c>
      <c r="E3655" s="2">
        <v>3115303</v>
      </c>
      <c r="F3655" s="2" t="s">
        <v>3</v>
      </c>
      <c r="G3655" s="2" t="s">
        <v>4</v>
      </c>
      <c r="H3655" s="2">
        <v>0</v>
      </c>
      <c r="I3655" s="2" t="s">
        <v>7865</v>
      </c>
      <c r="J3655" s="2" t="s">
        <v>3513</v>
      </c>
      <c r="K3655" s="2">
        <v>0</v>
      </c>
      <c r="L3655" s="2">
        <v>-0.870322439147867</v>
      </c>
      <c r="M3655" s="2">
        <v>-0.89623793635711602</v>
      </c>
      <c r="N3655" s="2">
        <v>-0.80541347850161205</v>
      </c>
      <c r="O3655" s="2">
        <v>-0.64456755469272498</v>
      </c>
      <c r="P3655" s="2">
        <v>-1.0463515014765199</v>
      </c>
      <c r="Q3655" s="2">
        <v>-0.66697972234295499</v>
      </c>
      <c r="R3655" s="2">
        <v>-1.1819640361530901</v>
      </c>
      <c r="S3655" s="2">
        <v>-0.80864188575893803</v>
      </c>
      <c r="T3655" s="2">
        <v>-1.3841316795783101</v>
      </c>
      <c r="U3655" s="52" t="s">
        <v>9069</v>
      </c>
      <c r="X3655" s="51"/>
      <c r="Y3655" s="51"/>
    </row>
    <row r="3656" spans="1:25" x14ac:dyDescent="0.25">
      <c r="A3656" s="2" t="s">
        <v>0</v>
      </c>
      <c r="B3656" s="2" t="s">
        <v>1</v>
      </c>
      <c r="C3656" s="2" t="s">
        <v>2</v>
      </c>
      <c r="D3656" s="2">
        <v>3115408</v>
      </c>
      <c r="E3656" s="2">
        <v>3115719</v>
      </c>
      <c r="F3656" s="2" t="s">
        <v>3</v>
      </c>
      <c r="G3656" s="2" t="s">
        <v>4</v>
      </c>
      <c r="H3656" s="2">
        <v>0</v>
      </c>
      <c r="I3656" s="2" t="s">
        <v>7866</v>
      </c>
      <c r="J3656" s="2" t="s">
        <v>3514</v>
      </c>
      <c r="K3656" s="2">
        <v>0</v>
      </c>
      <c r="L3656" s="2">
        <v>-0.99495536804102602</v>
      </c>
      <c r="M3656" s="2">
        <v>-0.86834031850599702</v>
      </c>
      <c r="N3656" s="2">
        <v>-0.62736209034574497</v>
      </c>
      <c r="O3656" s="2">
        <v>-0.49924936695191002</v>
      </c>
      <c r="P3656" s="2">
        <v>-1.86079061228861</v>
      </c>
      <c r="Q3656" s="2">
        <v>-0.68527135252581595</v>
      </c>
      <c r="R3656" s="2">
        <v>-1.8127665958989601</v>
      </c>
      <c r="S3656" s="2">
        <v>-1.0944262193616601</v>
      </c>
      <c r="T3656" s="2">
        <v>-2.2473576928641501</v>
      </c>
      <c r="U3656" s="52" t="s">
        <v>9069</v>
      </c>
      <c r="X3656" s="51"/>
      <c r="Y3656" s="51"/>
    </row>
    <row r="3657" spans="1:25" x14ac:dyDescent="0.25">
      <c r="A3657" s="2" t="s">
        <v>0</v>
      </c>
      <c r="B3657" s="2" t="s">
        <v>1</v>
      </c>
      <c r="C3657" s="2" t="s">
        <v>2</v>
      </c>
      <c r="D3657" s="2">
        <v>3115741</v>
      </c>
      <c r="E3657" s="2">
        <v>3116142</v>
      </c>
      <c r="F3657" s="2" t="s">
        <v>3</v>
      </c>
      <c r="G3657" s="2" t="s">
        <v>5</v>
      </c>
      <c r="H3657" s="2">
        <v>0</v>
      </c>
      <c r="I3657" s="2" t="s">
        <v>7867</v>
      </c>
      <c r="J3657" s="2" t="s">
        <v>3515</v>
      </c>
      <c r="K3657" s="2">
        <v>0</v>
      </c>
      <c r="L3657" s="2">
        <v>1.8655273910497401</v>
      </c>
      <c r="M3657" s="2">
        <v>2.0011802554545199</v>
      </c>
      <c r="N3657" s="2">
        <v>0.29552126055233102</v>
      </c>
      <c r="O3657" s="2">
        <v>0.95199458679521798</v>
      </c>
      <c r="P3657" s="2">
        <v>1.50606305813559</v>
      </c>
      <c r="Q3657" s="2">
        <v>2.0428719419214501</v>
      </c>
      <c r="R3657" s="2">
        <v>0.82707166472661697</v>
      </c>
      <c r="S3657" s="2">
        <v>3.5349344721306801</v>
      </c>
      <c r="T3657" s="2">
        <v>3.65519621780774</v>
      </c>
      <c r="U3657" s="52" t="s">
        <v>9072</v>
      </c>
      <c r="X3657" s="51"/>
      <c r="Y3657" s="51"/>
    </row>
    <row r="3658" spans="1:25" x14ac:dyDescent="0.25">
      <c r="A3658" s="2" t="s">
        <v>0</v>
      </c>
      <c r="B3658" s="2" t="s">
        <v>1</v>
      </c>
      <c r="C3658" s="2" t="s">
        <v>2</v>
      </c>
      <c r="D3658" s="2">
        <v>3116139</v>
      </c>
      <c r="E3658" s="2">
        <v>3116747</v>
      </c>
      <c r="F3658" s="2" t="s">
        <v>3</v>
      </c>
      <c r="G3658" s="2" t="s">
        <v>4</v>
      </c>
      <c r="H3658" s="2">
        <v>0</v>
      </c>
      <c r="I3658" s="2" t="s">
        <v>7868</v>
      </c>
      <c r="J3658" s="2" t="s">
        <v>3516</v>
      </c>
      <c r="K3658" s="2">
        <v>0</v>
      </c>
      <c r="L3658" s="2">
        <v>0.49618098398702198</v>
      </c>
      <c r="M3658" s="2">
        <v>-0.63217920523548898</v>
      </c>
      <c r="N3658" s="2">
        <v>-0.37703779398756898</v>
      </c>
      <c r="O3658" s="2">
        <v>-0.88311090604944398</v>
      </c>
      <c r="P3658" s="2">
        <v>-0.174901523196416</v>
      </c>
      <c r="Q3658" s="2">
        <v>2.7882573817846101E-2</v>
      </c>
      <c r="R3658" s="2">
        <v>0.48620103510086299</v>
      </c>
      <c r="S3658" s="2">
        <v>-0.69372587131410102</v>
      </c>
      <c r="T3658" s="2">
        <v>-6.0018612827272798E-2</v>
      </c>
      <c r="U3658" s="52" t="s">
        <v>9069</v>
      </c>
      <c r="X3658" s="51"/>
      <c r="Y3658" s="51"/>
    </row>
    <row r="3659" spans="1:25" x14ac:dyDescent="0.25">
      <c r="A3659" s="2" t="s">
        <v>0</v>
      </c>
      <c r="B3659" s="2" t="s">
        <v>1</v>
      </c>
      <c r="C3659" s="2" t="s">
        <v>2</v>
      </c>
      <c r="D3659" s="2">
        <v>3116818</v>
      </c>
      <c r="E3659" s="2">
        <v>3118227</v>
      </c>
      <c r="F3659" s="2" t="s">
        <v>3</v>
      </c>
      <c r="G3659" s="2" t="s">
        <v>4</v>
      </c>
      <c r="H3659" s="2">
        <v>0</v>
      </c>
      <c r="I3659" s="2" t="s">
        <v>7869</v>
      </c>
      <c r="J3659" s="2" t="s">
        <v>3517</v>
      </c>
      <c r="K3659" s="2">
        <v>0</v>
      </c>
      <c r="L3659" s="2">
        <v>0.62430695615373899</v>
      </c>
      <c r="M3659" s="2">
        <v>-0.69490428549498096</v>
      </c>
      <c r="N3659" s="2">
        <v>0.223833532673781</v>
      </c>
      <c r="O3659" s="2">
        <v>-1.69310949908469</v>
      </c>
      <c r="P3659" s="2">
        <v>-0.24389863688552499</v>
      </c>
      <c r="Q3659" s="2">
        <v>0.41276624568622</v>
      </c>
      <c r="R3659" s="2">
        <v>1.6704161102299899</v>
      </c>
      <c r="S3659" s="2">
        <v>-0.73986105558887005</v>
      </c>
      <c r="T3659" s="2">
        <v>0.882125235802528</v>
      </c>
      <c r="U3659" s="52" t="s">
        <v>9072</v>
      </c>
      <c r="X3659" s="51"/>
      <c r="Y3659" s="51"/>
    </row>
    <row r="3660" spans="1:25" x14ac:dyDescent="0.25">
      <c r="A3660" s="2" t="s">
        <v>0</v>
      </c>
      <c r="B3660" s="2" t="s">
        <v>1</v>
      </c>
      <c r="C3660" s="2" t="s">
        <v>2</v>
      </c>
      <c r="D3660" s="2">
        <v>3118224</v>
      </c>
      <c r="E3660" s="2">
        <v>3119036</v>
      </c>
      <c r="F3660" s="2" t="s">
        <v>3</v>
      </c>
      <c r="G3660" s="2" t="s">
        <v>4</v>
      </c>
      <c r="H3660" s="2">
        <v>0</v>
      </c>
      <c r="I3660" s="2" t="s">
        <v>7870</v>
      </c>
      <c r="J3660" s="2" t="s">
        <v>3518</v>
      </c>
      <c r="K3660" s="2">
        <v>0</v>
      </c>
      <c r="L3660" s="2">
        <v>0.89708680517609796</v>
      </c>
      <c r="M3660" s="2">
        <v>-1.7214982736678199</v>
      </c>
      <c r="N3660" s="2">
        <v>-2.1718122723267799</v>
      </c>
      <c r="O3660" s="2">
        <v>-0.609781199544009</v>
      </c>
      <c r="P3660" s="2">
        <v>0.40891793379419999</v>
      </c>
      <c r="Q3660" s="2">
        <v>-0.97578123989916099</v>
      </c>
      <c r="R3660" s="2">
        <v>0.83492967091940795</v>
      </c>
      <c r="S3660" s="2">
        <v>0.37015593111467798</v>
      </c>
      <c r="T3660" s="2">
        <v>1.3310383215844701</v>
      </c>
      <c r="U3660" s="52" t="s">
        <v>9069</v>
      </c>
      <c r="X3660" s="51"/>
      <c r="Y3660" s="51"/>
    </row>
    <row r="3661" spans="1:25" x14ac:dyDescent="0.25">
      <c r="A3661" s="2" t="s">
        <v>0</v>
      </c>
      <c r="B3661" s="2" t="s">
        <v>1</v>
      </c>
      <c r="C3661" s="2" t="s">
        <v>2</v>
      </c>
      <c r="D3661" s="2">
        <v>3120566</v>
      </c>
      <c r="E3661" s="2">
        <v>3121552</v>
      </c>
      <c r="F3661" s="2" t="s">
        <v>3</v>
      </c>
      <c r="G3661" s="2" t="s">
        <v>5</v>
      </c>
      <c r="H3661" s="2">
        <v>0</v>
      </c>
      <c r="I3661" s="2" t="s">
        <v>7871</v>
      </c>
      <c r="J3661" s="2" t="s">
        <v>1019</v>
      </c>
      <c r="K3661" s="2">
        <v>0</v>
      </c>
      <c r="L3661" s="2">
        <v>-2.8414645334974901E-2</v>
      </c>
      <c r="M3661" s="2">
        <v>0.71641036671015201</v>
      </c>
      <c r="N3661" s="2">
        <v>0.32262723633099599</v>
      </c>
      <c r="O3661" s="2">
        <v>-1.553981227148</v>
      </c>
      <c r="P3661" s="2">
        <v>-0.94076858536595898</v>
      </c>
      <c r="Q3661" s="2">
        <v>0.77528636046232802</v>
      </c>
      <c r="R3661" s="2">
        <v>-0.72226854323523804</v>
      </c>
      <c r="S3661" s="2">
        <v>-1.53495457258533</v>
      </c>
      <c r="T3661" s="2">
        <v>7.0974498353910703E-2</v>
      </c>
      <c r="U3661" s="52" t="s">
        <v>9072</v>
      </c>
      <c r="X3661" s="51"/>
      <c r="Y3661" s="51"/>
    </row>
    <row r="3662" spans="1:25" x14ac:dyDescent="0.25">
      <c r="A3662" s="2" t="s">
        <v>0</v>
      </c>
      <c r="B3662" s="2" t="s">
        <v>1</v>
      </c>
      <c r="C3662" s="2" t="s">
        <v>2</v>
      </c>
      <c r="D3662" s="2">
        <v>3121501</v>
      </c>
      <c r="E3662" s="2">
        <v>3121827</v>
      </c>
      <c r="F3662" s="2" t="s">
        <v>3</v>
      </c>
      <c r="G3662" s="2" t="s">
        <v>5</v>
      </c>
      <c r="H3662" s="2">
        <v>0</v>
      </c>
      <c r="I3662" s="2" t="s">
        <v>7872</v>
      </c>
      <c r="J3662" s="2" t="s">
        <v>1018</v>
      </c>
      <c r="K3662" s="2">
        <v>0</v>
      </c>
      <c r="L3662" s="2">
        <v>-0.90440597926326105</v>
      </c>
      <c r="M3662" s="2">
        <v>-1.2081063487785499</v>
      </c>
      <c r="N3662" s="2">
        <v>-1.4978534764602001</v>
      </c>
      <c r="O3662" s="2">
        <v>-1.6252480102892899</v>
      </c>
      <c r="P3662" s="2">
        <v>-1.2938653770464099</v>
      </c>
      <c r="Q3662" s="2">
        <v>-0.38558216136998003</v>
      </c>
      <c r="R3662" s="2">
        <v>-1.40971179110517</v>
      </c>
      <c r="S3662" s="2">
        <v>-0.93944368219877294</v>
      </c>
      <c r="T3662" s="2">
        <v>-0.78183127468165203</v>
      </c>
      <c r="U3662" s="52" t="s">
        <v>9072</v>
      </c>
      <c r="X3662" s="51"/>
      <c r="Y3662" s="51"/>
    </row>
    <row r="3663" spans="1:25" x14ac:dyDescent="0.25">
      <c r="A3663" s="2" t="s">
        <v>0</v>
      </c>
      <c r="B3663" s="2" t="s">
        <v>1</v>
      </c>
      <c r="C3663" s="2" t="s">
        <v>2</v>
      </c>
      <c r="D3663" s="2">
        <v>3123625</v>
      </c>
      <c r="E3663" s="2">
        <v>3123966</v>
      </c>
      <c r="F3663" s="2" t="s">
        <v>3</v>
      </c>
      <c r="G3663" s="2" t="s">
        <v>5</v>
      </c>
      <c r="H3663" s="2">
        <v>0</v>
      </c>
      <c r="I3663" s="2" t="s">
        <v>7873</v>
      </c>
      <c r="J3663" s="2" t="s">
        <v>3519</v>
      </c>
      <c r="K3663" s="2">
        <v>0</v>
      </c>
      <c r="L3663" s="2">
        <v>-1.6487221259767499</v>
      </c>
      <c r="M3663" s="2">
        <v>-1.9294078098773499</v>
      </c>
      <c r="N3663" s="2">
        <v>-2.0356394553107102</v>
      </c>
      <c r="O3663" s="2">
        <v>-0.89156605859759797</v>
      </c>
      <c r="P3663" s="2">
        <v>-1.56203005878951</v>
      </c>
      <c r="Q3663" s="2">
        <v>-1.24169199924128</v>
      </c>
      <c r="R3663" s="2">
        <v>-2.22391873657909</v>
      </c>
      <c r="S3663" s="2">
        <v>-2.2817784158769698</v>
      </c>
      <c r="T3663" s="2">
        <v>-1.69556136476819</v>
      </c>
      <c r="U3663" s="52" t="s">
        <v>10911</v>
      </c>
      <c r="X3663" s="51"/>
      <c r="Y3663" s="51"/>
    </row>
    <row r="3664" spans="1:25" x14ac:dyDescent="0.25">
      <c r="A3664" s="2" t="s">
        <v>0</v>
      </c>
      <c r="B3664" s="2" t="s">
        <v>1</v>
      </c>
      <c r="C3664" s="2" t="s">
        <v>2</v>
      </c>
      <c r="D3664" s="2">
        <v>3123967</v>
      </c>
      <c r="E3664" s="2">
        <v>3124983</v>
      </c>
      <c r="F3664" s="2" t="s">
        <v>3</v>
      </c>
      <c r="G3664" s="2" t="s">
        <v>5</v>
      </c>
      <c r="H3664" s="2">
        <v>0</v>
      </c>
      <c r="I3664" s="2" t="s">
        <v>7874</v>
      </c>
      <c r="J3664" s="2" t="s">
        <v>3520</v>
      </c>
      <c r="K3664" s="2">
        <v>0</v>
      </c>
      <c r="L3664" s="2">
        <v>-0.96004947587501199</v>
      </c>
      <c r="M3664" s="2">
        <v>-0.37062867306563002</v>
      </c>
      <c r="N3664" s="2">
        <v>0.45419103157791901</v>
      </c>
      <c r="O3664" s="2">
        <v>0.120474001626612</v>
      </c>
      <c r="P3664" s="2">
        <v>-1.18572671233051</v>
      </c>
      <c r="Q3664" s="2">
        <v>0.418963969483999</v>
      </c>
      <c r="R3664" s="2">
        <v>-0.113926775077217</v>
      </c>
      <c r="S3664" s="2">
        <v>0.52937432967776599</v>
      </c>
      <c r="T3664" s="2">
        <v>0.57804390820622797</v>
      </c>
      <c r="U3664" s="52" t="s">
        <v>10912</v>
      </c>
      <c r="X3664" s="51"/>
      <c r="Y3664" s="51"/>
    </row>
    <row r="3665" spans="1:25" x14ac:dyDescent="0.25">
      <c r="A3665" s="2" t="s">
        <v>0</v>
      </c>
      <c r="B3665" s="2" t="s">
        <v>1</v>
      </c>
      <c r="C3665" s="2" t="s">
        <v>2</v>
      </c>
      <c r="D3665" s="2">
        <v>3124996</v>
      </c>
      <c r="E3665" s="2">
        <v>3126144</v>
      </c>
      <c r="F3665" s="2" t="s">
        <v>3</v>
      </c>
      <c r="G3665" s="2" t="s">
        <v>5</v>
      </c>
      <c r="H3665" s="2">
        <v>0</v>
      </c>
      <c r="I3665" s="2" t="s">
        <v>7875</v>
      </c>
      <c r="J3665" s="2" t="s">
        <v>3521</v>
      </c>
      <c r="K3665" s="2">
        <v>0</v>
      </c>
      <c r="L3665" s="2">
        <v>-0.60179019381785603</v>
      </c>
      <c r="M3665" s="2">
        <v>-0.73788548397312903</v>
      </c>
      <c r="N3665" s="2">
        <v>0.32303928801982301</v>
      </c>
      <c r="O3665" s="2">
        <v>0.205353397355339</v>
      </c>
      <c r="P3665" s="2">
        <v>-0.91431820286841003</v>
      </c>
      <c r="Q3665" s="2">
        <v>0.340712737675822</v>
      </c>
      <c r="R3665" s="2">
        <v>-0.98926509261487805</v>
      </c>
      <c r="S3665" s="2">
        <v>-0.29827725954893802</v>
      </c>
      <c r="T3665" s="2">
        <v>-0.42272918081852801</v>
      </c>
      <c r="U3665" s="52" t="s">
        <v>10913</v>
      </c>
      <c r="X3665" s="51"/>
      <c r="Y3665" s="51"/>
    </row>
    <row r="3666" spans="1:25" x14ac:dyDescent="0.25">
      <c r="A3666" s="2" t="s">
        <v>0</v>
      </c>
      <c r="B3666" s="2" t="s">
        <v>1</v>
      </c>
      <c r="C3666" s="2" t="s">
        <v>2</v>
      </c>
      <c r="D3666" s="2">
        <v>3126240</v>
      </c>
      <c r="E3666" s="2">
        <v>3127367</v>
      </c>
      <c r="F3666" s="2" t="s">
        <v>3</v>
      </c>
      <c r="G3666" s="2" t="s">
        <v>5</v>
      </c>
      <c r="H3666" s="2">
        <v>0</v>
      </c>
      <c r="I3666" s="2" t="s">
        <v>7876</v>
      </c>
      <c r="J3666" s="2" t="s">
        <v>3522</v>
      </c>
      <c r="K3666" s="2">
        <v>0</v>
      </c>
      <c r="L3666" s="2">
        <v>-0.83700428214721601</v>
      </c>
      <c r="M3666" s="2">
        <v>-9.15341484859402E-2</v>
      </c>
      <c r="N3666" s="2">
        <v>0.70279983533581403</v>
      </c>
      <c r="O3666" s="2">
        <v>0.55550415347980397</v>
      </c>
      <c r="P3666" s="2">
        <v>-0.70462912893240304</v>
      </c>
      <c r="Q3666" s="2">
        <v>0.76773362491455699</v>
      </c>
      <c r="R3666" s="2">
        <v>-0.42916010041657099</v>
      </c>
      <c r="S3666" s="2">
        <v>0.49627466733930597</v>
      </c>
      <c r="T3666" s="2">
        <v>0.82479448758141305</v>
      </c>
      <c r="U3666" s="52" t="s">
        <v>10914</v>
      </c>
      <c r="X3666" s="51"/>
      <c r="Y3666" s="51"/>
    </row>
    <row r="3667" spans="1:25" x14ac:dyDescent="0.25">
      <c r="A3667" s="2" t="s">
        <v>0</v>
      </c>
      <c r="B3667" s="2" t="s">
        <v>6</v>
      </c>
      <c r="C3667" s="2" t="s">
        <v>7</v>
      </c>
      <c r="D3667" s="2">
        <v>3126347</v>
      </c>
      <c r="E3667" s="2">
        <v>3126368</v>
      </c>
      <c r="F3667" s="2">
        <v>44.8</v>
      </c>
      <c r="G3667" s="2" t="s">
        <v>4</v>
      </c>
      <c r="H3667" s="2" t="s">
        <v>3</v>
      </c>
      <c r="I3667" s="2" t="s">
        <v>11</v>
      </c>
      <c r="J3667" s="2" t="s">
        <v>3523</v>
      </c>
      <c r="K3667" s="2">
        <v>0</v>
      </c>
      <c r="L3667" s="2" t="e">
        <v>#N/A</v>
      </c>
      <c r="M3667" s="2" t="e">
        <v>#N/A</v>
      </c>
      <c r="N3667" s="2" t="e">
        <v>#N/A</v>
      </c>
      <c r="O3667" s="2" t="e">
        <v>#N/A</v>
      </c>
      <c r="P3667" s="2" t="e">
        <v>#N/A</v>
      </c>
      <c r="Q3667" s="2" t="e">
        <v>#N/A</v>
      </c>
      <c r="R3667" s="2" t="e">
        <v>#N/A</v>
      </c>
      <c r="S3667" s="2" t="e">
        <v>#N/A</v>
      </c>
      <c r="T3667" s="2" t="e">
        <v>#N/A</v>
      </c>
      <c r="U3667" s="52" t="e">
        <v>#N/A</v>
      </c>
      <c r="X3667" s="51"/>
      <c r="Y3667" s="51"/>
    </row>
    <row r="3668" spans="1:25" x14ac:dyDescent="0.25">
      <c r="A3668" s="2" t="s">
        <v>0</v>
      </c>
      <c r="B3668" s="2" t="s">
        <v>1</v>
      </c>
      <c r="C3668" s="2" t="s">
        <v>2</v>
      </c>
      <c r="D3668" s="2">
        <v>3127364</v>
      </c>
      <c r="E3668" s="2">
        <v>3128272</v>
      </c>
      <c r="F3668" s="2" t="s">
        <v>3</v>
      </c>
      <c r="G3668" s="2" t="s">
        <v>5</v>
      </c>
      <c r="H3668" s="2">
        <v>0</v>
      </c>
      <c r="I3668" s="2" t="s">
        <v>7877</v>
      </c>
      <c r="J3668" s="2" t="s">
        <v>3524</v>
      </c>
      <c r="K3668" s="2">
        <v>0</v>
      </c>
      <c r="L3668" s="2">
        <v>-0.145382981856957</v>
      </c>
      <c r="M3668" s="2">
        <v>-0.67538754378887</v>
      </c>
      <c r="N3668" s="2">
        <v>0.69955873808075997</v>
      </c>
      <c r="O3668" s="2">
        <v>0.53477294775745399</v>
      </c>
      <c r="P3668" s="2">
        <v>-0.57586038572294296</v>
      </c>
      <c r="Q3668" s="2">
        <v>0.67593141708362903</v>
      </c>
      <c r="R3668" s="2">
        <v>-0.55974382740516904</v>
      </c>
      <c r="S3668" s="2">
        <v>0.151312902603951</v>
      </c>
      <c r="T3668" s="2">
        <v>0.67631978668569304</v>
      </c>
      <c r="U3668" s="52" t="s">
        <v>10915</v>
      </c>
      <c r="X3668" s="51"/>
      <c r="Y3668" s="51"/>
    </row>
    <row r="3669" spans="1:25" x14ac:dyDescent="0.25">
      <c r="A3669" s="2" t="s">
        <v>0</v>
      </c>
      <c r="B3669" s="2" t="s">
        <v>1</v>
      </c>
      <c r="C3669" s="2" t="s">
        <v>2</v>
      </c>
      <c r="D3669" s="2">
        <v>3128253</v>
      </c>
      <c r="E3669" s="2">
        <v>3128963</v>
      </c>
      <c r="F3669" s="2" t="s">
        <v>3</v>
      </c>
      <c r="G3669" s="2" t="s">
        <v>5</v>
      </c>
      <c r="H3669" s="2">
        <v>0</v>
      </c>
      <c r="I3669" s="2" t="s">
        <v>7878</v>
      </c>
      <c r="J3669" s="2" t="s">
        <v>3525</v>
      </c>
      <c r="K3669" s="2">
        <v>0</v>
      </c>
      <c r="L3669" s="2">
        <v>-0.513265926106518</v>
      </c>
      <c r="M3669" s="2">
        <v>-4.6378533309559399E-2</v>
      </c>
      <c r="N3669" s="2">
        <v>1.6662676825348499</v>
      </c>
      <c r="O3669" s="2">
        <v>0.76728372925381505</v>
      </c>
      <c r="P3669" s="2">
        <v>-0.84003762026837603</v>
      </c>
      <c r="Q3669" s="2">
        <v>1.38249959028321</v>
      </c>
      <c r="R3669" s="2">
        <v>-0.55156196170405303</v>
      </c>
      <c r="S3669" s="2">
        <v>0.62609981513939195</v>
      </c>
      <c r="T3669" s="2">
        <v>0.74280098356014901</v>
      </c>
      <c r="U3669" s="52" t="s">
        <v>10916</v>
      </c>
      <c r="X3669" s="51"/>
      <c r="Y3669" s="51"/>
    </row>
    <row r="3670" spans="1:25" x14ac:dyDescent="0.25">
      <c r="A3670" s="2" t="s">
        <v>0</v>
      </c>
      <c r="B3670" s="2" t="s">
        <v>1</v>
      </c>
      <c r="C3670" s="2" t="s">
        <v>2</v>
      </c>
      <c r="D3670" s="2">
        <v>3128973</v>
      </c>
      <c r="E3670" s="2">
        <v>3129347</v>
      </c>
      <c r="F3670" s="2" t="s">
        <v>3</v>
      </c>
      <c r="G3670" s="2" t="s">
        <v>5</v>
      </c>
      <c r="H3670" s="2">
        <v>0</v>
      </c>
      <c r="I3670" s="2" t="s">
        <v>7879</v>
      </c>
      <c r="J3670" s="2" t="s">
        <v>3526</v>
      </c>
      <c r="K3670" s="2">
        <v>0</v>
      </c>
      <c r="L3670" s="2">
        <v>-0.49808268339013001</v>
      </c>
      <c r="M3670" s="2">
        <v>-0.81105789583795695</v>
      </c>
      <c r="N3670" s="2">
        <v>1.01469349115125</v>
      </c>
      <c r="O3670" s="2">
        <v>0.68585797914865998</v>
      </c>
      <c r="P3670" s="2">
        <v>-0.50027543306650801</v>
      </c>
      <c r="Q3670" s="2">
        <v>0.88573188124415203</v>
      </c>
      <c r="R3670" s="2">
        <v>-1.0439429532931701</v>
      </c>
      <c r="S3670" s="2">
        <v>3.4504798371942903E-2</v>
      </c>
      <c r="T3670" s="2">
        <v>0.34197575431216398</v>
      </c>
      <c r="U3670" s="52" t="s">
        <v>10917</v>
      </c>
      <c r="X3670" s="51"/>
      <c r="Y3670" s="51"/>
    </row>
    <row r="3671" spans="1:25" x14ac:dyDescent="0.25">
      <c r="A3671" s="2" t="s">
        <v>0</v>
      </c>
      <c r="B3671" s="2" t="s">
        <v>1</v>
      </c>
      <c r="C3671" s="2" t="s">
        <v>2</v>
      </c>
      <c r="D3671" s="2">
        <v>3129344</v>
      </c>
      <c r="E3671" s="2">
        <v>3131773</v>
      </c>
      <c r="F3671" s="2" t="s">
        <v>3</v>
      </c>
      <c r="G3671" s="2" t="s">
        <v>5</v>
      </c>
      <c r="H3671" s="2">
        <v>0</v>
      </c>
      <c r="I3671" s="2" t="s">
        <v>7880</v>
      </c>
      <c r="J3671" s="2" t="s">
        <v>3527</v>
      </c>
      <c r="K3671" s="2">
        <v>0</v>
      </c>
      <c r="L3671" s="2">
        <v>-0.66351470992538297</v>
      </c>
      <c r="M3671" s="2">
        <v>-0.80003415795291</v>
      </c>
      <c r="N3671" s="2">
        <v>0.64682902371258699</v>
      </c>
      <c r="O3671" s="2">
        <v>0.23263123453572301</v>
      </c>
      <c r="P3671" s="2">
        <v>-0.51946373185053796</v>
      </c>
      <c r="Q3671" s="2">
        <v>0.64103291252379901</v>
      </c>
      <c r="R3671" s="2">
        <v>-0.103414479680461</v>
      </c>
      <c r="S3671" s="2">
        <v>0.20058253925550801</v>
      </c>
      <c r="T3671" s="2">
        <v>0.407079156352605</v>
      </c>
      <c r="U3671" s="52" t="s">
        <v>10918</v>
      </c>
      <c r="X3671" s="51"/>
      <c r="Y3671" s="51"/>
    </row>
    <row r="3672" spans="1:25" x14ac:dyDescent="0.25">
      <c r="A3672" s="2" t="s">
        <v>0</v>
      </c>
      <c r="B3672" s="2" t="s">
        <v>6</v>
      </c>
      <c r="C3672" s="2" t="s">
        <v>7</v>
      </c>
      <c r="D3672" s="2">
        <v>3129777</v>
      </c>
      <c r="E3672" s="2">
        <v>3129798</v>
      </c>
      <c r="F3672" s="2">
        <v>48.3</v>
      </c>
      <c r="G3672" s="2" t="s">
        <v>5</v>
      </c>
      <c r="H3672" s="2" t="s">
        <v>3</v>
      </c>
      <c r="I3672" s="2" t="s">
        <v>56</v>
      </c>
      <c r="J3672" s="2" t="s">
        <v>3528</v>
      </c>
      <c r="K3672" s="2">
        <v>0</v>
      </c>
      <c r="L3672" s="2" t="e">
        <v>#N/A</v>
      </c>
      <c r="M3672" s="2" t="e">
        <v>#N/A</v>
      </c>
      <c r="N3672" s="2" t="e">
        <v>#N/A</v>
      </c>
      <c r="O3672" s="2" t="e">
        <v>#N/A</v>
      </c>
      <c r="P3672" s="2" t="e">
        <v>#N/A</v>
      </c>
      <c r="Q3672" s="2" t="e">
        <v>#N/A</v>
      </c>
      <c r="R3672" s="2" t="e">
        <v>#N/A</v>
      </c>
      <c r="S3672" s="2" t="e">
        <v>#N/A</v>
      </c>
      <c r="T3672" s="2" t="e">
        <v>#N/A</v>
      </c>
      <c r="U3672" s="52" t="e">
        <v>#N/A</v>
      </c>
      <c r="X3672" s="51"/>
      <c r="Y3672" s="51"/>
    </row>
    <row r="3673" spans="1:25" x14ac:dyDescent="0.25">
      <c r="A3673" s="2" t="s">
        <v>0</v>
      </c>
      <c r="B3673" s="2" t="s">
        <v>1</v>
      </c>
      <c r="C3673" s="2" t="s">
        <v>2</v>
      </c>
      <c r="D3673" s="2">
        <v>3131770</v>
      </c>
      <c r="E3673" s="2">
        <v>3132714</v>
      </c>
      <c r="F3673" s="2" t="s">
        <v>3</v>
      </c>
      <c r="G3673" s="2" t="s">
        <v>5</v>
      </c>
      <c r="H3673" s="2">
        <v>0</v>
      </c>
      <c r="I3673" s="2" t="s">
        <v>7881</v>
      </c>
      <c r="J3673" s="2" t="s">
        <v>3529</v>
      </c>
      <c r="K3673" s="2">
        <v>0</v>
      </c>
      <c r="L3673" s="2">
        <v>-3.05763511435133E-2</v>
      </c>
      <c r="M3673" s="2">
        <v>-0.59036246463223996</v>
      </c>
      <c r="N3673" s="2">
        <v>0.58826670132528203</v>
      </c>
      <c r="O3673" s="2">
        <v>0.58419821116963899</v>
      </c>
      <c r="P3673" s="2">
        <v>4.5254384828434802E-2</v>
      </c>
      <c r="Q3673" s="2">
        <v>0.41112045103923001</v>
      </c>
      <c r="R3673" s="2">
        <v>-7.0756497395742607E-2</v>
      </c>
      <c r="S3673" s="2">
        <v>-8.3172095951304908E-3</v>
      </c>
      <c r="T3673" s="2">
        <v>0.633483439752205</v>
      </c>
      <c r="U3673" s="52" t="s">
        <v>10919</v>
      </c>
      <c r="X3673" s="51"/>
      <c r="Y3673" s="51"/>
    </row>
    <row r="3674" spans="1:25" x14ac:dyDescent="0.25">
      <c r="A3674" s="2" t="s">
        <v>0</v>
      </c>
      <c r="B3674" s="2" t="s">
        <v>1</v>
      </c>
      <c r="C3674" s="2" t="s">
        <v>2</v>
      </c>
      <c r="D3674" s="2">
        <v>3132892</v>
      </c>
      <c r="E3674" s="2">
        <v>3133539</v>
      </c>
      <c r="F3674" s="2" t="s">
        <v>3</v>
      </c>
      <c r="G3674" s="2" t="s">
        <v>5</v>
      </c>
      <c r="H3674" s="2">
        <v>0</v>
      </c>
      <c r="I3674" s="2" t="s">
        <v>7882</v>
      </c>
      <c r="J3674" s="2" t="s">
        <v>3530</v>
      </c>
      <c r="K3674" s="2">
        <v>0</v>
      </c>
      <c r="L3674" s="2">
        <v>-0.49425087688803199</v>
      </c>
      <c r="M3674" s="2">
        <v>-4.5134567228047699E-2</v>
      </c>
      <c r="N3674" s="2">
        <v>-0.104760333208531</v>
      </c>
      <c r="O3674" s="2">
        <v>-0.14565265999226101</v>
      </c>
      <c r="P3674" s="2">
        <v>-0.922135316895216</v>
      </c>
      <c r="Q3674" s="2">
        <v>-0.33019986899287002</v>
      </c>
      <c r="R3674" s="2">
        <v>-1.2909835791964901</v>
      </c>
      <c r="S3674" s="2">
        <v>-0.67873558191033201</v>
      </c>
      <c r="T3674" s="2">
        <v>-0.78089501731003996</v>
      </c>
      <c r="U3674" s="52" t="s">
        <v>9069</v>
      </c>
      <c r="X3674" s="51"/>
      <c r="Y3674" s="51"/>
    </row>
    <row r="3675" spans="1:25" x14ac:dyDescent="0.25">
      <c r="A3675" s="2" t="s">
        <v>0</v>
      </c>
      <c r="B3675" s="2" t="s">
        <v>1</v>
      </c>
      <c r="C3675" s="2" t="s">
        <v>2</v>
      </c>
      <c r="D3675" s="2">
        <v>3133709</v>
      </c>
      <c r="E3675" s="2">
        <v>3134593</v>
      </c>
      <c r="F3675" s="2" t="s">
        <v>3</v>
      </c>
      <c r="G3675" s="2" t="s">
        <v>5</v>
      </c>
      <c r="H3675" s="2">
        <v>0</v>
      </c>
      <c r="I3675" s="2" t="s">
        <v>7883</v>
      </c>
      <c r="J3675" s="2" t="s">
        <v>3531</v>
      </c>
      <c r="K3675" s="2">
        <v>0</v>
      </c>
      <c r="L3675" s="2">
        <v>-0.22951237084252199</v>
      </c>
      <c r="M3675" s="2">
        <v>-0.19403363285259001</v>
      </c>
      <c r="N3675" s="2">
        <v>-0.60777310270611695</v>
      </c>
      <c r="O3675" s="2">
        <v>-0.15020798096646101</v>
      </c>
      <c r="P3675" s="2">
        <v>-0.52703525819186003</v>
      </c>
      <c r="Q3675" s="2">
        <v>-0.12434951456341201</v>
      </c>
      <c r="R3675" s="2">
        <v>4.3310134553252902E-2</v>
      </c>
      <c r="S3675" s="2">
        <v>-0.32521245006102101</v>
      </c>
      <c r="T3675" s="2">
        <v>-0.41957829901058702</v>
      </c>
      <c r="U3675" s="52" t="s">
        <v>10920</v>
      </c>
      <c r="X3675" s="51"/>
      <c r="Y3675" s="51"/>
    </row>
    <row r="3676" spans="1:25" x14ac:dyDescent="0.25">
      <c r="A3676" s="2" t="s">
        <v>0</v>
      </c>
      <c r="B3676" s="2" t="s">
        <v>1</v>
      </c>
      <c r="C3676" s="2" t="s">
        <v>2</v>
      </c>
      <c r="D3676" s="2">
        <v>3134596</v>
      </c>
      <c r="E3676" s="2">
        <v>3135483</v>
      </c>
      <c r="F3676" s="2" t="s">
        <v>3</v>
      </c>
      <c r="G3676" s="2" t="s">
        <v>5</v>
      </c>
      <c r="H3676" s="2">
        <v>0</v>
      </c>
      <c r="I3676" s="2" t="s">
        <v>7884</v>
      </c>
      <c r="J3676" s="2" t="s">
        <v>3532</v>
      </c>
      <c r="K3676" s="2">
        <v>0</v>
      </c>
      <c r="L3676" s="2">
        <v>-0.45358985050246298</v>
      </c>
      <c r="M3676" s="2">
        <v>0.21339979513685201</v>
      </c>
      <c r="N3676" s="2">
        <v>-0.39558916847829201</v>
      </c>
      <c r="O3676" s="2">
        <v>-0.184791684385234</v>
      </c>
      <c r="P3676" s="2">
        <v>-0.30852050249902302</v>
      </c>
      <c r="Q3676" s="2">
        <v>-0.141529914549573</v>
      </c>
      <c r="R3676" s="2">
        <v>0.29460064718228102</v>
      </c>
      <c r="S3676" s="2">
        <v>0.12771595706184499</v>
      </c>
      <c r="T3676" s="2">
        <v>0.29839938682270201</v>
      </c>
      <c r="U3676" s="52" t="s">
        <v>9069</v>
      </c>
      <c r="X3676" s="51"/>
      <c r="Y3676" s="51"/>
    </row>
    <row r="3677" spans="1:25" x14ac:dyDescent="0.25">
      <c r="A3677" s="2" t="s">
        <v>0</v>
      </c>
      <c r="B3677" s="2" t="s">
        <v>1</v>
      </c>
      <c r="C3677" s="2" t="s">
        <v>2</v>
      </c>
      <c r="D3677" s="2">
        <v>3135788</v>
      </c>
      <c r="E3677" s="2">
        <v>3136333</v>
      </c>
      <c r="F3677" s="2" t="s">
        <v>3</v>
      </c>
      <c r="G3677" s="2" t="s">
        <v>5</v>
      </c>
      <c r="H3677" s="2">
        <v>0</v>
      </c>
      <c r="I3677" s="2" t="s">
        <v>7885</v>
      </c>
      <c r="J3677" s="2" t="s">
        <v>3533</v>
      </c>
      <c r="K3677" s="2">
        <v>0</v>
      </c>
      <c r="L3677" s="2">
        <v>-0.20559151519534699</v>
      </c>
      <c r="M3677" s="2">
        <v>-0.77784791092716399</v>
      </c>
      <c r="N3677" s="2">
        <v>-0.31978269745267102</v>
      </c>
      <c r="O3677" s="2">
        <v>-0.47510481338976102</v>
      </c>
      <c r="P3677" s="2">
        <v>-0.138797608114271</v>
      </c>
      <c r="Q3677" s="2">
        <v>0.26681890565010302</v>
      </c>
      <c r="R3677" s="2">
        <v>0.25583040011755898</v>
      </c>
      <c r="S3677" s="2">
        <v>-0.870401755753481</v>
      </c>
      <c r="T3677" s="2">
        <v>0.354367945437503</v>
      </c>
      <c r="U3677" s="52" t="s">
        <v>9069</v>
      </c>
      <c r="X3677" s="51"/>
      <c r="Y3677" s="51"/>
    </row>
    <row r="3678" spans="1:25" x14ac:dyDescent="0.25">
      <c r="A3678" s="2" t="s">
        <v>0</v>
      </c>
      <c r="B3678" s="2" t="s">
        <v>1</v>
      </c>
      <c r="C3678" s="2" t="s">
        <v>2</v>
      </c>
      <c r="D3678" s="2">
        <v>3136330</v>
      </c>
      <c r="E3678" s="2">
        <v>3136599</v>
      </c>
      <c r="F3678" s="2" t="s">
        <v>3</v>
      </c>
      <c r="G3678" s="2" t="s">
        <v>5</v>
      </c>
      <c r="H3678" s="2">
        <v>0</v>
      </c>
      <c r="I3678" s="2" t="s">
        <v>7886</v>
      </c>
      <c r="J3678" s="2" t="s">
        <v>3534</v>
      </c>
      <c r="K3678" s="2">
        <v>0</v>
      </c>
      <c r="L3678" s="2">
        <v>0.177705885772629</v>
      </c>
      <c r="M3678" s="2">
        <v>0.80682415825118803</v>
      </c>
      <c r="N3678" s="2">
        <v>0.33208983569483203</v>
      </c>
      <c r="O3678" s="2">
        <v>0.52071151444455299</v>
      </c>
      <c r="P3678" s="2">
        <v>0.65258838175574396</v>
      </c>
      <c r="Q3678" s="2">
        <v>0.73351114903594605</v>
      </c>
      <c r="R3678" s="2">
        <v>0.66310378104104795</v>
      </c>
      <c r="S3678" s="2">
        <v>0.162062741689245</v>
      </c>
      <c r="T3678" s="2">
        <v>0.95000873909362404</v>
      </c>
      <c r="U3678" s="52" t="s">
        <v>9069</v>
      </c>
      <c r="X3678" s="51"/>
      <c r="Y3678" s="51"/>
    </row>
    <row r="3679" spans="1:25" x14ac:dyDescent="0.25">
      <c r="A3679" s="2" t="s">
        <v>0</v>
      </c>
      <c r="B3679" s="2" t="s">
        <v>1</v>
      </c>
      <c r="C3679" s="2" t="s">
        <v>2</v>
      </c>
      <c r="D3679" s="2">
        <v>3136620</v>
      </c>
      <c r="E3679" s="2">
        <v>3137012</v>
      </c>
      <c r="F3679" s="2" t="s">
        <v>3</v>
      </c>
      <c r="G3679" s="2" t="s">
        <v>5</v>
      </c>
      <c r="H3679" s="2">
        <v>0</v>
      </c>
      <c r="I3679" s="2" t="s">
        <v>7887</v>
      </c>
      <c r="J3679" s="2" t="s">
        <v>3535</v>
      </c>
      <c r="K3679" s="2">
        <v>0</v>
      </c>
      <c r="L3679" s="2">
        <v>-0.35480134861493801</v>
      </c>
      <c r="M3679" s="2">
        <v>0.18172362428004299</v>
      </c>
      <c r="N3679" s="2">
        <v>-0.53080362969907002</v>
      </c>
      <c r="O3679" s="2">
        <v>0.15707102045879101</v>
      </c>
      <c r="P3679" s="2">
        <v>6.0763173821173098E-2</v>
      </c>
      <c r="Q3679" s="2">
        <v>-0.41376134865139302</v>
      </c>
      <c r="R3679" s="2">
        <v>-0.27982174483970801</v>
      </c>
      <c r="S3679" s="2">
        <v>-0.523491353156607</v>
      </c>
      <c r="T3679" s="2">
        <v>-0.30079705353899699</v>
      </c>
      <c r="U3679" s="52" t="s">
        <v>10921</v>
      </c>
      <c r="X3679" s="51"/>
      <c r="Y3679" s="51"/>
    </row>
    <row r="3680" spans="1:25" x14ac:dyDescent="0.25">
      <c r="A3680" s="2" t="s">
        <v>0</v>
      </c>
      <c r="B3680" s="2" t="s">
        <v>1</v>
      </c>
      <c r="C3680" s="2" t="s">
        <v>2</v>
      </c>
      <c r="D3680" s="2">
        <v>3137009</v>
      </c>
      <c r="E3680" s="2">
        <v>3137224</v>
      </c>
      <c r="F3680" s="2" t="s">
        <v>3</v>
      </c>
      <c r="G3680" s="2" t="s">
        <v>5</v>
      </c>
      <c r="H3680" s="2">
        <v>0</v>
      </c>
      <c r="I3680" s="2" t="s">
        <v>7888</v>
      </c>
      <c r="J3680" s="2" t="s">
        <v>3536</v>
      </c>
      <c r="K3680" s="2">
        <v>0</v>
      </c>
      <c r="L3680" s="2">
        <v>-7.7276460430442603E-2</v>
      </c>
      <c r="M3680" s="2">
        <v>-0.69075253278426396</v>
      </c>
      <c r="N3680" s="2">
        <v>-1.3904792379309701</v>
      </c>
      <c r="O3680" s="2">
        <v>9.6807428362669007E-2</v>
      </c>
      <c r="P3680" s="2">
        <v>0.319148155581857</v>
      </c>
      <c r="Q3680" s="2">
        <v>-0.93597933781507903</v>
      </c>
      <c r="R3680" s="2">
        <v>-0.97389728839518097</v>
      </c>
      <c r="S3680" s="2">
        <v>-1.05976131057211</v>
      </c>
      <c r="T3680" s="2">
        <v>-0.76829958835991696</v>
      </c>
      <c r="U3680" s="52" t="s">
        <v>10922</v>
      </c>
      <c r="X3680" s="51"/>
      <c r="Y3680" s="51"/>
    </row>
    <row r="3681" spans="1:25" x14ac:dyDescent="0.25">
      <c r="A3681" s="2" t="s">
        <v>0</v>
      </c>
      <c r="B3681" s="2" t="s">
        <v>1</v>
      </c>
      <c r="C3681" s="2" t="s">
        <v>2</v>
      </c>
      <c r="D3681" s="2">
        <v>3137271</v>
      </c>
      <c r="E3681" s="2">
        <v>3138020</v>
      </c>
      <c r="F3681" s="2" t="s">
        <v>3</v>
      </c>
      <c r="G3681" s="2" t="s">
        <v>4</v>
      </c>
      <c r="H3681" s="2">
        <v>0</v>
      </c>
      <c r="I3681" s="2" t="s">
        <v>7889</v>
      </c>
      <c r="J3681" s="2" t="s">
        <v>3537</v>
      </c>
      <c r="K3681" s="2">
        <v>0</v>
      </c>
      <c r="L3681" s="2">
        <v>-0.29987662431030798</v>
      </c>
      <c r="M3681" s="2">
        <v>0.37041771562671799</v>
      </c>
      <c r="N3681" s="2">
        <v>0.333884658974957</v>
      </c>
      <c r="O3681" s="2">
        <v>1.6588999621977699E-2</v>
      </c>
      <c r="P3681" s="2">
        <v>1.2220372443406999</v>
      </c>
      <c r="Q3681" s="2">
        <v>0.16800700289164999</v>
      </c>
      <c r="R3681" s="2">
        <v>-0.23747071740369499</v>
      </c>
      <c r="S3681" s="2">
        <v>0.43468890845491498</v>
      </c>
      <c r="T3681" s="2">
        <v>0.26603022592696302</v>
      </c>
      <c r="U3681" s="52" t="s">
        <v>10923</v>
      </c>
      <c r="X3681" s="51"/>
      <c r="Y3681" s="51"/>
    </row>
    <row r="3682" spans="1:25" x14ac:dyDescent="0.25">
      <c r="A3682" s="2" t="s">
        <v>0</v>
      </c>
      <c r="B3682" s="2" t="s">
        <v>1</v>
      </c>
      <c r="C3682" s="2" t="s">
        <v>2</v>
      </c>
      <c r="D3682" s="2">
        <v>3138099</v>
      </c>
      <c r="E3682" s="2">
        <v>3139181</v>
      </c>
      <c r="F3682" s="2" t="s">
        <v>3</v>
      </c>
      <c r="G3682" s="2" t="s">
        <v>5</v>
      </c>
      <c r="H3682" s="2">
        <v>0</v>
      </c>
      <c r="I3682" s="2" t="s">
        <v>7890</v>
      </c>
      <c r="J3682" s="2" t="s">
        <v>3538</v>
      </c>
      <c r="K3682" s="2">
        <v>0</v>
      </c>
      <c r="L3682" s="2">
        <v>-0.34327785157204899</v>
      </c>
      <c r="M3682" s="2">
        <v>-6.3520836572584102E-2</v>
      </c>
      <c r="N3682" s="2">
        <v>-0.15461858056493299</v>
      </c>
      <c r="O3682" s="2">
        <v>-0.62244649585051404</v>
      </c>
      <c r="P3682" s="2">
        <v>-0.83749917932598095</v>
      </c>
      <c r="Q3682" s="2">
        <v>-3.6963864976628201E-2</v>
      </c>
      <c r="R3682" s="2">
        <v>-0.142433427138242</v>
      </c>
      <c r="S3682" s="2">
        <v>0.23158862696625501</v>
      </c>
      <c r="T3682" s="2">
        <v>0.30749332419216702</v>
      </c>
      <c r="U3682" s="52" t="s">
        <v>10924</v>
      </c>
      <c r="X3682" s="51"/>
      <c r="Y3682" s="51"/>
    </row>
    <row r="3683" spans="1:25" x14ac:dyDescent="0.25">
      <c r="A3683" s="2" t="s">
        <v>0</v>
      </c>
      <c r="B3683" s="2" t="s">
        <v>1</v>
      </c>
      <c r="C3683" s="2" t="s">
        <v>2</v>
      </c>
      <c r="D3683" s="2">
        <v>3139174</v>
      </c>
      <c r="E3683" s="2">
        <v>3140484</v>
      </c>
      <c r="F3683" s="2" t="s">
        <v>3</v>
      </c>
      <c r="G3683" s="2" t="s">
        <v>5</v>
      </c>
      <c r="H3683" s="2">
        <v>0</v>
      </c>
      <c r="I3683" s="2" t="s">
        <v>7891</v>
      </c>
      <c r="J3683" s="2" t="s">
        <v>3539</v>
      </c>
      <c r="K3683" s="2">
        <v>0</v>
      </c>
      <c r="L3683" s="2">
        <v>-0.32398043063211102</v>
      </c>
      <c r="M3683" s="2">
        <v>-0.42143288893028302</v>
      </c>
      <c r="N3683" s="2">
        <v>-0.83396410404496102</v>
      </c>
      <c r="O3683" s="2">
        <v>-0.73793718338058201</v>
      </c>
      <c r="P3683" s="2">
        <v>-1.0535581303992201</v>
      </c>
      <c r="Q3683" s="2">
        <v>-0.70567560461842205</v>
      </c>
      <c r="R3683" s="2">
        <v>0.35716014273305002</v>
      </c>
      <c r="S3683" s="2">
        <v>-0.394297030997105</v>
      </c>
      <c r="T3683" s="2">
        <v>-0.48236775112111502</v>
      </c>
      <c r="U3683" s="52" t="s">
        <v>10925</v>
      </c>
      <c r="X3683" s="51"/>
      <c r="Y3683" s="51"/>
    </row>
    <row r="3684" spans="1:25" x14ac:dyDescent="0.25">
      <c r="A3684" s="2" t="s">
        <v>0</v>
      </c>
      <c r="B3684" s="2" t="s">
        <v>1</v>
      </c>
      <c r="C3684" s="2" t="s">
        <v>2</v>
      </c>
      <c r="D3684" s="2">
        <v>3140487</v>
      </c>
      <c r="E3684" s="2">
        <v>3141314</v>
      </c>
      <c r="F3684" s="2" t="s">
        <v>3</v>
      </c>
      <c r="G3684" s="2" t="s">
        <v>5</v>
      </c>
      <c r="H3684" s="2">
        <v>0</v>
      </c>
      <c r="I3684" s="2" t="s">
        <v>7892</v>
      </c>
      <c r="J3684" s="2" t="s">
        <v>3540</v>
      </c>
      <c r="K3684" s="2">
        <v>0</v>
      </c>
      <c r="L3684" s="2">
        <v>-0.14119220027912599</v>
      </c>
      <c r="M3684" s="2">
        <v>-0.168710613659909</v>
      </c>
      <c r="N3684" s="2">
        <v>-0.87002456369088299</v>
      </c>
      <c r="O3684" s="2">
        <v>-0.76241739205395698</v>
      </c>
      <c r="P3684" s="2">
        <v>-0.68296352079312905</v>
      </c>
      <c r="Q3684" s="2">
        <v>-0.75617422803853096</v>
      </c>
      <c r="R3684" s="2">
        <v>0.47159605025900603</v>
      </c>
      <c r="S3684" s="2">
        <v>-0.54005779616799598</v>
      </c>
      <c r="T3684" s="2">
        <v>0.117172502031002</v>
      </c>
      <c r="U3684" s="52" t="s">
        <v>10926</v>
      </c>
      <c r="X3684" s="51"/>
      <c r="Y3684" s="51"/>
    </row>
    <row r="3685" spans="1:25" x14ac:dyDescent="0.25">
      <c r="A3685" s="2" t="s">
        <v>0</v>
      </c>
      <c r="B3685" s="2" t="s">
        <v>1</v>
      </c>
      <c r="C3685" s="2" t="s">
        <v>2</v>
      </c>
      <c r="D3685" s="2">
        <v>3141311</v>
      </c>
      <c r="E3685" s="2">
        <v>3142222</v>
      </c>
      <c r="F3685" s="2" t="s">
        <v>3</v>
      </c>
      <c r="G3685" s="2" t="s">
        <v>5</v>
      </c>
      <c r="H3685" s="2">
        <v>0</v>
      </c>
      <c r="I3685" s="2" t="s">
        <v>7893</v>
      </c>
      <c r="J3685" s="2" t="s">
        <v>3541</v>
      </c>
      <c r="K3685" s="2">
        <v>0</v>
      </c>
      <c r="L3685" s="2">
        <v>6.2497173633272701E-2</v>
      </c>
      <c r="M3685" s="2">
        <v>-0.85079730104463902</v>
      </c>
      <c r="N3685" s="2">
        <v>-1.2782583338842199</v>
      </c>
      <c r="O3685" s="2">
        <v>-0.89273911885338497</v>
      </c>
      <c r="P3685" s="2">
        <v>-0.76264832775056302</v>
      </c>
      <c r="Q3685" s="2">
        <v>-1.09672512860802</v>
      </c>
      <c r="R3685" s="2">
        <v>0.38967508642358401</v>
      </c>
      <c r="S3685" s="2">
        <v>-0.89319551310260004</v>
      </c>
      <c r="T3685" s="2">
        <v>-1.0916419695900501</v>
      </c>
      <c r="U3685" s="52" t="s">
        <v>10927</v>
      </c>
      <c r="X3685" s="51"/>
      <c r="Y3685" s="51"/>
    </row>
    <row r="3686" spans="1:25" x14ac:dyDescent="0.25">
      <c r="A3686" s="2" t="s">
        <v>0</v>
      </c>
      <c r="B3686" s="2" t="s">
        <v>1</v>
      </c>
      <c r="C3686" s="2" t="s">
        <v>2</v>
      </c>
      <c r="D3686" s="2">
        <v>3142309</v>
      </c>
      <c r="E3686" s="2">
        <v>3143628</v>
      </c>
      <c r="F3686" s="2" t="s">
        <v>3</v>
      </c>
      <c r="G3686" s="2" t="s">
        <v>5</v>
      </c>
      <c r="H3686" s="2">
        <v>0</v>
      </c>
      <c r="I3686" s="2" t="s">
        <v>7894</v>
      </c>
      <c r="J3686" s="2" t="s">
        <v>3542</v>
      </c>
      <c r="K3686" s="2">
        <v>0</v>
      </c>
      <c r="L3686" s="2">
        <v>0.26340177364323097</v>
      </c>
      <c r="M3686" s="2">
        <v>0.171391166391343</v>
      </c>
      <c r="N3686" s="2">
        <v>0.21847648576106901</v>
      </c>
      <c r="O3686" s="2">
        <v>-0.81117507741291806</v>
      </c>
      <c r="P3686" s="2">
        <v>-0.29260130335148599</v>
      </c>
      <c r="Q3686" s="2">
        <v>0.21510621968122701</v>
      </c>
      <c r="R3686" s="2">
        <v>0.60409438505373703</v>
      </c>
      <c r="S3686" s="2">
        <v>2.5625409504179699E-3</v>
      </c>
      <c r="T3686" s="2">
        <v>-0.52050537019348697</v>
      </c>
      <c r="U3686" s="52" t="s">
        <v>10928</v>
      </c>
      <c r="X3686" s="51"/>
      <c r="Y3686" s="51"/>
    </row>
    <row r="3687" spans="1:25" x14ac:dyDescent="0.25">
      <c r="A3687" s="2" t="s">
        <v>0</v>
      </c>
      <c r="B3687" s="2" t="s">
        <v>1</v>
      </c>
      <c r="C3687" s="2" t="s">
        <v>2</v>
      </c>
      <c r="D3687" s="2">
        <v>3143635</v>
      </c>
      <c r="E3687" s="2">
        <v>3144645</v>
      </c>
      <c r="F3687" s="2" t="s">
        <v>3</v>
      </c>
      <c r="G3687" s="2" t="s">
        <v>5</v>
      </c>
      <c r="H3687" s="2">
        <v>0</v>
      </c>
      <c r="I3687" s="2" t="s">
        <v>7895</v>
      </c>
      <c r="J3687" s="2" t="s">
        <v>3543</v>
      </c>
      <c r="K3687" s="2">
        <v>0</v>
      </c>
      <c r="L3687" s="2">
        <v>0.34771316382170803</v>
      </c>
      <c r="M3687" s="2">
        <v>5.9345447978532001E-2</v>
      </c>
      <c r="N3687" s="2">
        <v>0.188168699011316</v>
      </c>
      <c r="O3687" s="2">
        <v>-0.42727621785748499</v>
      </c>
      <c r="P3687" s="2">
        <v>-9.8318206354261597E-2</v>
      </c>
      <c r="Q3687" s="2">
        <v>0.14768879325180001</v>
      </c>
      <c r="R3687" s="2">
        <v>0.79127241862162501</v>
      </c>
      <c r="S3687" s="2">
        <v>0.198364762303673</v>
      </c>
      <c r="T3687" s="2">
        <v>-0.38723334653865898</v>
      </c>
      <c r="U3687" s="52" t="s">
        <v>10929</v>
      </c>
      <c r="X3687" s="51"/>
      <c r="Y3687" s="51"/>
    </row>
    <row r="3688" spans="1:25" x14ac:dyDescent="0.25">
      <c r="A3688" s="2" t="s">
        <v>0</v>
      </c>
      <c r="B3688" s="2" t="s">
        <v>1</v>
      </c>
      <c r="C3688" s="2" t="s">
        <v>2</v>
      </c>
      <c r="D3688" s="2">
        <v>3144620</v>
      </c>
      <c r="E3688" s="2">
        <v>3145171</v>
      </c>
      <c r="F3688" s="2" t="s">
        <v>3</v>
      </c>
      <c r="G3688" s="2" t="s">
        <v>5</v>
      </c>
      <c r="H3688" s="2">
        <v>0</v>
      </c>
      <c r="I3688" s="2" t="s">
        <v>7896</v>
      </c>
      <c r="J3688" s="2" t="s">
        <v>3544</v>
      </c>
      <c r="K3688" s="2">
        <v>0</v>
      </c>
      <c r="L3688" s="2">
        <v>0.48213738613631502</v>
      </c>
      <c r="M3688" s="2">
        <v>0.71583932271280104</v>
      </c>
      <c r="N3688" s="2">
        <v>0.68099775911515203</v>
      </c>
      <c r="O3688" s="2">
        <v>-0.19369599779100399</v>
      </c>
      <c r="P3688" s="2">
        <v>1.74683772359874E-2</v>
      </c>
      <c r="Q3688" s="2">
        <v>0.69962286096253201</v>
      </c>
      <c r="R3688" s="2">
        <v>1.44588905241542</v>
      </c>
      <c r="S3688" s="2">
        <v>0.92294656792326002</v>
      </c>
      <c r="T3688" s="2">
        <v>0.50932432906006198</v>
      </c>
      <c r="U3688" s="52" t="s">
        <v>10930</v>
      </c>
      <c r="X3688" s="51"/>
      <c r="Y3688" s="51"/>
    </row>
    <row r="3689" spans="1:25" x14ac:dyDescent="0.25">
      <c r="A3689" s="2" t="s">
        <v>0</v>
      </c>
      <c r="B3689" s="2" t="s">
        <v>1</v>
      </c>
      <c r="C3689" s="2" t="s">
        <v>2</v>
      </c>
      <c r="D3689" s="2">
        <v>3145171</v>
      </c>
      <c r="E3689" s="2">
        <v>3147873</v>
      </c>
      <c r="F3689" s="2" t="s">
        <v>3</v>
      </c>
      <c r="G3689" s="2" t="s">
        <v>5</v>
      </c>
      <c r="H3689" s="2">
        <v>0</v>
      </c>
      <c r="I3689" s="2" t="s">
        <v>7897</v>
      </c>
      <c r="J3689" s="2" t="s">
        <v>3545</v>
      </c>
      <c r="K3689" s="2">
        <v>0</v>
      </c>
      <c r="L3689" s="2">
        <v>0.45857033845984302</v>
      </c>
      <c r="M3689" s="2">
        <v>0.31259800424566297</v>
      </c>
      <c r="N3689" s="2">
        <v>0.19478933808200499</v>
      </c>
      <c r="O3689" s="2">
        <v>-6.0815247322386398E-2</v>
      </c>
      <c r="P3689" s="2">
        <v>0.415337615832573</v>
      </c>
      <c r="Q3689" s="2">
        <v>0.26708626113970602</v>
      </c>
      <c r="R3689" s="2">
        <v>1.27677033606199</v>
      </c>
      <c r="S3689" s="2">
        <v>0.54024564717032997</v>
      </c>
      <c r="T3689" s="2">
        <v>1.1258989156685699</v>
      </c>
      <c r="U3689" s="52" t="s">
        <v>10931</v>
      </c>
      <c r="X3689" s="51"/>
      <c r="Y3689" s="51"/>
    </row>
    <row r="3690" spans="1:25" x14ac:dyDescent="0.25">
      <c r="A3690" s="2" t="s">
        <v>0</v>
      </c>
      <c r="B3690" s="2" t="s">
        <v>1</v>
      </c>
      <c r="C3690" s="2" t="s">
        <v>2</v>
      </c>
      <c r="D3690" s="2">
        <v>3147959</v>
      </c>
      <c r="E3690" s="2">
        <v>3148258</v>
      </c>
      <c r="F3690" s="2" t="s">
        <v>3</v>
      </c>
      <c r="G3690" s="2" t="s">
        <v>5</v>
      </c>
      <c r="H3690" s="2">
        <v>0</v>
      </c>
      <c r="I3690" s="2" t="s">
        <v>7898</v>
      </c>
      <c r="J3690" s="2" t="s">
        <v>3546</v>
      </c>
      <c r="K3690" s="2">
        <v>0</v>
      </c>
      <c r="L3690" s="2">
        <v>-0.54503500342383604</v>
      </c>
      <c r="M3690" s="2">
        <v>0.529102019260135</v>
      </c>
      <c r="N3690" s="2">
        <v>0.30884927456091699</v>
      </c>
      <c r="O3690" s="2">
        <v>0.61304689159192305</v>
      </c>
      <c r="P3690" s="2">
        <v>-0.38791930138111003</v>
      </c>
      <c r="Q3690" s="2">
        <v>0.40215584687605199</v>
      </c>
      <c r="R3690" s="2">
        <v>-1.39816593801019E-2</v>
      </c>
      <c r="S3690" s="2">
        <v>0.76235863821781702</v>
      </c>
      <c r="T3690" s="2">
        <v>0.61303961548101205</v>
      </c>
      <c r="U3690" s="52" t="s">
        <v>10932</v>
      </c>
      <c r="X3690" s="51"/>
      <c r="Y3690" s="51"/>
    </row>
    <row r="3691" spans="1:25" x14ac:dyDescent="0.25">
      <c r="A3691" s="2" t="s">
        <v>0</v>
      </c>
      <c r="B3691" s="2" t="s">
        <v>1</v>
      </c>
      <c r="C3691" s="2" t="s">
        <v>2</v>
      </c>
      <c r="D3691" s="2">
        <v>3148385</v>
      </c>
      <c r="E3691" s="2">
        <v>3149428</v>
      </c>
      <c r="F3691" s="2" t="s">
        <v>3</v>
      </c>
      <c r="G3691" s="2" t="s">
        <v>5</v>
      </c>
      <c r="H3691" s="2">
        <v>0</v>
      </c>
      <c r="I3691" s="2" t="s">
        <v>7899</v>
      </c>
      <c r="J3691" s="2" t="s">
        <v>3547</v>
      </c>
      <c r="K3691" s="2">
        <v>0</v>
      </c>
      <c r="L3691" s="2">
        <v>-8.2237481274390206E-2</v>
      </c>
      <c r="M3691" s="2">
        <v>-0.61082248346222101</v>
      </c>
      <c r="N3691" s="2">
        <v>-0.407934909776967</v>
      </c>
      <c r="O3691" s="2">
        <v>0.58103526918092097</v>
      </c>
      <c r="P3691" s="2">
        <v>0.17615811544445401</v>
      </c>
      <c r="Q3691" s="2">
        <v>-0.239225559686643</v>
      </c>
      <c r="R3691" s="2">
        <v>-0.11333393418330399</v>
      </c>
      <c r="S3691" s="2">
        <v>0.174498946696614</v>
      </c>
      <c r="T3691" s="2">
        <v>9.63964086972426E-2</v>
      </c>
      <c r="U3691" s="52" t="s">
        <v>10933</v>
      </c>
      <c r="X3691" s="51"/>
      <c r="Y3691" s="51"/>
    </row>
    <row r="3692" spans="1:25" x14ac:dyDescent="0.25">
      <c r="A3692" s="2" t="s">
        <v>0</v>
      </c>
      <c r="B3692" s="2" t="s">
        <v>1</v>
      </c>
      <c r="C3692" s="2" t="s">
        <v>2</v>
      </c>
      <c r="D3692" s="2">
        <v>3149425</v>
      </c>
      <c r="E3692" s="2">
        <v>3149976</v>
      </c>
      <c r="F3692" s="2" t="s">
        <v>3</v>
      </c>
      <c r="G3692" s="2" t="s">
        <v>5</v>
      </c>
      <c r="H3692" s="2">
        <v>0</v>
      </c>
      <c r="I3692" s="2" t="s">
        <v>7900</v>
      </c>
      <c r="J3692" s="2" t="s">
        <v>3548</v>
      </c>
      <c r="K3692" s="2">
        <v>0</v>
      </c>
      <c r="L3692" s="2">
        <v>-0.32631904192200201</v>
      </c>
      <c r="M3692" s="2">
        <v>-0.78362072625198098</v>
      </c>
      <c r="N3692" s="2">
        <v>-0.81769966919459203</v>
      </c>
      <c r="O3692" s="2">
        <v>0.90519338633083901</v>
      </c>
      <c r="P3692" s="2">
        <v>0.296027984784835</v>
      </c>
      <c r="Q3692" s="2">
        <v>-0.942417458141381</v>
      </c>
      <c r="R3692" s="2">
        <v>-0.61422545857980804</v>
      </c>
      <c r="S3692" s="2">
        <v>5.3441401719673803E-3</v>
      </c>
      <c r="T3692" s="2">
        <v>-0.65594253202073904</v>
      </c>
      <c r="U3692" s="52" t="s">
        <v>10934</v>
      </c>
      <c r="X3692" s="51"/>
      <c r="Y3692" s="51"/>
    </row>
    <row r="3693" spans="1:25" x14ac:dyDescent="0.25">
      <c r="A3693" s="2" t="s">
        <v>0</v>
      </c>
      <c r="B3693" s="2" t="s">
        <v>1</v>
      </c>
      <c r="C3693" s="2" t="s">
        <v>2</v>
      </c>
      <c r="D3693" s="2">
        <v>3150171</v>
      </c>
      <c r="E3693" s="2">
        <v>3150716</v>
      </c>
      <c r="F3693" s="2" t="s">
        <v>3</v>
      </c>
      <c r="G3693" s="2" t="s">
        <v>4</v>
      </c>
      <c r="H3693" s="2">
        <v>0</v>
      </c>
      <c r="I3693" s="2" t="s">
        <v>7901</v>
      </c>
      <c r="J3693" s="2" t="s">
        <v>3549</v>
      </c>
      <c r="K3693" s="2">
        <v>0</v>
      </c>
      <c r="L3693" s="2">
        <v>-5.5485383181476798E-2</v>
      </c>
      <c r="M3693" s="2">
        <v>-0.263857557118165</v>
      </c>
      <c r="N3693" s="2">
        <v>-0.24528818900438601</v>
      </c>
      <c r="O3693" s="2">
        <v>0.21306650405708899</v>
      </c>
      <c r="P3693" s="2">
        <v>0.21380965972544799</v>
      </c>
      <c r="Q3693" s="2">
        <v>-0.158686495460205</v>
      </c>
      <c r="R3693" s="2">
        <v>-0.53989560388282998</v>
      </c>
      <c r="S3693" s="2">
        <v>-0.201400098274612</v>
      </c>
      <c r="T3693" s="2">
        <v>0.83272406365124896</v>
      </c>
      <c r="U3693" s="52" t="s">
        <v>10935</v>
      </c>
      <c r="X3693" s="51"/>
      <c r="Y3693" s="51"/>
    </row>
    <row r="3694" spans="1:25" x14ac:dyDescent="0.25">
      <c r="A3694" s="2" t="s">
        <v>0</v>
      </c>
      <c r="B3694" s="2" t="s">
        <v>1</v>
      </c>
      <c r="C3694" s="2" t="s">
        <v>2</v>
      </c>
      <c r="D3694" s="2">
        <v>3150713</v>
      </c>
      <c r="E3694" s="2">
        <v>3151201</v>
      </c>
      <c r="F3694" s="2" t="s">
        <v>3</v>
      </c>
      <c r="G3694" s="2" t="s">
        <v>4</v>
      </c>
      <c r="H3694" s="2">
        <v>0</v>
      </c>
      <c r="I3694" s="2" t="s">
        <v>7902</v>
      </c>
      <c r="J3694" s="2" t="s">
        <v>3550</v>
      </c>
      <c r="K3694" s="2">
        <v>0</v>
      </c>
      <c r="L3694" s="2">
        <v>-0.34529855994978798</v>
      </c>
      <c r="M3694" s="2">
        <v>-0.73211438292152797</v>
      </c>
      <c r="N3694" s="2">
        <v>-0.37825585381233101</v>
      </c>
      <c r="O3694" s="2">
        <v>9.0404071070922895E-2</v>
      </c>
      <c r="P3694" s="2">
        <v>-0.54863461922217505</v>
      </c>
      <c r="Q3694" s="2">
        <v>-0.34978835840982098</v>
      </c>
      <c r="R3694" s="2">
        <v>-1.04886289268842</v>
      </c>
      <c r="S3694" s="2">
        <v>4.1761177948958797E-2</v>
      </c>
      <c r="T3694" s="2">
        <v>0.281011589911971</v>
      </c>
      <c r="U3694" s="52" t="s">
        <v>10725</v>
      </c>
      <c r="X3694" s="51"/>
      <c r="Y3694" s="51"/>
    </row>
    <row r="3695" spans="1:25" x14ac:dyDescent="0.25">
      <c r="A3695" s="2" t="s">
        <v>0</v>
      </c>
      <c r="B3695" s="2" t="s">
        <v>1</v>
      </c>
      <c r="C3695" s="2" t="s">
        <v>2</v>
      </c>
      <c r="D3695" s="2">
        <v>3151202</v>
      </c>
      <c r="E3695" s="2">
        <v>3152950</v>
      </c>
      <c r="F3695" s="2" t="s">
        <v>3</v>
      </c>
      <c r="G3695" s="2" t="s">
        <v>5</v>
      </c>
      <c r="H3695" s="2">
        <v>0</v>
      </c>
      <c r="I3695" s="2" t="s">
        <v>7903</v>
      </c>
      <c r="J3695" s="2" t="s">
        <v>3551</v>
      </c>
      <c r="K3695" s="2">
        <v>0</v>
      </c>
      <c r="L3695" s="2">
        <v>5.6114682931837301E-2</v>
      </c>
      <c r="M3695" s="2">
        <v>-8.3222756206643198E-2</v>
      </c>
      <c r="N3695" s="2">
        <v>-0.343106597352277</v>
      </c>
      <c r="O3695" s="2">
        <v>-0.68172354337855401</v>
      </c>
      <c r="P3695" s="2">
        <v>-0.21793974665593799</v>
      </c>
      <c r="Q3695" s="2">
        <v>-0.157733598796126</v>
      </c>
      <c r="R3695" s="2">
        <v>0.53339905453521497</v>
      </c>
      <c r="S3695" s="2">
        <v>-0.66966066346199804</v>
      </c>
      <c r="T3695" s="2">
        <v>-0.137873170455594</v>
      </c>
      <c r="U3695" s="52" t="s">
        <v>10936</v>
      </c>
      <c r="X3695" s="51"/>
      <c r="Y3695" s="51"/>
    </row>
    <row r="3696" spans="1:25" x14ac:dyDescent="0.25">
      <c r="A3696" s="2" t="s">
        <v>0</v>
      </c>
      <c r="B3696" s="2" t="s">
        <v>1</v>
      </c>
      <c r="C3696" s="2" t="s">
        <v>2</v>
      </c>
      <c r="D3696" s="2">
        <v>3153039</v>
      </c>
      <c r="E3696" s="2">
        <v>3154631</v>
      </c>
      <c r="F3696" s="2" t="s">
        <v>3</v>
      </c>
      <c r="G3696" s="2" t="s">
        <v>5</v>
      </c>
      <c r="H3696" s="2">
        <v>0</v>
      </c>
      <c r="I3696" s="2" t="s">
        <v>7904</v>
      </c>
      <c r="J3696" s="2" t="s">
        <v>3552</v>
      </c>
      <c r="K3696" s="2">
        <v>0</v>
      </c>
      <c r="L3696" s="2">
        <v>-0.60045210303368401</v>
      </c>
      <c r="M3696" s="2">
        <v>0.78107158494348805</v>
      </c>
      <c r="N3696" s="2">
        <v>-0.48888929542648202</v>
      </c>
      <c r="O3696" s="2">
        <v>-0.60825347398893603</v>
      </c>
      <c r="P3696" s="2">
        <v>-0.81908694230911805</v>
      </c>
      <c r="Q3696" s="2">
        <v>3.1431033683329397E-2</v>
      </c>
      <c r="R3696" s="2">
        <v>-0.32045376953201399</v>
      </c>
      <c r="S3696" s="2">
        <v>-0.99079612397952099</v>
      </c>
      <c r="T3696" s="2">
        <v>-1.4250329817071701</v>
      </c>
      <c r="U3696" s="52" t="s">
        <v>10937</v>
      </c>
      <c r="X3696" s="51"/>
      <c r="Y3696" s="51"/>
    </row>
    <row r="3697" spans="1:25" x14ac:dyDescent="0.25">
      <c r="A3697" s="2" t="s">
        <v>0</v>
      </c>
      <c r="B3697" s="2" t="s">
        <v>1</v>
      </c>
      <c r="C3697" s="2" t="s">
        <v>2</v>
      </c>
      <c r="D3697" s="2">
        <v>3154654</v>
      </c>
      <c r="E3697" s="2">
        <v>3155871</v>
      </c>
      <c r="F3697" s="2" t="s">
        <v>3</v>
      </c>
      <c r="G3697" s="2" t="s">
        <v>5</v>
      </c>
      <c r="H3697" s="2">
        <v>0</v>
      </c>
      <c r="I3697" s="2" t="s">
        <v>7905</v>
      </c>
      <c r="J3697" s="2" t="s">
        <v>3553</v>
      </c>
      <c r="K3697" s="2">
        <v>0</v>
      </c>
      <c r="L3697" s="2">
        <v>0.43594484496175001</v>
      </c>
      <c r="M3697" s="2">
        <v>7.5565841692864802E-2</v>
      </c>
      <c r="N3697" s="2">
        <v>-6.5738803709851204E-2</v>
      </c>
      <c r="O3697" s="2">
        <v>-0.33438737540013402</v>
      </c>
      <c r="P3697" s="2">
        <v>-0.120379154291584</v>
      </c>
      <c r="Q3697" s="2">
        <v>0.15866708257694001</v>
      </c>
      <c r="R3697" s="2">
        <v>8.6553490816688894E-2</v>
      </c>
      <c r="S3697" s="2">
        <v>-1.5649013361540998E-2</v>
      </c>
      <c r="T3697" s="2">
        <v>-5.3240605958525797E-2</v>
      </c>
      <c r="U3697" s="52" t="s">
        <v>10938</v>
      </c>
      <c r="X3697" s="51"/>
      <c r="Y3697" s="51"/>
    </row>
    <row r="3698" spans="1:25" x14ac:dyDescent="0.25">
      <c r="A3698" s="2" t="s">
        <v>0</v>
      </c>
      <c r="B3698" s="2" t="s">
        <v>1</v>
      </c>
      <c r="C3698" s="2" t="s">
        <v>2</v>
      </c>
      <c r="D3698" s="2">
        <v>3156148</v>
      </c>
      <c r="E3698" s="2">
        <v>3157521</v>
      </c>
      <c r="F3698" s="2" t="s">
        <v>3</v>
      </c>
      <c r="G3698" s="2" t="s">
        <v>5</v>
      </c>
      <c r="H3698" s="2">
        <v>0</v>
      </c>
      <c r="I3698" s="2" t="s">
        <v>7906</v>
      </c>
      <c r="J3698" s="2" t="s">
        <v>3554</v>
      </c>
      <c r="K3698" s="2">
        <v>0</v>
      </c>
      <c r="L3698" s="2">
        <v>-0.17331592404556601</v>
      </c>
      <c r="M3698" s="2">
        <v>-0.36052148336895101</v>
      </c>
      <c r="N3698" s="2">
        <v>-0.134121227101729</v>
      </c>
      <c r="O3698" s="2">
        <v>-0.99209352367887604</v>
      </c>
      <c r="P3698" s="2">
        <v>-1.00873108851416</v>
      </c>
      <c r="Q3698" s="2">
        <v>-7.8090704574573302E-2</v>
      </c>
      <c r="R3698" s="2">
        <v>8.8642202201499196E-2</v>
      </c>
      <c r="S3698" s="2">
        <v>-0.14393377395471399</v>
      </c>
      <c r="T3698" s="2">
        <v>-0.99569184695317903</v>
      </c>
      <c r="U3698" s="52" t="s">
        <v>10939</v>
      </c>
      <c r="X3698" s="51"/>
      <c r="Y3698" s="51"/>
    </row>
    <row r="3699" spans="1:25" x14ac:dyDescent="0.25">
      <c r="A3699" s="2" t="s">
        <v>0</v>
      </c>
      <c r="B3699" s="2" t="s">
        <v>6</v>
      </c>
      <c r="C3699" s="2" t="s">
        <v>7</v>
      </c>
      <c r="D3699" s="2">
        <v>3156946</v>
      </c>
      <c r="E3699" s="2">
        <v>3156967</v>
      </c>
      <c r="F3699" s="2">
        <v>45.7</v>
      </c>
      <c r="G3699" s="2" t="s">
        <v>4</v>
      </c>
      <c r="H3699" s="2" t="s">
        <v>3</v>
      </c>
      <c r="I3699" s="2" t="s">
        <v>11</v>
      </c>
      <c r="J3699" s="2" t="s">
        <v>3555</v>
      </c>
      <c r="K3699" s="2">
        <v>0</v>
      </c>
      <c r="L3699" s="2" t="e">
        <v>#N/A</v>
      </c>
      <c r="M3699" s="2" t="e">
        <v>#N/A</v>
      </c>
      <c r="N3699" s="2" t="e">
        <v>#N/A</v>
      </c>
      <c r="O3699" s="2" t="e">
        <v>#N/A</v>
      </c>
      <c r="P3699" s="2" t="e">
        <v>#N/A</v>
      </c>
      <c r="Q3699" s="2" t="e">
        <v>#N/A</v>
      </c>
      <c r="R3699" s="2" t="e">
        <v>#N/A</v>
      </c>
      <c r="S3699" s="2" t="e">
        <v>#N/A</v>
      </c>
      <c r="T3699" s="2" t="e">
        <v>#N/A</v>
      </c>
      <c r="U3699" s="52" t="e">
        <v>#N/A</v>
      </c>
      <c r="X3699" s="51"/>
      <c r="Y3699" s="51"/>
    </row>
    <row r="3700" spans="1:25" x14ac:dyDescent="0.25">
      <c r="A3700" s="2" t="s">
        <v>0</v>
      </c>
      <c r="B3700" s="2" t="s">
        <v>1</v>
      </c>
      <c r="C3700" s="2" t="s">
        <v>2</v>
      </c>
      <c r="D3700" s="2">
        <v>3157521</v>
      </c>
      <c r="E3700" s="2">
        <v>3158144</v>
      </c>
      <c r="F3700" s="2" t="s">
        <v>3</v>
      </c>
      <c r="G3700" s="2" t="s">
        <v>5</v>
      </c>
      <c r="H3700" s="2">
        <v>0</v>
      </c>
      <c r="I3700" s="2" t="s">
        <v>7907</v>
      </c>
      <c r="J3700" s="2" t="s">
        <v>3556</v>
      </c>
      <c r="K3700" s="2">
        <v>0</v>
      </c>
      <c r="L3700" s="2">
        <v>-0.42735425327590798</v>
      </c>
      <c r="M3700" s="2">
        <v>-0.56242427733171596</v>
      </c>
      <c r="N3700" s="2">
        <v>-0.43010699436928601</v>
      </c>
      <c r="O3700" s="2">
        <v>-1.0243673488359</v>
      </c>
      <c r="P3700" s="2">
        <v>-1.2107552512138899</v>
      </c>
      <c r="Q3700" s="2">
        <v>-0.27097517794813702</v>
      </c>
      <c r="R3700" s="2">
        <v>-0.14352403021666399</v>
      </c>
      <c r="S3700" s="2">
        <v>-0.52722105474344105</v>
      </c>
      <c r="T3700" s="2">
        <v>-1.47997220386674</v>
      </c>
      <c r="U3700" s="52" t="s">
        <v>10940</v>
      </c>
      <c r="X3700" s="51"/>
      <c r="Y3700" s="51"/>
    </row>
    <row r="3701" spans="1:25" x14ac:dyDescent="0.25">
      <c r="A3701" s="2" t="s">
        <v>0</v>
      </c>
      <c r="B3701" s="2" t="s">
        <v>1</v>
      </c>
      <c r="C3701" s="2" t="s">
        <v>2</v>
      </c>
      <c r="D3701" s="2">
        <v>3158165</v>
      </c>
      <c r="E3701" s="2">
        <v>3160054</v>
      </c>
      <c r="F3701" s="2" t="s">
        <v>3</v>
      </c>
      <c r="G3701" s="2" t="s">
        <v>5</v>
      </c>
      <c r="H3701" s="2">
        <v>0</v>
      </c>
      <c r="I3701" s="2" t="s">
        <v>7908</v>
      </c>
      <c r="J3701" s="2" t="s">
        <v>3557</v>
      </c>
      <c r="K3701" s="2">
        <v>0</v>
      </c>
      <c r="L3701" s="2">
        <v>0.17296747133444301</v>
      </c>
      <c r="M3701" s="2">
        <v>-0.247379709457615</v>
      </c>
      <c r="N3701" s="2">
        <v>-0.249245737157373</v>
      </c>
      <c r="O3701" s="2">
        <v>-0.66204300109304803</v>
      </c>
      <c r="P3701" s="2">
        <v>-0.62596236026406205</v>
      </c>
      <c r="Q3701" s="2">
        <v>-1.6297730161637599E-2</v>
      </c>
      <c r="R3701" s="2">
        <v>6.0979785158426801E-2</v>
      </c>
      <c r="S3701" s="2">
        <v>-0.21083597189922501</v>
      </c>
      <c r="T3701" s="2">
        <v>-0.47608007683209502</v>
      </c>
      <c r="U3701" s="52" t="s">
        <v>10941</v>
      </c>
      <c r="X3701" s="51"/>
      <c r="Y3701" s="51"/>
    </row>
    <row r="3702" spans="1:25" x14ac:dyDescent="0.25">
      <c r="A3702" s="2" t="s">
        <v>0</v>
      </c>
      <c r="B3702" s="2" t="s">
        <v>1</v>
      </c>
      <c r="C3702" s="2" t="s">
        <v>2</v>
      </c>
      <c r="D3702" s="2">
        <v>3160051</v>
      </c>
      <c r="E3702" s="2">
        <v>3160521</v>
      </c>
      <c r="F3702" s="2" t="s">
        <v>3</v>
      </c>
      <c r="G3702" s="2" t="s">
        <v>5</v>
      </c>
      <c r="H3702" s="2">
        <v>0</v>
      </c>
      <c r="I3702" s="2" t="s">
        <v>7909</v>
      </c>
      <c r="J3702" s="2" t="s">
        <v>3558</v>
      </c>
      <c r="K3702" s="2">
        <v>0</v>
      </c>
      <c r="L3702" s="2">
        <v>0.39184135007432103</v>
      </c>
      <c r="M3702" s="2">
        <v>-0.294269872569003</v>
      </c>
      <c r="N3702" s="2">
        <v>-0.21175818580856601</v>
      </c>
      <c r="O3702" s="2">
        <v>-0.24921566926431801</v>
      </c>
      <c r="P3702" s="2">
        <v>-6.6425637778473295E-2</v>
      </c>
      <c r="Q3702" s="2">
        <v>-0.11710853110132401</v>
      </c>
      <c r="R3702" s="2">
        <v>0.23686705021160701</v>
      </c>
      <c r="S3702" s="2">
        <v>-0.28514358903429399</v>
      </c>
      <c r="T3702" s="2">
        <v>-0.81037723343222401</v>
      </c>
      <c r="U3702" s="52" t="s">
        <v>10942</v>
      </c>
      <c r="X3702" s="51"/>
      <c r="Y3702" s="51"/>
    </row>
    <row r="3703" spans="1:25" x14ac:dyDescent="0.25">
      <c r="A3703" s="2" t="s">
        <v>0</v>
      </c>
      <c r="B3703" s="2" t="s">
        <v>1</v>
      </c>
      <c r="C3703" s="2" t="s">
        <v>2</v>
      </c>
      <c r="D3703" s="2">
        <v>3160580</v>
      </c>
      <c r="E3703" s="2">
        <v>3162061</v>
      </c>
      <c r="F3703" s="2" t="s">
        <v>3</v>
      </c>
      <c r="G3703" s="2" t="s">
        <v>5</v>
      </c>
      <c r="H3703" s="2">
        <v>0</v>
      </c>
      <c r="I3703" s="2" t="s">
        <v>7910</v>
      </c>
      <c r="J3703" s="2" t="s">
        <v>3559</v>
      </c>
      <c r="K3703" s="2">
        <v>0</v>
      </c>
      <c r="L3703" s="2">
        <v>-1.1061872530190101E-2</v>
      </c>
      <c r="M3703" s="2">
        <v>-0.96289173992075405</v>
      </c>
      <c r="N3703" s="2">
        <v>-0.98832288584498995</v>
      </c>
      <c r="O3703" s="2">
        <v>-0.461098682532886</v>
      </c>
      <c r="P3703" s="2">
        <v>-0.36374073540260599</v>
      </c>
      <c r="Q3703" s="2">
        <v>-0.785386331767154</v>
      </c>
      <c r="R3703" s="2">
        <v>-0.38257557374726298</v>
      </c>
      <c r="S3703" s="2">
        <v>-1.0211028179191901</v>
      </c>
      <c r="T3703" s="2">
        <v>-1.52377884308627</v>
      </c>
      <c r="U3703" s="52" t="s">
        <v>10943</v>
      </c>
      <c r="X3703" s="51"/>
      <c r="Y3703" s="51"/>
    </row>
    <row r="3704" spans="1:25" x14ac:dyDescent="0.25">
      <c r="A3704" s="2" t="s">
        <v>0</v>
      </c>
      <c r="B3704" s="2" t="s">
        <v>1</v>
      </c>
      <c r="C3704" s="2" t="s">
        <v>2</v>
      </c>
      <c r="D3704" s="2">
        <v>3162268</v>
      </c>
      <c r="E3704" s="2">
        <v>3164115</v>
      </c>
      <c r="F3704" s="2" t="s">
        <v>3</v>
      </c>
      <c r="G3704" s="2" t="s">
        <v>4</v>
      </c>
      <c r="H3704" s="2">
        <v>0</v>
      </c>
      <c r="I3704" s="2" t="s">
        <v>7911</v>
      </c>
      <c r="J3704" s="2" t="s">
        <v>3560</v>
      </c>
      <c r="K3704" s="2">
        <v>0</v>
      </c>
      <c r="L3704" s="2">
        <v>9.3796573132086003E-2</v>
      </c>
      <c r="M3704" s="2">
        <v>0.97534063873690502</v>
      </c>
      <c r="N3704" s="2">
        <v>0.69088089654889895</v>
      </c>
      <c r="O3704" s="2">
        <v>0.99600503961450604</v>
      </c>
      <c r="P3704" s="2">
        <v>0.43660348569073498</v>
      </c>
      <c r="Q3704" s="2">
        <v>0.90366917369984001</v>
      </c>
      <c r="R3704" s="2">
        <v>0.88400303918830803</v>
      </c>
      <c r="S3704" s="2">
        <v>1.2924954707629901</v>
      </c>
      <c r="T3704" s="2">
        <v>1.18166005920515</v>
      </c>
      <c r="U3704" s="52" t="s">
        <v>10944</v>
      </c>
      <c r="X3704" s="51"/>
      <c r="Y3704" s="51"/>
    </row>
    <row r="3705" spans="1:25" x14ac:dyDescent="0.25">
      <c r="A3705" s="2" t="s">
        <v>0</v>
      </c>
      <c r="B3705" s="2" t="s">
        <v>1</v>
      </c>
      <c r="C3705" s="2" t="s">
        <v>2</v>
      </c>
      <c r="D3705" s="2">
        <v>3164152</v>
      </c>
      <c r="E3705" s="2">
        <v>3165192</v>
      </c>
      <c r="F3705" s="2" t="s">
        <v>3</v>
      </c>
      <c r="G3705" s="2" t="s">
        <v>4</v>
      </c>
      <c r="H3705" s="2">
        <v>0</v>
      </c>
      <c r="I3705" s="2" t="s">
        <v>7912</v>
      </c>
      <c r="J3705" s="2" t="s">
        <v>3561</v>
      </c>
      <c r="K3705" s="2">
        <v>0</v>
      </c>
      <c r="L3705" s="2">
        <v>-5.65185768659386E-2</v>
      </c>
      <c r="M3705" s="2">
        <v>-0.73247119309681497</v>
      </c>
      <c r="N3705" s="2">
        <v>-0.61986152010731599</v>
      </c>
      <c r="O3705" s="2">
        <v>0.460395269216194</v>
      </c>
      <c r="P3705" s="2">
        <v>-0.12504206899391301</v>
      </c>
      <c r="Q3705" s="2">
        <v>-0.17971479276818</v>
      </c>
      <c r="R3705" s="2">
        <v>-0.23957747608160901</v>
      </c>
      <c r="S3705" s="2">
        <v>-7.9543913064377102E-3</v>
      </c>
      <c r="T3705" s="2">
        <v>0.29588725869446297</v>
      </c>
      <c r="U3705" s="52" t="s">
        <v>9069</v>
      </c>
      <c r="X3705" s="51"/>
      <c r="Y3705" s="51"/>
    </row>
    <row r="3706" spans="1:25" x14ac:dyDescent="0.25">
      <c r="A3706" s="2" t="s">
        <v>0</v>
      </c>
      <c r="B3706" s="2" t="s">
        <v>6</v>
      </c>
      <c r="C3706" s="2" t="s">
        <v>7</v>
      </c>
      <c r="D3706" s="2">
        <v>3164938</v>
      </c>
      <c r="E3706" s="2">
        <v>3164959</v>
      </c>
      <c r="F3706" s="2">
        <v>50.9</v>
      </c>
      <c r="G3706" s="2" t="s">
        <v>5</v>
      </c>
      <c r="H3706" s="2" t="s">
        <v>3</v>
      </c>
      <c r="I3706" s="2" t="s">
        <v>56</v>
      </c>
      <c r="J3706" s="2" t="s">
        <v>3562</v>
      </c>
      <c r="K3706" s="2">
        <v>0</v>
      </c>
      <c r="L3706" s="2" t="e">
        <v>#N/A</v>
      </c>
      <c r="M3706" s="2" t="e">
        <v>#N/A</v>
      </c>
      <c r="N3706" s="2" t="e">
        <v>#N/A</v>
      </c>
      <c r="O3706" s="2" t="e">
        <v>#N/A</v>
      </c>
      <c r="P3706" s="2" t="e">
        <v>#N/A</v>
      </c>
      <c r="Q3706" s="2" t="e">
        <v>#N/A</v>
      </c>
      <c r="R3706" s="2" t="e">
        <v>#N/A</v>
      </c>
      <c r="S3706" s="2" t="e">
        <v>#N/A</v>
      </c>
      <c r="T3706" s="2" t="e">
        <v>#N/A</v>
      </c>
      <c r="U3706" s="52" t="e">
        <v>#N/A</v>
      </c>
      <c r="X3706" s="51"/>
      <c r="Y3706" s="51"/>
    </row>
    <row r="3707" spans="1:25" x14ac:dyDescent="0.25">
      <c r="A3707" s="2" t="s">
        <v>0</v>
      </c>
      <c r="B3707" s="2" t="s">
        <v>1</v>
      </c>
      <c r="C3707" s="2" t="s">
        <v>2</v>
      </c>
      <c r="D3707" s="2">
        <v>3165205</v>
      </c>
      <c r="E3707" s="2">
        <v>3166584</v>
      </c>
      <c r="F3707" s="2" t="s">
        <v>3</v>
      </c>
      <c r="G3707" s="2" t="s">
        <v>4</v>
      </c>
      <c r="H3707" s="2">
        <v>0</v>
      </c>
      <c r="I3707" s="2" t="s">
        <v>7913</v>
      </c>
      <c r="J3707" s="2" t="s">
        <v>3563</v>
      </c>
      <c r="K3707" s="2">
        <v>0</v>
      </c>
      <c r="L3707" s="2">
        <v>-5.85017954628579E-2</v>
      </c>
      <c r="M3707" s="2">
        <v>-0.67350530536839703</v>
      </c>
      <c r="N3707" s="2">
        <v>0.78280663996116695</v>
      </c>
      <c r="O3707" s="2">
        <v>0.67854328490638405</v>
      </c>
      <c r="P3707" s="2">
        <v>-0.77912510916375599</v>
      </c>
      <c r="Q3707" s="2">
        <v>0.97570977059006303</v>
      </c>
      <c r="R3707" s="2">
        <v>-1.19467467716453</v>
      </c>
      <c r="S3707" s="2">
        <v>0.59184923108474097</v>
      </c>
      <c r="T3707" s="2">
        <v>-0.223453053763185</v>
      </c>
      <c r="U3707" s="52" t="s">
        <v>10945</v>
      </c>
      <c r="X3707" s="51"/>
      <c r="Y3707" s="51"/>
    </row>
    <row r="3708" spans="1:25" x14ac:dyDescent="0.25">
      <c r="A3708" s="2" t="s">
        <v>0</v>
      </c>
      <c r="B3708" s="2" t="s">
        <v>6</v>
      </c>
      <c r="C3708" s="2" t="s">
        <v>7</v>
      </c>
      <c r="D3708" s="2">
        <v>3166327</v>
      </c>
      <c r="E3708" s="2">
        <v>3166348</v>
      </c>
      <c r="F3708" s="2">
        <v>42.3</v>
      </c>
      <c r="G3708" s="2" t="s">
        <v>5</v>
      </c>
      <c r="H3708" s="2" t="s">
        <v>3</v>
      </c>
      <c r="I3708" s="2" t="s">
        <v>89</v>
      </c>
      <c r="J3708" s="2" t="s">
        <v>3564</v>
      </c>
      <c r="K3708" s="2">
        <v>0</v>
      </c>
      <c r="L3708" s="2" t="e">
        <v>#N/A</v>
      </c>
      <c r="M3708" s="2" t="e">
        <v>#N/A</v>
      </c>
      <c r="N3708" s="2" t="e">
        <v>#N/A</v>
      </c>
      <c r="O3708" s="2" t="e">
        <v>#N/A</v>
      </c>
      <c r="P3708" s="2" t="e">
        <v>#N/A</v>
      </c>
      <c r="Q3708" s="2" t="e">
        <v>#N/A</v>
      </c>
      <c r="R3708" s="2" t="e">
        <v>#N/A</v>
      </c>
      <c r="S3708" s="2" t="e">
        <v>#N/A</v>
      </c>
      <c r="T3708" s="2" t="e">
        <v>#N/A</v>
      </c>
      <c r="U3708" s="52" t="e">
        <v>#N/A</v>
      </c>
      <c r="X3708" s="51"/>
      <c r="Y3708" s="51"/>
    </row>
    <row r="3709" spans="1:25" x14ac:dyDescent="0.25">
      <c r="A3709" s="2" t="s">
        <v>0</v>
      </c>
      <c r="B3709" s="2" t="s">
        <v>1</v>
      </c>
      <c r="C3709" s="2" t="s">
        <v>2</v>
      </c>
      <c r="D3709" s="2">
        <v>3166684</v>
      </c>
      <c r="E3709" s="2">
        <v>3167802</v>
      </c>
      <c r="F3709" s="2" t="s">
        <v>3</v>
      </c>
      <c r="G3709" s="2" t="s">
        <v>4</v>
      </c>
      <c r="H3709" s="2">
        <v>0</v>
      </c>
      <c r="I3709" s="2" t="s">
        <v>7914</v>
      </c>
      <c r="J3709" s="2" t="s">
        <v>3565</v>
      </c>
      <c r="K3709" s="2">
        <v>0</v>
      </c>
      <c r="L3709" s="2">
        <v>-0.47748729872736301</v>
      </c>
      <c r="M3709" s="2">
        <v>-0.78744794013383801</v>
      </c>
      <c r="N3709" s="2">
        <v>-0.45608275383897101</v>
      </c>
      <c r="O3709" s="2">
        <v>-0.85276771196604095</v>
      </c>
      <c r="P3709" s="2">
        <v>-0.99227828229375703</v>
      </c>
      <c r="Q3709" s="2">
        <v>-0.154758827783536</v>
      </c>
      <c r="R3709" s="2">
        <v>-0.69439682128862401</v>
      </c>
      <c r="S3709" s="2">
        <v>-0.595433127074251</v>
      </c>
      <c r="T3709" s="2">
        <v>-1.06910479539018</v>
      </c>
      <c r="U3709" s="52" t="s">
        <v>10946</v>
      </c>
      <c r="X3709" s="51"/>
      <c r="Y3709" s="51"/>
    </row>
    <row r="3710" spans="1:25" x14ac:dyDescent="0.25">
      <c r="A3710" s="2" t="s">
        <v>0</v>
      </c>
      <c r="B3710" s="2" t="s">
        <v>1</v>
      </c>
      <c r="C3710" s="2" t="s">
        <v>2</v>
      </c>
      <c r="D3710" s="2">
        <v>3168583</v>
      </c>
      <c r="E3710" s="2">
        <v>3169359</v>
      </c>
      <c r="F3710" s="2" t="s">
        <v>3</v>
      </c>
      <c r="G3710" s="2" t="s">
        <v>5</v>
      </c>
      <c r="H3710" s="2">
        <v>0</v>
      </c>
      <c r="I3710" s="2" t="s">
        <v>7915</v>
      </c>
      <c r="J3710" s="2" t="s">
        <v>3566</v>
      </c>
      <c r="K3710" s="2">
        <v>0</v>
      </c>
      <c r="L3710" s="2">
        <v>-0.487670365822445</v>
      </c>
      <c r="M3710" s="2">
        <v>-0.85998088082153901</v>
      </c>
      <c r="N3710" s="2">
        <v>-0.67275139281972196</v>
      </c>
      <c r="O3710" s="2">
        <v>-0.95093214401375403</v>
      </c>
      <c r="P3710" s="2">
        <v>-1.02199225351572</v>
      </c>
      <c r="Q3710" s="2">
        <v>-0.97400599873250004</v>
      </c>
      <c r="R3710" s="2">
        <v>-0.54883025101625404</v>
      </c>
      <c r="S3710" s="2">
        <v>-0.79012407333404</v>
      </c>
      <c r="T3710" s="2">
        <v>-1.0961985590882899</v>
      </c>
      <c r="U3710" s="52" t="s">
        <v>9194</v>
      </c>
      <c r="X3710" s="51"/>
      <c r="Y3710" s="51"/>
    </row>
    <row r="3711" spans="1:25" x14ac:dyDescent="0.25">
      <c r="A3711" s="2" t="s">
        <v>0</v>
      </c>
      <c r="B3711" s="2" t="s">
        <v>1</v>
      </c>
      <c r="C3711" s="2" t="s">
        <v>2</v>
      </c>
      <c r="D3711" s="2">
        <v>3169356</v>
      </c>
      <c r="E3711" s="2">
        <v>3170723</v>
      </c>
      <c r="F3711" s="2" t="s">
        <v>3</v>
      </c>
      <c r="G3711" s="2" t="s">
        <v>5</v>
      </c>
      <c r="H3711" s="2">
        <v>0</v>
      </c>
      <c r="I3711" s="2" t="s">
        <v>7916</v>
      </c>
      <c r="J3711" s="2" t="s">
        <v>3567</v>
      </c>
      <c r="K3711" s="2">
        <v>0</v>
      </c>
      <c r="L3711" s="2">
        <v>-0.122977728537562</v>
      </c>
      <c r="M3711" s="2">
        <v>-0.48090166450742899</v>
      </c>
      <c r="N3711" s="2">
        <v>-0.55175113716837598</v>
      </c>
      <c r="O3711" s="2">
        <v>-0.736744228242876</v>
      </c>
      <c r="P3711" s="2">
        <v>-0.91761168026475104</v>
      </c>
      <c r="Q3711" s="2">
        <v>-0.412899189660072</v>
      </c>
      <c r="R3711" s="2">
        <v>-3.8993864642282699E-3</v>
      </c>
      <c r="S3711" s="2">
        <v>-0.497505333425386</v>
      </c>
      <c r="T3711" s="2">
        <v>-0.70489211418234998</v>
      </c>
      <c r="U3711" s="52" t="s">
        <v>10947</v>
      </c>
      <c r="X3711" s="51"/>
      <c r="Y3711" s="51"/>
    </row>
    <row r="3712" spans="1:25" x14ac:dyDescent="0.25">
      <c r="A3712" s="2" t="s">
        <v>0</v>
      </c>
      <c r="B3712" s="2" t="s">
        <v>1</v>
      </c>
      <c r="C3712" s="2" t="s">
        <v>2</v>
      </c>
      <c r="D3712" s="2">
        <v>3170720</v>
      </c>
      <c r="E3712" s="2">
        <v>3171646</v>
      </c>
      <c r="F3712" s="2" t="s">
        <v>3</v>
      </c>
      <c r="G3712" s="2" t="s">
        <v>5</v>
      </c>
      <c r="H3712" s="2">
        <v>0</v>
      </c>
      <c r="I3712" s="2" t="s">
        <v>7917</v>
      </c>
      <c r="J3712" s="2" t="s">
        <v>3568</v>
      </c>
      <c r="K3712" s="2">
        <v>0</v>
      </c>
      <c r="L3712" s="2">
        <v>0.196944471723804</v>
      </c>
      <c r="M3712" s="2">
        <v>-0.69569893884426204</v>
      </c>
      <c r="N3712" s="2">
        <v>-0.64743080940529196</v>
      </c>
      <c r="O3712" s="2">
        <v>-0.82100981946707796</v>
      </c>
      <c r="P3712" s="2">
        <v>-0.44506766742686699</v>
      </c>
      <c r="Q3712" s="2">
        <v>-0.51212211799285301</v>
      </c>
      <c r="R3712" s="2">
        <v>9.7513076066712195E-2</v>
      </c>
      <c r="S3712" s="2">
        <v>-0.54790979420322905</v>
      </c>
      <c r="T3712" s="2">
        <v>-0.54442521436340496</v>
      </c>
      <c r="U3712" s="52" t="s">
        <v>10948</v>
      </c>
      <c r="X3712" s="51"/>
      <c r="Y3712" s="51"/>
    </row>
    <row r="3713" spans="1:25" x14ac:dyDescent="0.25">
      <c r="A3713" s="2" t="s">
        <v>0</v>
      </c>
      <c r="B3713" s="2" t="s">
        <v>1</v>
      </c>
      <c r="C3713" s="2" t="s">
        <v>2</v>
      </c>
      <c r="D3713" s="2">
        <v>3171627</v>
      </c>
      <c r="E3713" s="2">
        <v>3173000</v>
      </c>
      <c r="F3713" s="2" t="s">
        <v>3</v>
      </c>
      <c r="G3713" s="2" t="s">
        <v>5</v>
      </c>
      <c r="H3713" s="2">
        <v>0</v>
      </c>
      <c r="I3713" s="2" t="s">
        <v>7918</v>
      </c>
      <c r="J3713" s="2" t="s">
        <v>3569</v>
      </c>
      <c r="K3713" s="2">
        <v>0</v>
      </c>
      <c r="L3713" s="2">
        <v>-0.50295796546360805</v>
      </c>
      <c r="M3713" s="2">
        <v>-1.0429148841253799</v>
      </c>
      <c r="N3713" s="2">
        <v>-1.1643265467000801</v>
      </c>
      <c r="O3713" s="2">
        <v>-0.82640031195335195</v>
      </c>
      <c r="P3713" s="2">
        <v>-1.05097947231202</v>
      </c>
      <c r="Q3713" s="2">
        <v>-1.0718839060398999</v>
      </c>
      <c r="R3713" s="2">
        <v>-0.52981542323777897</v>
      </c>
      <c r="S3713" s="2">
        <v>-1.1171892666471299</v>
      </c>
      <c r="T3713" s="2">
        <v>-1.07956033964746</v>
      </c>
      <c r="U3713" s="52" t="s">
        <v>10949</v>
      </c>
      <c r="X3713" s="51"/>
      <c r="Y3713" s="51"/>
    </row>
    <row r="3714" spans="1:25" x14ac:dyDescent="0.25">
      <c r="A3714" s="2" t="s">
        <v>0</v>
      </c>
      <c r="B3714" s="2" t="s">
        <v>1</v>
      </c>
      <c r="C3714" s="2" t="s">
        <v>2</v>
      </c>
      <c r="D3714" s="2">
        <v>3173160</v>
      </c>
      <c r="E3714" s="2">
        <v>3174017</v>
      </c>
      <c r="F3714" s="2" t="s">
        <v>3</v>
      </c>
      <c r="G3714" s="2" t="s">
        <v>5</v>
      </c>
      <c r="H3714" s="2">
        <v>0</v>
      </c>
      <c r="I3714" s="2" t="s">
        <v>7919</v>
      </c>
      <c r="J3714" s="2" t="s">
        <v>3570</v>
      </c>
      <c r="K3714" s="2">
        <v>0</v>
      </c>
      <c r="L3714" s="2">
        <v>-0.71525119005951199</v>
      </c>
      <c r="M3714" s="2">
        <v>-0.92000554605731799</v>
      </c>
      <c r="N3714" s="2">
        <v>-1.02290082170223</v>
      </c>
      <c r="O3714" s="2">
        <v>-0.54449726943353005</v>
      </c>
      <c r="P3714" s="2">
        <v>-0.80049242525237396</v>
      </c>
      <c r="Q3714" s="2">
        <v>-0.77861670216424195</v>
      </c>
      <c r="R3714" s="2">
        <v>-0.48647239998165398</v>
      </c>
      <c r="S3714" s="2">
        <v>-0.64158911676979002</v>
      </c>
      <c r="T3714" s="2">
        <v>-0.73212252525014498</v>
      </c>
      <c r="U3714" s="52" t="s">
        <v>10950</v>
      </c>
      <c r="X3714" s="51"/>
      <c r="Y3714" s="51"/>
    </row>
    <row r="3715" spans="1:25" x14ac:dyDescent="0.25">
      <c r="A3715" s="2" t="s">
        <v>0</v>
      </c>
      <c r="B3715" s="2" t="s">
        <v>1</v>
      </c>
      <c r="C3715" s="2" t="s">
        <v>2</v>
      </c>
      <c r="D3715" s="2">
        <v>3174059</v>
      </c>
      <c r="E3715" s="2">
        <v>3174643</v>
      </c>
      <c r="F3715" s="2" t="s">
        <v>3</v>
      </c>
      <c r="G3715" s="2" t="s">
        <v>5</v>
      </c>
      <c r="H3715" s="2">
        <v>0</v>
      </c>
      <c r="I3715" s="2" t="s">
        <v>7920</v>
      </c>
      <c r="J3715" s="2" t="s">
        <v>3571</v>
      </c>
      <c r="K3715" s="2">
        <v>0</v>
      </c>
      <c r="L3715" s="2">
        <v>-0.16383929670078801</v>
      </c>
      <c r="M3715" s="2">
        <v>-0.15441637727721</v>
      </c>
      <c r="N3715" s="2">
        <v>-0.35383022077991</v>
      </c>
      <c r="O3715" s="2">
        <v>0.206935407259945</v>
      </c>
      <c r="P3715" s="2">
        <v>-0.38732754407988601</v>
      </c>
      <c r="Q3715" s="2">
        <v>-0.49482876700352901</v>
      </c>
      <c r="R3715" s="2">
        <v>-0.86063591841214304</v>
      </c>
      <c r="S3715" s="2">
        <v>-0.170853083443093</v>
      </c>
      <c r="T3715" s="2">
        <v>-0.14194562274372699</v>
      </c>
      <c r="U3715" s="52" t="s">
        <v>9069</v>
      </c>
      <c r="X3715" s="51"/>
      <c r="Y3715" s="51"/>
    </row>
    <row r="3716" spans="1:25" x14ac:dyDescent="0.25">
      <c r="A3716" s="2" t="s">
        <v>0</v>
      </c>
      <c r="B3716" s="2" t="s">
        <v>1</v>
      </c>
      <c r="C3716" s="2" t="s">
        <v>2</v>
      </c>
      <c r="D3716" s="2">
        <v>3174747</v>
      </c>
      <c r="E3716" s="2">
        <v>3174995</v>
      </c>
      <c r="F3716" s="2" t="s">
        <v>3</v>
      </c>
      <c r="G3716" s="2" t="s">
        <v>4</v>
      </c>
      <c r="H3716" s="2">
        <v>0</v>
      </c>
      <c r="I3716" s="2" t="s">
        <v>7921</v>
      </c>
      <c r="J3716" s="2" t="s">
        <v>3572</v>
      </c>
      <c r="K3716" s="2">
        <v>0</v>
      </c>
      <c r="L3716" s="2" t="e">
        <v>#N/A</v>
      </c>
      <c r="M3716" s="2" t="e">
        <v>#N/A</v>
      </c>
      <c r="N3716" s="2" t="e">
        <v>#N/A</v>
      </c>
      <c r="O3716" s="2" t="e">
        <v>#N/A</v>
      </c>
      <c r="P3716" s="2" t="e">
        <v>#N/A</v>
      </c>
      <c r="Q3716" s="2" t="e">
        <v>#N/A</v>
      </c>
      <c r="R3716" s="2" t="e">
        <v>#N/A</v>
      </c>
      <c r="S3716" s="2" t="e">
        <v>#N/A</v>
      </c>
      <c r="T3716" s="2" t="e">
        <v>#N/A</v>
      </c>
      <c r="U3716" s="52" t="s">
        <v>10951</v>
      </c>
      <c r="X3716" s="51"/>
      <c r="Y3716" s="51"/>
    </row>
    <row r="3717" spans="1:25" x14ac:dyDescent="0.25">
      <c r="A3717" s="2" t="s">
        <v>0</v>
      </c>
      <c r="B3717" s="2" t="s">
        <v>1</v>
      </c>
      <c r="C3717" s="2" t="s">
        <v>2</v>
      </c>
      <c r="D3717" s="2">
        <v>3174992</v>
      </c>
      <c r="E3717" s="2">
        <v>3175372</v>
      </c>
      <c r="F3717" s="2" t="s">
        <v>3</v>
      </c>
      <c r="G3717" s="2" t="s">
        <v>4</v>
      </c>
      <c r="H3717" s="2">
        <v>0</v>
      </c>
      <c r="I3717" s="2" t="s">
        <v>7922</v>
      </c>
      <c r="J3717" s="2" t="s">
        <v>3573</v>
      </c>
      <c r="K3717" s="2">
        <v>0</v>
      </c>
      <c r="L3717" s="2">
        <v>-0.76500371239179099</v>
      </c>
      <c r="M3717" s="2">
        <v>0.72657320233676603</v>
      </c>
      <c r="N3717" s="2">
        <v>0.79082599377122498</v>
      </c>
      <c r="O3717" s="2">
        <v>-0.91885680925660695</v>
      </c>
      <c r="P3717" s="2">
        <v>1.1829381290252601</v>
      </c>
      <c r="Q3717" s="2">
        <v>0.20099030138243101</v>
      </c>
      <c r="R3717" s="2">
        <v>0.531875766646137</v>
      </c>
      <c r="S3717" s="2">
        <v>1.05024187028975</v>
      </c>
      <c r="T3717" s="2">
        <v>2.0015189642346098</v>
      </c>
      <c r="U3717" s="52" t="s">
        <v>10952</v>
      </c>
      <c r="X3717" s="51"/>
      <c r="Y3717" s="51"/>
    </row>
    <row r="3718" spans="1:25" x14ac:dyDescent="0.25">
      <c r="A3718" s="2" t="s">
        <v>0</v>
      </c>
      <c r="B3718" s="2" t="s">
        <v>1</v>
      </c>
      <c r="C3718" s="2" t="s">
        <v>2</v>
      </c>
      <c r="D3718" s="2">
        <v>3175454</v>
      </c>
      <c r="E3718" s="2">
        <v>3177265</v>
      </c>
      <c r="F3718" s="2" t="s">
        <v>3</v>
      </c>
      <c r="G3718" s="2" t="s">
        <v>5</v>
      </c>
      <c r="H3718" s="2">
        <v>0</v>
      </c>
      <c r="I3718" s="2" t="s">
        <v>7923</v>
      </c>
      <c r="J3718" s="2" t="s">
        <v>3574</v>
      </c>
      <c r="K3718" s="2">
        <v>0</v>
      </c>
      <c r="L3718" s="2">
        <v>-0.83386103300780601</v>
      </c>
      <c r="M3718" s="2">
        <v>-0.382135078989637</v>
      </c>
      <c r="N3718" s="2">
        <v>-0.210933397352006</v>
      </c>
      <c r="O3718" s="2">
        <v>-9.3449007803818596E-2</v>
      </c>
      <c r="P3718" s="2">
        <v>-0.27357983733264901</v>
      </c>
      <c r="Q3718" s="2">
        <v>-0.99639926538339996</v>
      </c>
      <c r="R3718" s="2">
        <v>-0.78990420693802499</v>
      </c>
      <c r="S3718" s="2">
        <v>-0.49234658411045301</v>
      </c>
      <c r="T3718" s="2">
        <v>-0.13247750512661799</v>
      </c>
      <c r="U3718" s="52" t="s">
        <v>10953</v>
      </c>
      <c r="X3718" s="51"/>
      <c r="Y3718" s="51"/>
    </row>
    <row r="3719" spans="1:25" x14ac:dyDescent="0.25">
      <c r="A3719" s="2" t="s">
        <v>0</v>
      </c>
      <c r="B3719" s="2" t="s">
        <v>1</v>
      </c>
      <c r="C3719" s="2" t="s">
        <v>2</v>
      </c>
      <c r="D3719" s="2">
        <v>3177537</v>
      </c>
      <c r="E3719" s="2">
        <v>3177818</v>
      </c>
      <c r="F3719" s="2" t="s">
        <v>3</v>
      </c>
      <c r="G3719" s="2" t="s">
        <v>4</v>
      </c>
      <c r="H3719" s="2">
        <v>0</v>
      </c>
      <c r="I3719" s="2" t="s">
        <v>7924</v>
      </c>
      <c r="J3719" s="2" t="s">
        <v>3575</v>
      </c>
      <c r="K3719" s="2">
        <v>0</v>
      </c>
      <c r="L3719" s="2">
        <v>-2.19164197389006E-2</v>
      </c>
      <c r="M3719" s="2">
        <v>-1.39984181507317</v>
      </c>
      <c r="N3719" s="2">
        <v>-1.4091239531700499</v>
      </c>
      <c r="O3719" s="2">
        <v>0.30090184582099899</v>
      </c>
      <c r="P3719" s="2">
        <v>0.77780343451114198</v>
      </c>
      <c r="Q3719" s="2">
        <v>-1.2014899316899801</v>
      </c>
      <c r="R3719" s="2">
        <v>-0.37784734861116798</v>
      </c>
      <c r="S3719" s="2">
        <v>-1.18027928580301</v>
      </c>
      <c r="T3719" s="2">
        <v>0.86525387977519996</v>
      </c>
      <c r="U3719" s="52" t="s">
        <v>10954</v>
      </c>
      <c r="X3719" s="51"/>
      <c r="Y3719" s="51"/>
    </row>
    <row r="3720" spans="1:25" x14ac:dyDescent="0.25">
      <c r="A3720" s="2" t="s">
        <v>0</v>
      </c>
      <c r="B3720" s="2" t="s">
        <v>1</v>
      </c>
      <c r="C3720" s="2" t="s">
        <v>2</v>
      </c>
      <c r="D3720" s="2">
        <v>3177822</v>
      </c>
      <c r="E3720" s="2">
        <v>3178085</v>
      </c>
      <c r="F3720" s="2" t="s">
        <v>3</v>
      </c>
      <c r="G3720" s="2" t="s">
        <v>4</v>
      </c>
      <c r="H3720" s="2">
        <v>0</v>
      </c>
      <c r="I3720" s="2" t="s">
        <v>7925</v>
      </c>
      <c r="J3720" s="2" t="s">
        <v>3576</v>
      </c>
      <c r="K3720" s="2">
        <v>0</v>
      </c>
      <c r="L3720" s="2">
        <v>-0.19002901908397099</v>
      </c>
      <c r="M3720" s="2">
        <v>-0.32570977219987302</v>
      </c>
      <c r="N3720" s="2">
        <v>0.266246998190099</v>
      </c>
      <c r="O3720" s="2">
        <v>0.339558549325925</v>
      </c>
      <c r="P3720" s="2">
        <v>0.78390150261188096</v>
      </c>
      <c r="Q3720" s="2">
        <v>-0.21534823671096401</v>
      </c>
      <c r="R3720" s="2">
        <v>0.61220086481899905</v>
      </c>
      <c r="S3720" s="2">
        <v>0.44881189053280202</v>
      </c>
      <c r="T3720" s="2">
        <v>1.4675205862624201</v>
      </c>
      <c r="U3720" s="52" t="s">
        <v>10955</v>
      </c>
      <c r="X3720" s="51"/>
      <c r="Y3720" s="51"/>
    </row>
    <row r="3721" spans="1:25" x14ac:dyDescent="0.25">
      <c r="A3721" s="2" t="s">
        <v>0</v>
      </c>
      <c r="B3721" s="2" t="s">
        <v>1</v>
      </c>
      <c r="C3721" s="2" t="s">
        <v>2</v>
      </c>
      <c r="D3721" s="2">
        <v>3178458</v>
      </c>
      <c r="E3721" s="2">
        <v>3179312</v>
      </c>
      <c r="F3721" s="2" t="s">
        <v>3</v>
      </c>
      <c r="G3721" s="2" t="s">
        <v>5</v>
      </c>
      <c r="H3721" s="2">
        <v>0</v>
      </c>
      <c r="I3721" s="2" t="s">
        <v>7926</v>
      </c>
      <c r="J3721" s="2" t="s">
        <v>3577</v>
      </c>
      <c r="K3721" s="2">
        <v>0</v>
      </c>
      <c r="L3721" s="2">
        <v>0.247305789872419</v>
      </c>
      <c r="M3721" s="2">
        <v>0.17464597363264101</v>
      </c>
      <c r="N3721" s="2">
        <v>-7.2145166928166304E-2</v>
      </c>
      <c r="O3721" s="2">
        <v>0.39761626869951899</v>
      </c>
      <c r="P3721" s="2">
        <v>0.13932998519827999</v>
      </c>
      <c r="Q3721" s="2">
        <v>0.11853125302200999</v>
      </c>
      <c r="R3721" s="2">
        <v>1.14448592631433E-2</v>
      </c>
      <c r="S3721" s="2">
        <v>0.41286731837186602</v>
      </c>
      <c r="T3721" s="2">
        <v>-0.45856481923742098</v>
      </c>
      <c r="U3721" s="52" t="s">
        <v>10956</v>
      </c>
      <c r="X3721" s="51"/>
      <c r="Y3721" s="51"/>
    </row>
    <row r="3722" spans="1:25" x14ac:dyDescent="0.25">
      <c r="A3722" s="2" t="s">
        <v>0</v>
      </c>
      <c r="B3722" s="2" t="s">
        <v>1</v>
      </c>
      <c r="C3722" s="2" t="s">
        <v>2</v>
      </c>
      <c r="D3722" s="2">
        <v>3179368</v>
      </c>
      <c r="E3722" s="2">
        <v>3180531</v>
      </c>
      <c r="F3722" s="2" t="s">
        <v>3</v>
      </c>
      <c r="G3722" s="2" t="s">
        <v>5</v>
      </c>
      <c r="H3722" s="2">
        <v>0</v>
      </c>
      <c r="I3722" s="2" t="s">
        <v>7927</v>
      </c>
      <c r="J3722" s="2" t="s">
        <v>3578</v>
      </c>
      <c r="K3722" s="2">
        <v>0</v>
      </c>
      <c r="L3722" s="2">
        <v>2.91328677628311E-2</v>
      </c>
      <c r="M3722" s="2">
        <v>-7.9676943931238101E-2</v>
      </c>
      <c r="N3722" s="2">
        <v>-0.22314970600337999</v>
      </c>
      <c r="O3722" s="2">
        <v>-5.7487092151763598E-2</v>
      </c>
      <c r="P3722" s="2">
        <v>-0.25862539978125598</v>
      </c>
      <c r="Q3722" s="2">
        <v>-5.6452273810276003E-2</v>
      </c>
      <c r="R3722" s="2">
        <v>-0.24671486093072301</v>
      </c>
      <c r="S3722" s="2">
        <v>0.13753183182805301</v>
      </c>
      <c r="T3722" s="2">
        <v>-0.54486413702624303</v>
      </c>
      <c r="U3722" s="52" t="s">
        <v>10957</v>
      </c>
      <c r="X3722" s="51"/>
      <c r="Y3722" s="51"/>
    </row>
    <row r="3723" spans="1:25" x14ac:dyDescent="0.25">
      <c r="A3723" s="2" t="s">
        <v>0</v>
      </c>
      <c r="B3723" s="2" t="s">
        <v>1</v>
      </c>
      <c r="C3723" s="2" t="s">
        <v>2</v>
      </c>
      <c r="D3723" s="2">
        <v>3180548</v>
      </c>
      <c r="E3723" s="2">
        <v>3181762</v>
      </c>
      <c r="F3723" s="2" t="s">
        <v>3</v>
      </c>
      <c r="G3723" s="2" t="s">
        <v>5</v>
      </c>
      <c r="H3723" s="2">
        <v>0</v>
      </c>
      <c r="I3723" s="2" t="s">
        <v>7928</v>
      </c>
      <c r="J3723" s="2" t="s">
        <v>3579</v>
      </c>
      <c r="K3723" s="2">
        <v>0</v>
      </c>
      <c r="L3723" s="2">
        <v>0.15391071079918101</v>
      </c>
      <c r="M3723" s="2">
        <v>-0.57170597643548404</v>
      </c>
      <c r="N3723" s="2">
        <v>-0.80259206979304798</v>
      </c>
      <c r="O3723" s="2">
        <v>0.20926533741669201</v>
      </c>
      <c r="P3723" s="2">
        <v>0.216733387703407</v>
      </c>
      <c r="Q3723" s="2">
        <v>-0.28825936653698703</v>
      </c>
      <c r="R3723" s="2">
        <v>-0.211757841176929</v>
      </c>
      <c r="S3723" s="2">
        <v>-0.41170369772865201</v>
      </c>
      <c r="T3723" s="2">
        <v>-0.56712427360499895</v>
      </c>
      <c r="U3723" s="52" t="s">
        <v>10958</v>
      </c>
      <c r="X3723" s="51"/>
      <c r="Y3723" s="51"/>
    </row>
    <row r="3724" spans="1:25" x14ac:dyDescent="0.25">
      <c r="A3724" s="2" t="s">
        <v>0</v>
      </c>
      <c r="B3724" s="2" t="s">
        <v>1</v>
      </c>
      <c r="C3724" s="2" t="s">
        <v>2</v>
      </c>
      <c r="D3724" s="2">
        <v>3181770</v>
      </c>
      <c r="E3724" s="2">
        <v>3183011</v>
      </c>
      <c r="F3724" s="2" t="s">
        <v>3</v>
      </c>
      <c r="G3724" s="2" t="s">
        <v>5</v>
      </c>
      <c r="H3724" s="2">
        <v>0</v>
      </c>
      <c r="I3724" s="2" t="s">
        <v>7929</v>
      </c>
      <c r="J3724" s="2" t="s">
        <v>3580</v>
      </c>
      <c r="K3724" s="2">
        <v>0</v>
      </c>
      <c r="L3724" s="2">
        <v>5.8302117356322299E-2</v>
      </c>
      <c r="M3724" s="2">
        <v>-0.20872708579693</v>
      </c>
      <c r="N3724" s="2">
        <v>-0.40252851325574202</v>
      </c>
      <c r="O3724" s="2">
        <v>0.13251336316660101</v>
      </c>
      <c r="P3724" s="2">
        <v>-0.20831813702826599</v>
      </c>
      <c r="Q3724" s="2">
        <v>-0.32864567421954699</v>
      </c>
      <c r="R3724" s="2">
        <v>-0.38928463385266798</v>
      </c>
      <c r="S3724" s="2">
        <v>-0.399196425853096</v>
      </c>
      <c r="T3724" s="2">
        <v>-0.14151629945807201</v>
      </c>
      <c r="U3724" s="52" t="s">
        <v>10959</v>
      </c>
      <c r="X3724" s="51"/>
      <c r="Y3724" s="51"/>
    </row>
    <row r="3725" spans="1:25" x14ac:dyDescent="0.25">
      <c r="A3725" s="2" t="s">
        <v>0</v>
      </c>
      <c r="B3725" s="2" t="s">
        <v>1</v>
      </c>
      <c r="C3725" s="2" t="s">
        <v>2</v>
      </c>
      <c r="D3725" s="2">
        <v>3183138</v>
      </c>
      <c r="E3725" s="2">
        <v>3183395</v>
      </c>
      <c r="F3725" s="2" t="s">
        <v>3</v>
      </c>
      <c r="G3725" s="2" t="s">
        <v>4</v>
      </c>
      <c r="H3725" s="2">
        <v>0</v>
      </c>
      <c r="I3725" s="2" t="s">
        <v>7930</v>
      </c>
      <c r="J3725" s="2" t="s">
        <v>3581</v>
      </c>
      <c r="K3725" s="2">
        <v>0</v>
      </c>
      <c r="L3725" s="2">
        <v>4.5683401296510197E-2</v>
      </c>
      <c r="M3725" s="2">
        <v>-0.22631479257186601</v>
      </c>
      <c r="N3725" s="2">
        <v>-0.79413419991018297</v>
      </c>
      <c r="O3725" s="2">
        <v>0.17022165486209101</v>
      </c>
      <c r="P3725" s="2">
        <v>0.37633380016406798</v>
      </c>
      <c r="Q3725" s="2">
        <v>-0.78374546169449999</v>
      </c>
      <c r="R3725" s="2">
        <v>-8.6815539724759597E-2</v>
      </c>
      <c r="S3725" s="2">
        <v>-0.71067327908544398</v>
      </c>
      <c r="T3725" s="2">
        <v>1.37251884323103</v>
      </c>
      <c r="U3725" s="52" t="s">
        <v>10960</v>
      </c>
      <c r="X3725" s="51"/>
      <c r="Y3725" s="51"/>
    </row>
    <row r="3726" spans="1:25" x14ac:dyDescent="0.25">
      <c r="A3726" s="2" t="s">
        <v>0</v>
      </c>
      <c r="B3726" s="2" t="s">
        <v>1</v>
      </c>
      <c r="C3726" s="2" t="s">
        <v>2</v>
      </c>
      <c r="D3726" s="2">
        <v>3183382</v>
      </c>
      <c r="E3726" s="2">
        <v>3183825</v>
      </c>
      <c r="F3726" s="2" t="s">
        <v>3</v>
      </c>
      <c r="G3726" s="2" t="s">
        <v>4</v>
      </c>
      <c r="H3726" s="2">
        <v>0</v>
      </c>
      <c r="I3726" s="2" t="s">
        <v>7931</v>
      </c>
      <c r="J3726" s="2" t="s">
        <v>3582</v>
      </c>
      <c r="K3726" s="2">
        <v>0</v>
      </c>
      <c r="L3726" s="2">
        <v>4.3225499686250198E-3</v>
      </c>
      <c r="M3726" s="2">
        <v>0.16931735972124101</v>
      </c>
      <c r="N3726" s="2">
        <v>-0.533230185692668</v>
      </c>
      <c r="O3726" s="2">
        <v>-0.128112431428831</v>
      </c>
      <c r="P3726" s="2">
        <v>-4.9379219033491399E-2</v>
      </c>
      <c r="Q3726" s="2">
        <v>-0.30794020299525399</v>
      </c>
      <c r="R3726" s="2">
        <v>0.16408881416648</v>
      </c>
      <c r="S3726" s="2">
        <v>-7.9072479321391095E-2</v>
      </c>
      <c r="T3726" s="2">
        <v>0.52756512001979805</v>
      </c>
      <c r="U3726" s="52" t="s">
        <v>10961</v>
      </c>
      <c r="X3726" s="51"/>
      <c r="Y3726" s="51"/>
    </row>
    <row r="3727" spans="1:25" x14ac:dyDescent="0.25">
      <c r="A3727" s="2" t="s">
        <v>0</v>
      </c>
      <c r="B3727" s="2" t="s">
        <v>1</v>
      </c>
      <c r="C3727" s="2" t="s">
        <v>2</v>
      </c>
      <c r="D3727" s="2">
        <v>3183905</v>
      </c>
      <c r="E3727" s="2">
        <v>3184567</v>
      </c>
      <c r="F3727" s="2" t="s">
        <v>3</v>
      </c>
      <c r="G3727" s="2" t="s">
        <v>4</v>
      </c>
      <c r="H3727" s="2">
        <v>0</v>
      </c>
      <c r="I3727" s="2" t="s">
        <v>7932</v>
      </c>
      <c r="J3727" s="2" t="s">
        <v>3583</v>
      </c>
      <c r="K3727" s="2">
        <v>0</v>
      </c>
      <c r="L3727" s="2">
        <v>0.37462052761824899</v>
      </c>
      <c r="M3727" s="2">
        <v>1.0631155164556101</v>
      </c>
      <c r="N3727" s="2">
        <v>0.64454536627859804</v>
      </c>
      <c r="O3727" s="2">
        <v>0.87513379194043495</v>
      </c>
      <c r="P3727" s="2">
        <v>1.7792713326806999</v>
      </c>
      <c r="Q3727" s="2">
        <v>0.73361095520305497</v>
      </c>
      <c r="R3727" s="2">
        <v>0.94897964554773795</v>
      </c>
      <c r="S3727" s="2">
        <v>1.10097198599812</v>
      </c>
      <c r="T3727" s="2">
        <v>1.5442753047537601</v>
      </c>
      <c r="U3727" s="52" t="s">
        <v>10962</v>
      </c>
      <c r="X3727" s="51"/>
      <c r="Y3727" s="51"/>
    </row>
    <row r="3728" spans="1:25" x14ac:dyDescent="0.25">
      <c r="A3728" s="2" t="s">
        <v>0</v>
      </c>
      <c r="B3728" s="2" t="s">
        <v>1</v>
      </c>
      <c r="C3728" s="2" t="s">
        <v>2</v>
      </c>
      <c r="D3728" s="2">
        <v>3184847</v>
      </c>
      <c r="E3728" s="2">
        <v>3186934</v>
      </c>
      <c r="F3728" s="2" t="s">
        <v>3</v>
      </c>
      <c r="G3728" s="2" t="s">
        <v>4</v>
      </c>
      <c r="H3728" s="2">
        <v>0</v>
      </c>
      <c r="I3728" s="2" t="s">
        <v>7933</v>
      </c>
      <c r="J3728" s="2" t="s">
        <v>3584</v>
      </c>
      <c r="K3728" s="2">
        <v>0</v>
      </c>
      <c r="L3728" s="2">
        <v>7.7834924946897005E-2</v>
      </c>
      <c r="M3728" s="2">
        <v>0.40506106858885699</v>
      </c>
      <c r="N3728" s="2">
        <v>0.35831646680546703</v>
      </c>
      <c r="O3728" s="2">
        <v>-0.35505790927238401</v>
      </c>
      <c r="P3728" s="2">
        <v>0.98570611124119401</v>
      </c>
      <c r="Q3728" s="2">
        <v>0.36004721149586799</v>
      </c>
      <c r="R3728" s="2">
        <v>0.79197024950537598</v>
      </c>
      <c r="S3728" s="2">
        <v>-4.4854637250495398E-2</v>
      </c>
      <c r="T3728" s="2">
        <v>1.3239599599815</v>
      </c>
      <c r="U3728" s="52" t="s">
        <v>10963</v>
      </c>
      <c r="X3728" s="51"/>
      <c r="Y3728" s="51"/>
    </row>
    <row r="3729" spans="1:25" x14ac:dyDescent="0.25">
      <c r="A3729" s="2" t="s">
        <v>0</v>
      </c>
      <c r="B3729" s="2" t="s">
        <v>1</v>
      </c>
      <c r="C3729" s="2" t="s">
        <v>2</v>
      </c>
      <c r="D3729" s="2">
        <v>3187030</v>
      </c>
      <c r="E3729" s="2">
        <v>3187611</v>
      </c>
      <c r="F3729" s="2" t="s">
        <v>3</v>
      </c>
      <c r="G3729" s="2" t="s">
        <v>4</v>
      </c>
      <c r="H3729" s="2">
        <v>0</v>
      </c>
      <c r="I3729" s="2" t="s">
        <v>7934</v>
      </c>
      <c r="J3729" s="2" t="s">
        <v>3585</v>
      </c>
      <c r="K3729" s="2">
        <v>0</v>
      </c>
      <c r="L3729" s="2">
        <v>0.12701441182860301</v>
      </c>
      <c r="M3729" s="2">
        <v>0.88061767738001695</v>
      </c>
      <c r="N3729" s="2">
        <v>0.41256754197846401</v>
      </c>
      <c r="O3729" s="2">
        <v>0.300208288200355</v>
      </c>
      <c r="P3729" s="2">
        <v>1.8679906689366801</v>
      </c>
      <c r="Q3729" s="2">
        <v>0.73898190883734904</v>
      </c>
      <c r="R3729" s="2">
        <v>0.77729176898581698</v>
      </c>
      <c r="S3729" s="2">
        <v>0.78050519443496802</v>
      </c>
      <c r="T3729" s="2">
        <v>1.11863533628155</v>
      </c>
      <c r="U3729" s="52" t="s">
        <v>10964</v>
      </c>
      <c r="X3729" s="51"/>
      <c r="Y3729" s="51"/>
    </row>
    <row r="3730" spans="1:25" x14ac:dyDescent="0.25">
      <c r="A3730" s="2" t="s">
        <v>0</v>
      </c>
      <c r="B3730" s="2" t="s">
        <v>1</v>
      </c>
      <c r="C3730" s="2" t="s">
        <v>2</v>
      </c>
      <c r="D3730" s="2">
        <v>3187663</v>
      </c>
      <c r="E3730" s="2">
        <v>3187977</v>
      </c>
      <c r="F3730" s="2" t="s">
        <v>3</v>
      </c>
      <c r="G3730" s="2" t="s">
        <v>4</v>
      </c>
      <c r="H3730" s="2">
        <v>0</v>
      </c>
      <c r="I3730" s="2" t="s">
        <v>7935</v>
      </c>
      <c r="J3730" s="2" t="s">
        <v>3586</v>
      </c>
      <c r="K3730" s="2">
        <v>0</v>
      </c>
      <c r="L3730" s="2">
        <v>-0.14031861046828101</v>
      </c>
      <c r="M3730" s="2">
        <v>-0.18296294542521499</v>
      </c>
      <c r="N3730" s="2">
        <v>-0.47723689471102798</v>
      </c>
      <c r="O3730" s="2">
        <v>0.52113949267316295</v>
      </c>
      <c r="P3730" s="2">
        <v>0.40248469269485698</v>
      </c>
      <c r="Q3730" s="2">
        <v>-0.36440516121088501</v>
      </c>
      <c r="R3730" s="2">
        <v>-0.89886601190981097</v>
      </c>
      <c r="S3730" s="2">
        <v>-0.35876764525912902</v>
      </c>
      <c r="T3730" s="2">
        <v>-0.515720588074429</v>
      </c>
      <c r="U3730" s="52" t="s">
        <v>9189</v>
      </c>
      <c r="X3730" s="51"/>
      <c r="Y3730" s="51"/>
    </row>
    <row r="3731" spans="1:25" x14ac:dyDescent="0.25">
      <c r="A3731" s="2" t="s">
        <v>0</v>
      </c>
      <c r="B3731" s="2" t="s">
        <v>1</v>
      </c>
      <c r="C3731" s="2" t="s">
        <v>2</v>
      </c>
      <c r="D3731" s="2">
        <v>3188008</v>
      </c>
      <c r="E3731" s="2">
        <v>3188871</v>
      </c>
      <c r="F3731" s="2" t="s">
        <v>3</v>
      </c>
      <c r="G3731" s="2" t="s">
        <v>5</v>
      </c>
      <c r="H3731" s="2">
        <v>0</v>
      </c>
      <c r="I3731" s="2" t="s">
        <v>7936</v>
      </c>
      <c r="J3731" s="2" t="s">
        <v>3587</v>
      </c>
      <c r="K3731" s="2">
        <v>0</v>
      </c>
      <c r="L3731" s="2">
        <v>0.76279662137127002</v>
      </c>
      <c r="M3731" s="2">
        <v>0.205180529263361</v>
      </c>
      <c r="N3731" s="2">
        <v>0.22371858384552701</v>
      </c>
      <c r="O3731" s="2">
        <v>-0.33206284013487902</v>
      </c>
      <c r="P3731" s="2">
        <v>0.59277852207385595</v>
      </c>
      <c r="Q3731" s="2">
        <v>0.319269768386236</v>
      </c>
      <c r="R3731" s="2">
        <v>1.2294261640980499</v>
      </c>
      <c r="S3731" s="2">
        <v>0.31663975122994198</v>
      </c>
      <c r="T3731" s="2">
        <v>0.48434005473372099</v>
      </c>
      <c r="U3731" s="52" t="s">
        <v>9073</v>
      </c>
      <c r="X3731" s="51"/>
      <c r="Y3731" s="51"/>
    </row>
    <row r="3732" spans="1:25" x14ac:dyDescent="0.25">
      <c r="A3732" s="2" t="s">
        <v>0</v>
      </c>
      <c r="B3732" s="2" t="s">
        <v>6</v>
      </c>
      <c r="C3732" s="2" t="s">
        <v>7</v>
      </c>
      <c r="D3732" s="2">
        <v>3188152</v>
      </c>
      <c r="E3732" s="2">
        <v>3188173</v>
      </c>
      <c r="F3732" s="2">
        <v>50.9</v>
      </c>
      <c r="G3732" s="2" t="s">
        <v>5</v>
      </c>
      <c r="H3732" s="2" t="s">
        <v>3</v>
      </c>
      <c r="I3732" s="2" t="s">
        <v>56</v>
      </c>
      <c r="J3732" s="2" t="s">
        <v>3588</v>
      </c>
      <c r="K3732" s="2">
        <v>0</v>
      </c>
      <c r="L3732" s="2" t="e">
        <v>#N/A</v>
      </c>
      <c r="M3732" s="2" t="e">
        <v>#N/A</v>
      </c>
      <c r="N3732" s="2" t="e">
        <v>#N/A</v>
      </c>
      <c r="O3732" s="2" t="e">
        <v>#N/A</v>
      </c>
      <c r="P3732" s="2" t="e">
        <v>#N/A</v>
      </c>
      <c r="Q3732" s="2" t="e">
        <v>#N/A</v>
      </c>
      <c r="R3732" s="2" t="e">
        <v>#N/A</v>
      </c>
      <c r="S3732" s="2" t="e">
        <v>#N/A</v>
      </c>
      <c r="T3732" s="2" t="e">
        <v>#N/A</v>
      </c>
      <c r="U3732" s="52" t="e">
        <v>#N/A</v>
      </c>
      <c r="X3732" s="51"/>
      <c r="Y3732" s="51"/>
    </row>
    <row r="3733" spans="1:25" x14ac:dyDescent="0.25">
      <c r="A3733" s="2" t="s">
        <v>0</v>
      </c>
      <c r="B3733" s="2" t="s">
        <v>1</v>
      </c>
      <c r="C3733" s="2" t="s">
        <v>2</v>
      </c>
      <c r="D3733" s="2">
        <v>3188876</v>
      </c>
      <c r="E3733" s="2">
        <v>3189397</v>
      </c>
      <c r="F3733" s="2" t="s">
        <v>3</v>
      </c>
      <c r="G3733" s="2" t="s">
        <v>5</v>
      </c>
      <c r="H3733" s="2">
        <v>0</v>
      </c>
      <c r="I3733" s="2" t="s">
        <v>7937</v>
      </c>
      <c r="J3733" s="2" t="s">
        <v>3589</v>
      </c>
      <c r="K3733" s="2">
        <v>0</v>
      </c>
      <c r="L3733" s="2">
        <v>0.483501369458331</v>
      </c>
      <c r="M3733" s="2">
        <v>-0.19905392071057401</v>
      </c>
      <c r="N3733" s="2">
        <v>-0.28035270909104199</v>
      </c>
      <c r="O3733" s="2">
        <v>-0.216718445491381</v>
      </c>
      <c r="P3733" s="2">
        <v>1.0005673644191601E-2</v>
      </c>
      <c r="Q3733" s="2">
        <v>-9.2665767316186795E-2</v>
      </c>
      <c r="R3733" s="2">
        <v>0.41848362293301899</v>
      </c>
      <c r="S3733" s="2">
        <v>-0.13972508645675499</v>
      </c>
      <c r="T3733" s="2">
        <v>-0.86620785788953403</v>
      </c>
      <c r="U3733" s="52" t="s">
        <v>10965</v>
      </c>
      <c r="X3733" s="51"/>
      <c r="Y3733" s="51"/>
    </row>
    <row r="3734" spans="1:25" x14ac:dyDescent="0.25">
      <c r="A3734" s="2" t="s">
        <v>0</v>
      </c>
      <c r="B3734" s="2" t="s">
        <v>1</v>
      </c>
      <c r="C3734" s="2" t="s">
        <v>2</v>
      </c>
      <c r="D3734" s="2">
        <v>3189583</v>
      </c>
      <c r="E3734" s="2">
        <v>3190152</v>
      </c>
      <c r="F3734" s="2" t="s">
        <v>3</v>
      </c>
      <c r="G3734" s="2" t="s">
        <v>5</v>
      </c>
      <c r="H3734" s="2">
        <v>0</v>
      </c>
      <c r="I3734" s="2" t="s">
        <v>7938</v>
      </c>
      <c r="J3734" s="2" t="s">
        <v>3590</v>
      </c>
      <c r="K3734" s="2">
        <v>0</v>
      </c>
      <c r="L3734" s="2">
        <v>0.32418062717079399</v>
      </c>
      <c r="M3734" s="2">
        <v>-0.26240922684247298</v>
      </c>
      <c r="N3734" s="2">
        <v>-0.46727719546571</v>
      </c>
      <c r="O3734" s="2">
        <v>-5.7880575207808399E-2</v>
      </c>
      <c r="P3734" s="2">
        <v>1.9859647625518801E-2</v>
      </c>
      <c r="Q3734" s="2">
        <v>-0.16520237402486401</v>
      </c>
      <c r="R3734" s="2">
        <v>-0.60044100489976204</v>
      </c>
      <c r="S3734" s="2">
        <v>-0.36738677890691801</v>
      </c>
      <c r="T3734" s="2">
        <v>-0.25279483843971801</v>
      </c>
      <c r="U3734" s="52" t="s">
        <v>9643</v>
      </c>
      <c r="X3734" s="51"/>
      <c r="Y3734" s="51"/>
    </row>
    <row r="3735" spans="1:25" x14ac:dyDescent="0.25">
      <c r="A3735" s="2" t="s">
        <v>0</v>
      </c>
      <c r="B3735" s="2" t="s">
        <v>1</v>
      </c>
      <c r="C3735" s="2" t="s">
        <v>2</v>
      </c>
      <c r="D3735" s="2">
        <v>3189851</v>
      </c>
      <c r="E3735" s="2">
        <v>3190678</v>
      </c>
      <c r="F3735" s="2" t="s">
        <v>3</v>
      </c>
      <c r="G3735" s="2" t="s">
        <v>5</v>
      </c>
      <c r="H3735" s="2">
        <v>0</v>
      </c>
      <c r="I3735" s="2" t="s">
        <v>7939</v>
      </c>
      <c r="J3735" s="2" t="s">
        <v>3590</v>
      </c>
      <c r="K3735" s="2">
        <v>0</v>
      </c>
      <c r="L3735" s="2">
        <v>0.12728299793993</v>
      </c>
      <c r="M3735" s="2">
        <v>0.28658383308620899</v>
      </c>
      <c r="N3735" s="2">
        <v>0.20452279962133299</v>
      </c>
      <c r="O3735" s="2">
        <v>-0.63468903879747696</v>
      </c>
      <c r="P3735" s="2">
        <v>-0.55559356420680395</v>
      </c>
      <c r="Q3735" s="2">
        <v>0.39229616715584498</v>
      </c>
      <c r="R3735" s="2">
        <v>0.38306486532455403</v>
      </c>
      <c r="S3735" s="2">
        <v>1.67108103070071E-2</v>
      </c>
      <c r="T3735" s="2">
        <v>-0.29870755470356197</v>
      </c>
      <c r="U3735" s="52" t="e">
        <v>#N/A</v>
      </c>
      <c r="X3735" s="51"/>
      <c r="Y3735" s="51"/>
    </row>
    <row r="3736" spans="1:25" x14ac:dyDescent="0.25">
      <c r="A3736" s="2" t="s">
        <v>0</v>
      </c>
      <c r="B3736" s="2" t="s">
        <v>1</v>
      </c>
      <c r="C3736" s="2" t="s">
        <v>2</v>
      </c>
      <c r="D3736" s="2">
        <v>3190701</v>
      </c>
      <c r="E3736" s="2">
        <v>3191621</v>
      </c>
      <c r="F3736" s="2" t="s">
        <v>3</v>
      </c>
      <c r="G3736" s="2" t="s">
        <v>5</v>
      </c>
      <c r="H3736" s="2">
        <v>0</v>
      </c>
      <c r="I3736" s="2" t="s">
        <v>7940</v>
      </c>
      <c r="J3736" s="2" t="s">
        <v>3591</v>
      </c>
      <c r="K3736" s="2">
        <v>0</v>
      </c>
      <c r="L3736" s="2">
        <v>7.9922834498131798E-2</v>
      </c>
      <c r="M3736" s="2">
        <v>0.60541874097477499</v>
      </c>
      <c r="N3736" s="2">
        <v>0.47714443005025697</v>
      </c>
      <c r="O3736" s="2">
        <v>-0.25621165602854001</v>
      </c>
      <c r="P3736" s="2">
        <v>-0.70434463701015704</v>
      </c>
      <c r="Q3736" s="2">
        <v>0.50494554030216998</v>
      </c>
      <c r="R3736" s="2">
        <v>1.6388203374100699E-2</v>
      </c>
      <c r="S3736" s="2">
        <v>0.14193779979662999</v>
      </c>
      <c r="T3736" s="2">
        <v>-1.00969588752135</v>
      </c>
      <c r="U3736" s="52" t="s">
        <v>10966</v>
      </c>
      <c r="X3736" s="51"/>
      <c r="Y3736" s="51"/>
    </row>
    <row r="3737" spans="1:25" x14ac:dyDescent="0.25">
      <c r="A3737" s="2" t="s">
        <v>0</v>
      </c>
      <c r="B3737" s="2" t="s">
        <v>1</v>
      </c>
      <c r="C3737" s="2" t="s">
        <v>2</v>
      </c>
      <c r="D3737" s="2">
        <v>3191644</v>
      </c>
      <c r="E3737" s="2">
        <v>3192201</v>
      </c>
      <c r="F3737" s="2" t="s">
        <v>3</v>
      </c>
      <c r="G3737" s="2" t="s">
        <v>5</v>
      </c>
      <c r="H3737" s="2">
        <v>0</v>
      </c>
      <c r="I3737" s="2" t="s">
        <v>7941</v>
      </c>
      <c r="J3737" s="2" t="s">
        <v>3592</v>
      </c>
      <c r="K3737" s="2">
        <v>0</v>
      </c>
      <c r="L3737" s="2">
        <v>-0.17032202143737299</v>
      </c>
      <c r="M3737" s="2">
        <v>-7.8909580778633498E-2</v>
      </c>
      <c r="N3737" s="2">
        <v>-0.31906457344080302</v>
      </c>
      <c r="O3737" s="2">
        <v>0.16878486720286701</v>
      </c>
      <c r="P3737" s="2">
        <v>-0.494948728575685</v>
      </c>
      <c r="Q3737" s="2">
        <v>-0.36734488618593902</v>
      </c>
      <c r="R3737" s="2">
        <v>-0.31329756263695202</v>
      </c>
      <c r="S3737" s="2">
        <v>-0.45956369586813201</v>
      </c>
      <c r="T3737" s="2">
        <v>-1.2215597431699099</v>
      </c>
      <c r="U3737" s="52" t="s">
        <v>10967</v>
      </c>
      <c r="X3737" s="51"/>
      <c r="Y3737" s="51"/>
    </row>
    <row r="3738" spans="1:25" x14ac:dyDescent="0.25">
      <c r="A3738" s="2" t="s">
        <v>0</v>
      </c>
      <c r="B3738" s="2" t="s">
        <v>1</v>
      </c>
      <c r="C3738" s="2" t="s">
        <v>2</v>
      </c>
      <c r="D3738" s="2">
        <v>3192373</v>
      </c>
      <c r="E3738" s="2">
        <v>3193158</v>
      </c>
      <c r="F3738" s="2" t="s">
        <v>3</v>
      </c>
      <c r="G3738" s="2" t="s">
        <v>5</v>
      </c>
      <c r="H3738" s="2">
        <v>0</v>
      </c>
      <c r="I3738" s="2" t="s">
        <v>7942</v>
      </c>
      <c r="J3738" s="2" t="s">
        <v>3593</v>
      </c>
      <c r="K3738" s="2">
        <v>0</v>
      </c>
      <c r="L3738" s="2">
        <v>5.4872963428152802E-2</v>
      </c>
      <c r="M3738" s="2">
        <v>-0.20525372728671501</v>
      </c>
      <c r="N3738" s="2">
        <v>-0.227664843176521</v>
      </c>
      <c r="O3738" s="2">
        <v>-0.231886358545772</v>
      </c>
      <c r="P3738" s="2">
        <v>-0.66064093260750001</v>
      </c>
      <c r="Q3738" s="2">
        <v>-0.15209205859336999</v>
      </c>
      <c r="R3738" s="2">
        <v>-0.59140706428055201</v>
      </c>
      <c r="S3738" s="2">
        <v>-0.56364202323314005</v>
      </c>
      <c r="T3738" s="2">
        <v>-0.37029180105830201</v>
      </c>
      <c r="U3738" s="52" t="s">
        <v>10968</v>
      </c>
      <c r="X3738" s="51"/>
      <c r="Y3738" s="51"/>
    </row>
    <row r="3739" spans="1:25" x14ac:dyDescent="0.25">
      <c r="A3739" s="2" t="s">
        <v>0</v>
      </c>
      <c r="B3739" s="2" t="s">
        <v>1</v>
      </c>
      <c r="C3739" s="2" t="s">
        <v>2</v>
      </c>
      <c r="D3739" s="2">
        <v>3193393</v>
      </c>
      <c r="E3739" s="2">
        <v>3194151</v>
      </c>
      <c r="F3739" s="2" t="s">
        <v>3</v>
      </c>
      <c r="G3739" s="2" t="s">
        <v>4</v>
      </c>
      <c r="H3739" s="2">
        <v>0</v>
      </c>
      <c r="I3739" s="2" t="s">
        <v>7943</v>
      </c>
      <c r="J3739" s="2" t="s">
        <v>3594</v>
      </c>
      <c r="K3739" s="2">
        <v>0</v>
      </c>
      <c r="L3739" s="2">
        <v>-0.93313926161465099</v>
      </c>
      <c r="M3739" s="2">
        <v>1.6635077472537101</v>
      </c>
      <c r="N3739" s="2">
        <v>0.20121731117858099</v>
      </c>
      <c r="O3739" s="2">
        <v>1.4240173087157499</v>
      </c>
      <c r="P3739" s="2">
        <v>0.43167280130158497</v>
      </c>
      <c r="Q3739" s="2">
        <v>-6.06631499995487E-2</v>
      </c>
      <c r="R3739" s="2">
        <v>-0.47755868496648002</v>
      </c>
      <c r="S3739" s="2">
        <v>0.94833200167827802</v>
      </c>
      <c r="T3739" s="2">
        <v>0.40354073190767298</v>
      </c>
      <c r="U3739" s="52" t="s">
        <v>9071</v>
      </c>
      <c r="X3739" s="51"/>
      <c r="Y3739" s="51"/>
    </row>
    <row r="3740" spans="1:25" x14ac:dyDescent="0.25">
      <c r="A3740" s="2" t="s">
        <v>0</v>
      </c>
      <c r="B3740" s="2" t="s">
        <v>1</v>
      </c>
      <c r="C3740" s="2" t="s">
        <v>2</v>
      </c>
      <c r="D3740" s="2">
        <v>3194166</v>
      </c>
      <c r="E3740" s="2">
        <v>3195548</v>
      </c>
      <c r="F3740" s="2" t="s">
        <v>3</v>
      </c>
      <c r="G3740" s="2" t="s">
        <v>5</v>
      </c>
      <c r="H3740" s="2">
        <v>0</v>
      </c>
      <c r="I3740" s="2" t="s">
        <v>7944</v>
      </c>
      <c r="J3740" s="2" t="s">
        <v>3595</v>
      </c>
      <c r="K3740" s="2">
        <v>0</v>
      </c>
      <c r="L3740" s="2">
        <v>2.7991286190317299</v>
      </c>
      <c r="M3740" s="2">
        <v>-0.70699301665452996</v>
      </c>
      <c r="N3740" s="2">
        <v>2.5403937514403299</v>
      </c>
      <c r="O3740" s="2">
        <v>0.376990488229759</v>
      </c>
      <c r="P3740" s="2">
        <v>4.1529940645594197</v>
      </c>
      <c r="Q3740" s="2">
        <v>-1.81244286599232</v>
      </c>
      <c r="R3740" s="2">
        <v>-1.8968891651611499</v>
      </c>
      <c r="S3740" s="2">
        <v>-2.6376957480731198</v>
      </c>
      <c r="T3740" s="2">
        <v>-1.9593372582408299</v>
      </c>
      <c r="U3740" s="52" t="s">
        <v>9072</v>
      </c>
      <c r="X3740" s="51"/>
      <c r="Y3740" s="51"/>
    </row>
    <row r="3741" spans="1:25" x14ac:dyDescent="0.25">
      <c r="A3741" s="2" t="s">
        <v>0</v>
      </c>
      <c r="B3741" s="2" t="s">
        <v>1</v>
      </c>
      <c r="C3741" s="2" t="s">
        <v>2</v>
      </c>
      <c r="D3741" s="2">
        <v>3195545</v>
      </c>
      <c r="E3741" s="2">
        <v>3196432</v>
      </c>
      <c r="F3741" s="2" t="s">
        <v>3</v>
      </c>
      <c r="G3741" s="2" t="s">
        <v>5</v>
      </c>
      <c r="H3741" s="2">
        <v>0</v>
      </c>
      <c r="I3741" s="2" t="s">
        <v>7945</v>
      </c>
      <c r="J3741" s="2" t="s">
        <v>3596</v>
      </c>
      <c r="K3741" s="2">
        <v>0</v>
      </c>
      <c r="L3741" s="2">
        <v>2.10807773004354</v>
      </c>
      <c r="M3741" s="2">
        <v>-0.73912682544995301</v>
      </c>
      <c r="N3741" s="2">
        <v>2.3872600631235201</v>
      </c>
      <c r="O3741" s="2">
        <v>1.4694472011791899E-2</v>
      </c>
      <c r="P3741" s="2">
        <v>3.5818189915552998</v>
      </c>
      <c r="Q3741" s="2">
        <v>-2.18282814813915</v>
      </c>
      <c r="R3741" s="2">
        <v>-0.59166107203620699</v>
      </c>
      <c r="S3741" s="2">
        <v>-3.7137634301131301</v>
      </c>
      <c r="T3741" s="2">
        <v>-1.11894799794454</v>
      </c>
      <c r="U3741" s="52" t="s">
        <v>9086</v>
      </c>
      <c r="X3741" s="51"/>
      <c r="Y3741" s="51"/>
    </row>
    <row r="3742" spans="1:25" x14ac:dyDescent="0.25">
      <c r="A3742" s="2" t="s">
        <v>0</v>
      </c>
      <c r="B3742" s="2" t="s">
        <v>6</v>
      </c>
      <c r="C3742" s="2" t="s">
        <v>7</v>
      </c>
      <c r="D3742" s="2">
        <v>3196140</v>
      </c>
      <c r="E3742" s="2">
        <v>3196161</v>
      </c>
      <c r="F3742" s="2">
        <v>45.7</v>
      </c>
      <c r="G3742" s="2" t="s">
        <v>5</v>
      </c>
      <c r="H3742" s="2" t="s">
        <v>3</v>
      </c>
      <c r="I3742" s="2" t="s">
        <v>56</v>
      </c>
      <c r="J3742" s="2" t="s">
        <v>3597</v>
      </c>
      <c r="K3742" s="2">
        <v>0</v>
      </c>
      <c r="L3742" s="2" t="e">
        <v>#N/A</v>
      </c>
      <c r="M3742" s="2" t="e">
        <v>#N/A</v>
      </c>
      <c r="N3742" s="2" t="e">
        <v>#N/A</v>
      </c>
      <c r="O3742" s="2" t="e">
        <v>#N/A</v>
      </c>
      <c r="P3742" s="2" t="e">
        <v>#N/A</v>
      </c>
      <c r="Q3742" s="2" t="e">
        <v>#N/A</v>
      </c>
      <c r="R3742" s="2" t="e">
        <v>#N/A</v>
      </c>
      <c r="S3742" s="2" t="e">
        <v>#N/A</v>
      </c>
      <c r="T3742" s="2" t="e">
        <v>#N/A</v>
      </c>
      <c r="U3742" s="52" t="e">
        <v>#N/A</v>
      </c>
      <c r="X3742" s="51"/>
      <c r="Y3742" s="51"/>
    </row>
    <row r="3743" spans="1:25" x14ac:dyDescent="0.25">
      <c r="A3743" s="2" t="s">
        <v>0</v>
      </c>
      <c r="B3743" s="2" t="s">
        <v>1</v>
      </c>
      <c r="C3743" s="2" t="s">
        <v>2</v>
      </c>
      <c r="D3743" s="2">
        <v>3196431</v>
      </c>
      <c r="E3743" s="2">
        <v>3196850</v>
      </c>
      <c r="F3743" s="2" t="s">
        <v>3</v>
      </c>
      <c r="G3743" s="2" t="s">
        <v>4</v>
      </c>
      <c r="H3743" s="2">
        <v>0</v>
      </c>
      <c r="I3743" s="2" t="s">
        <v>7946</v>
      </c>
      <c r="J3743" s="2" t="s">
        <v>3598</v>
      </c>
      <c r="K3743" s="2">
        <v>0</v>
      </c>
      <c r="L3743" s="2">
        <v>1.13850983793256</v>
      </c>
      <c r="M3743" s="2">
        <v>3.4026319648657703E-2</v>
      </c>
      <c r="N3743" s="2">
        <v>-5.2783505223463797E-2</v>
      </c>
      <c r="O3743" s="2">
        <v>-0.63732330334083998</v>
      </c>
      <c r="P3743" s="2">
        <v>1.3257400686043701</v>
      </c>
      <c r="Q3743" s="2">
        <v>-0.318599532063292</v>
      </c>
      <c r="R3743" s="2">
        <v>0.37680285520412499</v>
      </c>
      <c r="S3743" s="2">
        <v>-0.72556519659646601</v>
      </c>
      <c r="T3743" s="2">
        <v>0.81983266986367798</v>
      </c>
      <c r="U3743" s="52" t="s">
        <v>9071</v>
      </c>
      <c r="X3743" s="51"/>
      <c r="Y3743" s="51"/>
    </row>
    <row r="3744" spans="1:25" x14ac:dyDescent="0.25">
      <c r="A3744" s="2" t="s">
        <v>0</v>
      </c>
      <c r="B3744" s="2" t="s">
        <v>1</v>
      </c>
      <c r="C3744" s="2" t="s">
        <v>2</v>
      </c>
      <c r="D3744" s="2">
        <v>3196864</v>
      </c>
      <c r="E3744" s="2">
        <v>3198285</v>
      </c>
      <c r="F3744" s="2" t="s">
        <v>3</v>
      </c>
      <c r="G3744" s="2" t="s">
        <v>5</v>
      </c>
      <c r="H3744" s="2">
        <v>0</v>
      </c>
      <c r="I3744" s="2" t="s">
        <v>7947</v>
      </c>
      <c r="J3744" s="2" t="s">
        <v>3599</v>
      </c>
      <c r="K3744" s="2">
        <v>0</v>
      </c>
      <c r="L3744" s="2">
        <v>-6.1093337452339497E-2</v>
      </c>
      <c r="M3744" s="2">
        <v>0.38055512883952702</v>
      </c>
      <c r="N3744" s="2">
        <v>0.15794037947640199</v>
      </c>
      <c r="O3744" s="2">
        <v>-0.44543907494402601</v>
      </c>
      <c r="P3744" s="2">
        <v>-0.39307968771615798</v>
      </c>
      <c r="Q3744" s="2">
        <v>0.36846593000752398</v>
      </c>
      <c r="R3744" s="2">
        <v>-7.5290157210581299E-2</v>
      </c>
      <c r="S3744" s="2">
        <v>7.0058389957395703E-2</v>
      </c>
      <c r="T3744" s="2">
        <v>9.6005624633832595E-2</v>
      </c>
      <c r="U3744" s="52" t="s">
        <v>10969</v>
      </c>
      <c r="X3744" s="51"/>
      <c r="Y3744" s="51"/>
    </row>
    <row r="3745" spans="1:25" x14ac:dyDescent="0.25">
      <c r="A3745" s="2" t="s">
        <v>0</v>
      </c>
      <c r="B3745" s="2" t="s">
        <v>1</v>
      </c>
      <c r="C3745" s="2" t="s">
        <v>2</v>
      </c>
      <c r="D3745" s="2">
        <v>3198292</v>
      </c>
      <c r="E3745" s="2">
        <v>3199107</v>
      </c>
      <c r="F3745" s="2" t="s">
        <v>3</v>
      </c>
      <c r="G3745" s="2" t="s">
        <v>5</v>
      </c>
      <c r="H3745" s="2">
        <v>0</v>
      </c>
      <c r="I3745" s="2" t="s">
        <v>7948</v>
      </c>
      <c r="J3745" s="2" t="s">
        <v>3600</v>
      </c>
      <c r="K3745" s="2">
        <v>0</v>
      </c>
      <c r="L3745" s="2">
        <v>0.119604284288523</v>
      </c>
      <c r="M3745" s="2">
        <v>0.75867317173334103</v>
      </c>
      <c r="N3745" s="2">
        <v>0.46623411057952002</v>
      </c>
      <c r="O3745" s="2">
        <v>-0.14764455151991199</v>
      </c>
      <c r="P3745" s="2">
        <v>-0.19091023457327899</v>
      </c>
      <c r="Q3745" s="2">
        <v>0.51338733540082104</v>
      </c>
      <c r="R3745" s="2">
        <v>0.153454897749598</v>
      </c>
      <c r="S3745" s="2">
        <v>0.240402312929375</v>
      </c>
      <c r="T3745" s="2">
        <v>-7.2187598917094996E-3</v>
      </c>
      <c r="U3745" s="52" t="s">
        <v>10970</v>
      </c>
      <c r="X3745" s="51"/>
      <c r="Y3745" s="51"/>
    </row>
    <row r="3746" spans="1:25" x14ac:dyDescent="0.25">
      <c r="A3746" s="2" t="s">
        <v>0</v>
      </c>
      <c r="B3746" s="2" t="s">
        <v>1</v>
      </c>
      <c r="C3746" s="2" t="s">
        <v>2</v>
      </c>
      <c r="D3746" s="2">
        <v>3199119</v>
      </c>
      <c r="E3746" s="2">
        <v>3199982</v>
      </c>
      <c r="F3746" s="2" t="s">
        <v>3</v>
      </c>
      <c r="G3746" s="2" t="s">
        <v>5</v>
      </c>
      <c r="H3746" s="2">
        <v>0</v>
      </c>
      <c r="I3746" s="2" t="s">
        <v>7949</v>
      </c>
      <c r="J3746" s="2" t="s">
        <v>3601</v>
      </c>
      <c r="K3746" s="2">
        <v>0</v>
      </c>
      <c r="L3746" s="2">
        <v>0.36247521885243</v>
      </c>
      <c r="M3746" s="2">
        <v>1.16187202648606</v>
      </c>
      <c r="N3746" s="2">
        <v>0.854174643653001</v>
      </c>
      <c r="O3746" s="2">
        <v>0.23000090219473801</v>
      </c>
      <c r="P3746" s="2">
        <v>0.43470328995351298</v>
      </c>
      <c r="Q3746" s="2">
        <v>0.87528647371053203</v>
      </c>
      <c r="R3746" s="2">
        <v>0.44136812062568498</v>
      </c>
      <c r="S3746" s="2">
        <v>1.0383960428722001</v>
      </c>
      <c r="T3746" s="2">
        <v>0.50472696384972204</v>
      </c>
      <c r="U3746" s="52" t="s">
        <v>10971</v>
      </c>
      <c r="X3746" s="51"/>
      <c r="Y3746" s="51"/>
    </row>
    <row r="3747" spans="1:25" x14ac:dyDescent="0.25">
      <c r="A3747" s="2" t="s">
        <v>0</v>
      </c>
      <c r="B3747" s="2" t="s">
        <v>1</v>
      </c>
      <c r="C3747" s="2" t="s">
        <v>2</v>
      </c>
      <c r="D3747" s="2">
        <v>3200266</v>
      </c>
      <c r="E3747" s="2">
        <v>3201015</v>
      </c>
      <c r="F3747" s="2" t="s">
        <v>3</v>
      </c>
      <c r="G3747" s="2" t="s">
        <v>4</v>
      </c>
      <c r="H3747" s="2">
        <v>0</v>
      </c>
      <c r="I3747" s="2" t="s">
        <v>7950</v>
      </c>
      <c r="J3747" s="2" t="s">
        <v>3602</v>
      </c>
      <c r="K3747" s="2">
        <v>0</v>
      </c>
      <c r="L3747" s="2">
        <v>0.51750755324416997</v>
      </c>
      <c r="M3747" s="2">
        <v>4.3256942121227202E-2</v>
      </c>
      <c r="N3747" s="2">
        <v>0.41920996299817498</v>
      </c>
      <c r="O3747" s="2">
        <v>-0.57420667685712601</v>
      </c>
      <c r="P3747" s="2">
        <v>0.68120670235212299</v>
      </c>
      <c r="Q3747" s="2">
        <v>0.63362459329002696</v>
      </c>
      <c r="R3747" s="2">
        <v>2.0023263842538701</v>
      </c>
      <c r="S3747" s="2">
        <v>1.33152553013112</v>
      </c>
      <c r="T3747" s="2">
        <v>3.3344397651127098</v>
      </c>
      <c r="U3747" s="52" t="s">
        <v>9069</v>
      </c>
      <c r="X3747" s="51"/>
      <c r="Y3747" s="51"/>
    </row>
    <row r="3748" spans="1:25" x14ac:dyDescent="0.25">
      <c r="A3748" s="2" t="s">
        <v>0</v>
      </c>
      <c r="B3748" s="2" t="s">
        <v>1</v>
      </c>
      <c r="C3748" s="2" t="s">
        <v>2</v>
      </c>
      <c r="D3748" s="2">
        <v>3200794</v>
      </c>
      <c r="E3748" s="2">
        <v>3202020</v>
      </c>
      <c r="F3748" s="2" t="s">
        <v>3</v>
      </c>
      <c r="G3748" s="2" t="s">
        <v>5</v>
      </c>
      <c r="H3748" s="2">
        <v>0</v>
      </c>
      <c r="I3748" s="2" t="s">
        <v>7951</v>
      </c>
      <c r="J3748" s="2" t="s">
        <v>3603</v>
      </c>
      <c r="K3748" s="2">
        <v>0</v>
      </c>
      <c r="L3748" s="2">
        <v>0.94345785671785498</v>
      </c>
      <c r="M3748" s="2">
        <v>0.31148399652612702</v>
      </c>
      <c r="N3748" s="2">
        <v>0.34879632005021899</v>
      </c>
      <c r="O3748" s="2">
        <v>0.19408397712581299</v>
      </c>
      <c r="P3748" s="2">
        <v>1.0122822654639001</v>
      </c>
      <c r="Q3748" s="2">
        <v>0.49868162826294399</v>
      </c>
      <c r="R3748" s="2">
        <v>1.80247763308788</v>
      </c>
      <c r="S3748" s="2">
        <v>0.92352803851053</v>
      </c>
      <c r="T3748" s="2">
        <v>2.6226656107851598</v>
      </c>
      <c r="U3748" s="52" t="s">
        <v>10972</v>
      </c>
      <c r="X3748" s="51"/>
      <c r="Y3748" s="51"/>
    </row>
    <row r="3749" spans="1:25" x14ac:dyDescent="0.25">
      <c r="A3749" s="2" t="s">
        <v>0</v>
      </c>
      <c r="B3749" s="2" t="s">
        <v>1</v>
      </c>
      <c r="C3749" s="2" t="s">
        <v>2</v>
      </c>
      <c r="D3749" s="2">
        <v>3202420</v>
      </c>
      <c r="E3749" s="2">
        <v>3203397</v>
      </c>
      <c r="F3749" s="2" t="s">
        <v>3</v>
      </c>
      <c r="G3749" s="2" t="s">
        <v>4</v>
      </c>
      <c r="H3749" s="2">
        <v>0</v>
      </c>
      <c r="I3749" s="2" t="s">
        <v>7952</v>
      </c>
      <c r="J3749" s="2" t="s">
        <v>3604</v>
      </c>
      <c r="K3749" s="2">
        <v>0</v>
      </c>
      <c r="L3749" s="2">
        <v>-0.150640373427398</v>
      </c>
      <c r="M3749" s="2">
        <v>-0.17941860109789601</v>
      </c>
      <c r="N3749" s="2">
        <v>2.6948685799268499E-2</v>
      </c>
      <c r="O3749" s="2">
        <v>0.71692973333953303</v>
      </c>
      <c r="P3749" s="2">
        <v>0.39117612017865999</v>
      </c>
      <c r="Q3749" s="2">
        <v>7.9113804592933198E-2</v>
      </c>
      <c r="R3749" s="2">
        <v>0.72311118159224297</v>
      </c>
      <c r="S3749" s="2">
        <v>0.58003753849176798</v>
      </c>
      <c r="T3749" s="2">
        <v>1.6118178464925501</v>
      </c>
      <c r="U3749" s="52" t="s">
        <v>9194</v>
      </c>
      <c r="X3749" s="51"/>
      <c r="Y3749" s="51"/>
    </row>
    <row r="3750" spans="1:25" x14ac:dyDescent="0.25">
      <c r="A3750" s="2" t="s">
        <v>0</v>
      </c>
      <c r="B3750" s="2" t="s">
        <v>1</v>
      </c>
      <c r="C3750" s="2" t="s">
        <v>2</v>
      </c>
      <c r="D3750" s="2">
        <v>3203394</v>
      </c>
      <c r="E3750" s="2">
        <v>3204290</v>
      </c>
      <c r="F3750" s="2" t="s">
        <v>3</v>
      </c>
      <c r="G3750" s="2" t="s">
        <v>5</v>
      </c>
      <c r="H3750" s="2">
        <v>0</v>
      </c>
      <c r="I3750" s="2" t="s">
        <v>7953</v>
      </c>
      <c r="J3750" s="2" t="s">
        <v>3605</v>
      </c>
      <c r="K3750" s="2">
        <v>0</v>
      </c>
      <c r="L3750" s="2">
        <v>-0.94333175543891201</v>
      </c>
      <c r="M3750" s="2">
        <v>-1.92324218013376E-2</v>
      </c>
      <c r="N3750" s="2">
        <v>-0.59564936299396398</v>
      </c>
      <c r="O3750" s="2">
        <v>-0.37306769757404001</v>
      </c>
      <c r="P3750" s="2">
        <v>-0.487397538420831</v>
      </c>
      <c r="Q3750" s="2">
        <v>-0.50050683386047001</v>
      </c>
      <c r="R3750" s="2">
        <v>-0.63355881711502504</v>
      </c>
      <c r="S3750" s="2">
        <v>-1.40328615031808</v>
      </c>
      <c r="T3750" s="2">
        <v>-0.86743436558034004</v>
      </c>
      <c r="U3750" s="52" t="s">
        <v>10973</v>
      </c>
      <c r="X3750" s="51"/>
      <c r="Y3750" s="51"/>
    </row>
    <row r="3751" spans="1:25" x14ac:dyDescent="0.25">
      <c r="A3751" s="2" t="s">
        <v>0</v>
      </c>
      <c r="B3751" s="2" t="s">
        <v>1</v>
      </c>
      <c r="C3751" s="2" t="s">
        <v>2</v>
      </c>
      <c r="D3751" s="2">
        <v>3204381</v>
      </c>
      <c r="E3751" s="2">
        <v>3205232</v>
      </c>
      <c r="F3751" s="2" t="s">
        <v>3</v>
      </c>
      <c r="G3751" s="2" t="s">
        <v>5</v>
      </c>
      <c r="H3751" s="2">
        <v>0</v>
      </c>
      <c r="I3751" s="2" t="s">
        <v>7954</v>
      </c>
      <c r="J3751" s="2" t="s">
        <v>3606</v>
      </c>
      <c r="K3751" s="2">
        <v>0</v>
      </c>
      <c r="L3751" s="2">
        <v>0.25023638211846899</v>
      </c>
      <c r="M3751" s="2">
        <v>1.38226794533267E-2</v>
      </c>
      <c r="N3751" s="2">
        <v>-0.24199672672507699</v>
      </c>
      <c r="O3751" s="2">
        <v>9.1682414202566995E-2</v>
      </c>
      <c r="P3751" s="2">
        <v>5.8933953599758802E-2</v>
      </c>
      <c r="Q3751" s="2">
        <v>0.105503275815661</v>
      </c>
      <c r="R3751" s="2">
        <v>6.5669901422762897E-2</v>
      </c>
      <c r="S3751" s="2">
        <v>-0.137292683842269</v>
      </c>
      <c r="T3751" s="2">
        <v>0.52653846800785298</v>
      </c>
      <c r="U3751" s="52" t="s">
        <v>10974</v>
      </c>
      <c r="X3751" s="51"/>
      <c r="Y3751" s="51"/>
    </row>
    <row r="3752" spans="1:25" x14ac:dyDescent="0.25">
      <c r="A3752" s="2" t="s">
        <v>0</v>
      </c>
      <c r="B3752" s="2" t="s">
        <v>1</v>
      </c>
      <c r="C3752" s="2" t="s">
        <v>2</v>
      </c>
      <c r="D3752" s="2">
        <v>3205265</v>
      </c>
      <c r="E3752" s="2">
        <v>3206434</v>
      </c>
      <c r="F3752" s="2" t="s">
        <v>3</v>
      </c>
      <c r="G3752" s="2" t="s">
        <v>5</v>
      </c>
      <c r="H3752" s="2">
        <v>0</v>
      </c>
      <c r="I3752" s="2" t="s">
        <v>7955</v>
      </c>
      <c r="J3752" s="2" t="s">
        <v>3607</v>
      </c>
      <c r="K3752" s="2">
        <v>0</v>
      </c>
      <c r="L3752" s="2">
        <v>0.658707231644581</v>
      </c>
      <c r="M3752" s="2">
        <v>0.412634503200903</v>
      </c>
      <c r="N3752" s="2">
        <v>0.47655861567684299</v>
      </c>
      <c r="O3752" s="2">
        <v>-0.120374464159945</v>
      </c>
      <c r="P3752" s="2">
        <v>0.49643518038564399</v>
      </c>
      <c r="Q3752" s="2">
        <v>0.58448314675097401</v>
      </c>
      <c r="R3752" s="2">
        <v>0.89441518002751197</v>
      </c>
      <c r="S3752" s="2">
        <v>0.49335701156880302</v>
      </c>
      <c r="T3752" s="2">
        <v>1.8297159785791699</v>
      </c>
      <c r="U3752" s="52" t="s">
        <v>10975</v>
      </c>
      <c r="X3752" s="51"/>
      <c r="Y3752" s="51"/>
    </row>
    <row r="3753" spans="1:25" x14ac:dyDescent="0.25">
      <c r="A3753" s="2" t="s">
        <v>0</v>
      </c>
      <c r="B3753" s="2" t="s">
        <v>1</v>
      </c>
      <c r="C3753" s="2" t="s">
        <v>2</v>
      </c>
      <c r="D3753" s="2">
        <v>3206431</v>
      </c>
      <c r="E3753" s="2">
        <v>3207942</v>
      </c>
      <c r="F3753" s="2" t="s">
        <v>3</v>
      </c>
      <c r="G3753" s="2" t="s">
        <v>5</v>
      </c>
      <c r="H3753" s="2">
        <v>0</v>
      </c>
      <c r="I3753" s="2" t="s">
        <v>7956</v>
      </c>
      <c r="J3753" s="2" t="s">
        <v>3608</v>
      </c>
      <c r="K3753" s="2">
        <v>0</v>
      </c>
      <c r="L3753" s="2">
        <v>0.92116726577895103</v>
      </c>
      <c r="M3753" s="2">
        <v>-1.6083670565535899</v>
      </c>
      <c r="N3753" s="2">
        <v>-0.89063663514213898</v>
      </c>
      <c r="O3753" s="2">
        <v>-1.2486835048416101</v>
      </c>
      <c r="P3753" s="2">
        <v>0.46027566414320098</v>
      </c>
      <c r="Q3753" s="2">
        <v>-0.55829856271046197</v>
      </c>
      <c r="R3753" s="2">
        <v>0.69035691614705696</v>
      </c>
      <c r="S3753" s="2">
        <v>-1.2253833823307501</v>
      </c>
      <c r="T3753" s="2">
        <v>0.108302556181555</v>
      </c>
      <c r="U3753" s="52" t="s">
        <v>10976</v>
      </c>
      <c r="X3753" s="51"/>
      <c r="Y3753" s="51"/>
    </row>
    <row r="3754" spans="1:25" x14ac:dyDescent="0.25">
      <c r="A3754" s="2" t="s">
        <v>0</v>
      </c>
      <c r="B3754" s="2" t="s">
        <v>6</v>
      </c>
      <c r="C3754" s="2" t="s">
        <v>7</v>
      </c>
      <c r="D3754" s="2">
        <v>3207870</v>
      </c>
      <c r="E3754" s="2">
        <v>3207891</v>
      </c>
      <c r="F3754" s="2">
        <v>43.5</v>
      </c>
      <c r="G3754" s="2" t="s">
        <v>4</v>
      </c>
      <c r="H3754" s="2" t="s">
        <v>3</v>
      </c>
      <c r="I3754" s="2" t="s">
        <v>11</v>
      </c>
      <c r="J3754" s="2" t="s">
        <v>3609</v>
      </c>
      <c r="K3754" s="2">
        <v>0</v>
      </c>
      <c r="L3754" s="2" t="e">
        <v>#N/A</v>
      </c>
      <c r="M3754" s="2" t="e">
        <v>#N/A</v>
      </c>
      <c r="N3754" s="2" t="e">
        <v>#N/A</v>
      </c>
      <c r="O3754" s="2" t="e">
        <v>#N/A</v>
      </c>
      <c r="P3754" s="2" t="e">
        <v>#N/A</v>
      </c>
      <c r="Q3754" s="2" t="e">
        <v>#N/A</v>
      </c>
      <c r="R3754" s="2" t="e">
        <v>#N/A</v>
      </c>
      <c r="S3754" s="2" t="e">
        <v>#N/A</v>
      </c>
      <c r="T3754" s="2" t="e">
        <v>#N/A</v>
      </c>
      <c r="U3754" s="52" t="e">
        <v>#N/A</v>
      </c>
      <c r="X3754" s="51"/>
      <c r="Y3754" s="51"/>
    </row>
    <row r="3755" spans="1:25" x14ac:dyDescent="0.25">
      <c r="A3755" s="2" t="s">
        <v>0</v>
      </c>
      <c r="B3755" s="2" t="s">
        <v>1</v>
      </c>
      <c r="C3755" s="2" t="s">
        <v>2</v>
      </c>
      <c r="D3755" s="2">
        <v>3207942</v>
      </c>
      <c r="E3755" s="2">
        <v>3208328</v>
      </c>
      <c r="F3755" s="2" t="s">
        <v>3</v>
      </c>
      <c r="G3755" s="2" t="s">
        <v>5</v>
      </c>
      <c r="H3755" s="2">
        <v>0</v>
      </c>
      <c r="I3755" s="2" t="s">
        <v>7957</v>
      </c>
      <c r="J3755" s="2" t="s">
        <v>3610</v>
      </c>
      <c r="K3755" s="2">
        <v>0</v>
      </c>
      <c r="L3755" s="2">
        <v>3.7499304638627599E-2</v>
      </c>
      <c r="M3755" s="2">
        <v>-1.40181398616899</v>
      </c>
      <c r="N3755" s="2">
        <v>-0.97973357345624601</v>
      </c>
      <c r="O3755" s="2">
        <v>-0.28520393426482099</v>
      </c>
      <c r="P3755" s="2">
        <v>-0.69270097612298698</v>
      </c>
      <c r="Q3755" s="2">
        <v>-0.57570619051845395</v>
      </c>
      <c r="R3755" s="2">
        <v>-1.00710243128951</v>
      </c>
      <c r="S3755" s="2">
        <v>-1.01786061551426</v>
      </c>
      <c r="T3755" s="2">
        <v>-1.38926926051795</v>
      </c>
      <c r="U3755" s="52" t="s">
        <v>10977</v>
      </c>
      <c r="X3755" s="51"/>
      <c r="Y3755" s="51"/>
    </row>
    <row r="3756" spans="1:25" x14ac:dyDescent="0.25">
      <c r="A3756" s="2" t="s">
        <v>0</v>
      </c>
      <c r="B3756" s="2" t="s">
        <v>6</v>
      </c>
      <c r="C3756" s="2" t="s">
        <v>7</v>
      </c>
      <c r="D3756" s="2">
        <v>3208335</v>
      </c>
      <c r="E3756" s="2">
        <v>3208356</v>
      </c>
      <c r="F3756" s="2">
        <v>52.9</v>
      </c>
      <c r="G3756" s="2" t="s">
        <v>5</v>
      </c>
      <c r="H3756" s="2" t="s">
        <v>3</v>
      </c>
      <c r="I3756" s="2" t="s">
        <v>56</v>
      </c>
      <c r="J3756" s="2" t="s">
        <v>3611</v>
      </c>
      <c r="K3756" s="2">
        <v>0</v>
      </c>
      <c r="L3756" s="2" t="e">
        <v>#N/A</v>
      </c>
      <c r="M3756" s="2" t="e">
        <v>#N/A</v>
      </c>
      <c r="N3756" s="2" t="e">
        <v>#N/A</v>
      </c>
      <c r="O3756" s="2" t="e">
        <v>#N/A</v>
      </c>
      <c r="P3756" s="2" t="e">
        <v>#N/A</v>
      </c>
      <c r="Q3756" s="2" t="e">
        <v>#N/A</v>
      </c>
      <c r="R3756" s="2" t="e">
        <v>#N/A</v>
      </c>
      <c r="S3756" s="2" t="e">
        <v>#N/A</v>
      </c>
      <c r="T3756" s="2" t="e">
        <v>#N/A</v>
      </c>
      <c r="U3756" s="52" t="e">
        <v>#N/A</v>
      </c>
      <c r="X3756" s="51"/>
      <c r="Y3756" s="51"/>
    </row>
    <row r="3757" spans="1:25" x14ac:dyDescent="0.25">
      <c r="A3757" s="2" t="s">
        <v>0</v>
      </c>
      <c r="B3757" s="2" t="s">
        <v>1</v>
      </c>
      <c r="C3757" s="2" t="s">
        <v>2</v>
      </c>
      <c r="D3757" s="2">
        <v>3208576</v>
      </c>
      <c r="E3757" s="2">
        <v>3209406</v>
      </c>
      <c r="F3757" s="2" t="s">
        <v>3</v>
      </c>
      <c r="G3757" s="2" t="s">
        <v>5</v>
      </c>
      <c r="H3757" s="2">
        <v>0</v>
      </c>
      <c r="I3757" s="2" t="s">
        <v>7958</v>
      </c>
      <c r="J3757" s="2" t="s">
        <v>3612</v>
      </c>
      <c r="K3757" s="2">
        <v>0</v>
      </c>
      <c r="L3757" s="2">
        <v>0.103531569825016</v>
      </c>
      <c r="M3757" s="2">
        <v>-0.19080032756291801</v>
      </c>
      <c r="N3757" s="2">
        <v>-0.16615494228010699</v>
      </c>
      <c r="O3757" s="2">
        <v>-0.376730011264161</v>
      </c>
      <c r="P3757" s="2">
        <v>-0.53001060998552796</v>
      </c>
      <c r="Q3757" s="2">
        <v>3.66349454019588E-3</v>
      </c>
      <c r="R3757" s="2">
        <v>2.3417004144048899E-2</v>
      </c>
      <c r="S3757" s="2">
        <v>-0.29512853437237102</v>
      </c>
      <c r="T3757" s="2">
        <v>-1.0504973555644299</v>
      </c>
      <c r="U3757" s="52" t="s">
        <v>10978</v>
      </c>
      <c r="X3757" s="51"/>
      <c r="Y3757" s="51"/>
    </row>
    <row r="3758" spans="1:25" x14ac:dyDescent="0.25">
      <c r="A3758" s="2" t="s">
        <v>0</v>
      </c>
      <c r="B3758" s="2" t="s">
        <v>6</v>
      </c>
      <c r="C3758" s="2" t="s">
        <v>7</v>
      </c>
      <c r="D3758" s="2">
        <v>3209065</v>
      </c>
      <c r="E3758" s="2">
        <v>3209086</v>
      </c>
      <c r="F3758" s="2">
        <v>49.7</v>
      </c>
      <c r="G3758" s="2" t="s">
        <v>5</v>
      </c>
      <c r="H3758" s="2" t="s">
        <v>3</v>
      </c>
      <c r="I3758" s="2" t="s">
        <v>89</v>
      </c>
      <c r="J3758" s="2" t="s">
        <v>3613</v>
      </c>
      <c r="K3758" s="2">
        <v>0</v>
      </c>
      <c r="L3758" s="2" t="e">
        <v>#N/A</v>
      </c>
      <c r="M3758" s="2" t="e">
        <v>#N/A</v>
      </c>
      <c r="N3758" s="2" t="e">
        <v>#N/A</v>
      </c>
      <c r="O3758" s="2" t="e">
        <v>#N/A</v>
      </c>
      <c r="P3758" s="2" t="e">
        <v>#N/A</v>
      </c>
      <c r="Q3758" s="2" t="e">
        <v>#N/A</v>
      </c>
      <c r="R3758" s="2" t="e">
        <v>#N/A</v>
      </c>
      <c r="S3758" s="2" t="e">
        <v>#N/A</v>
      </c>
      <c r="T3758" s="2" t="e">
        <v>#N/A</v>
      </c>
      <c r="U3758" s="52" t="e">
        <v>#N/A</v>
      </c>
      <c r="X3758" s="51"/>
      <c r="Y3758" s="51"/>
    </row>
    <row r="3759" spans="1:25" x14ac:dyDescent="0.25">
      <c r="A3759" s="2" t="s">
        <v>0</v>
      </c>
      <c r="B3759" s="2" t="s">
        <v>1</v>
      </c>
      <c r="C3759" s="2" t="s">
        <v>2</v>
      </c>
      <c r="D3759" s="2">
        <v>3209406</v>
      </c>
      <c r="E3759" s="2">
        <v>3211745</v>
      </c>
      <c r="F3759" s="2" t="s">
        <v>3</v>
      </c>
      <c r="G3759" s="2" t="s">
        <v>5</v>
      </c>
      <c r="H3759" s="2">
        <v>0</v>
      </c>
      <c r="I3759" s="2" t="s">
        <v>7959</v>
      </c>
      <c r="J3759" s="2" t="s">
        <v>3614</v>
      </c>
      <c r="K3759" s="2">
        <v>0</v>
      </c>
      <c r="L3759" s="2">
        <v>0.259341695714911</v>
      </c>
      <c r="M3759" s="2">
        <v>-0.36529757824375902</v>
      </c>
      <c r="N3759" s="2">
        <v>-1.9684234326886599E-2</v>
      </c>
      <c r="O3759" s="2">
        <v>-0.13508866562378299</v>
      </c>
      <c r="P3759" s="2">
        <v>-0.49911576728894502</v>
      </c>
      <c r="Q3759" s="2">
        <v>0.18034405838242401</v>
      </c>
      <c r="R3759" s="2">
        <v>7.0847437761694096E-2</v>
      </c>
      <c r="S3759" s="2">
        <v>-0.157328100571517</v>
      </c>
      <c r="T3759" s="2">
        <v>-0.55354850837578695</v>
      </c>
      <c r="U3759" s="52" t="s">
        <v>10979</v>
      </c>
      <c r="X3759" s="51"/>
      <c r="Y3759" s="51"/>
    </row>
    <row r="3760" spans="1:25" x14ac:dyDescent="0.25">
      <c r="A3760" s="2" t="s">
        <v>0</v>
      </c>
      <c r="B3760" s="2" t="s">
        <v>1</v>
      </c>
      <c r="C3760" s="2" t="s">
        <v>2</v>
      </c>
      <c r="D3760" s="2">
        <v>3211803</v>
      </c>
      <c r="E3760" s="2">
        <v>3212108</v>
      </c>
      <c r="F3760" s="2" t="s">
        <v>3</v>
      </c>
      <c r="G3760" s="2" t="s">
        <v>5</v>
      </c>
      <c r="H3760" s="2">
        <v>0</v>
      </c>
      <c r="I3760" s="2" t="s">
        <v>7960</v>
      </c>
      <c r="J3760" s="2" t="s">
        <v>3615</v>
      </c>
      <c r="K3760" s="2">
        <v>0</v>
      </c>
      <c r="L3760" s="2">
        <v>-0.39249519814387401</v>
      </c>
      <c r="M3760" s="2">
        <v>-0.469273049863423</v>
      </c>
      <c r="N3760" s="2">
        <v>0.101515936630428</v>
      </c>
      <c r="O3760" s="2">
        <v>-4.1138563806534897E-2</v>
      </c>
      <c r="P3760" s="2">
        <v>-0.91773966493229198</v>
      </c>
      <c r="Q3760" s="2">
        <v>3.5825514673781797E-2</v>
      </c>
      <c r="R3760" s="2">
        <v>-0.70902107763780198</v>
      </c>
      <c r="S3760" s="2">
        <v>-0.25473676767625397</v>
      </c>
      <c r="T3760" s="2">
        <v>-1.1593621691056899</v>
      </c>
      <c r="U3760" s="52" t="s">
        <v>9069</v>
      </c>
      <c r="X3760" s="51"/>
      <c r="Y3760" s="51"/>
    </row>
    <row r="3761" spans="1:25" x14ac:dyDescent="0.25">
      <c r="A3761" s="2" t="s">
        <v>0</v>
      </c>
      <c r="B3761" s="2" t="s">
        <v>1</v>
      </c>
      <c r="C3761" s="2" t="s">
        <v>2</v>
      </c>
      <c r="D3761" s="2">
        <v>3212162</v>
      </c>
      <c r="E3761" s="2">
        <v>3212956</v>
      </c>
      <c r="F3761" s="2" t="s">
        <v>3</v>
      </c>
      <c r="G3761" s="2" t="s">
        <v>5</v>
      </c>
      <c r="H3761" s="2">
        <v>0</v>
      </c>
      <c r="I3761" s="2" t="s">
        <v>7961</v>
      </c>
      <c r="J3761" s="2" t="s">
        <v>3616</v>
      </c>
      <c r="K3761" s="2">
        <v>0</v>
      </c>
      <c r="L3761" s="2">
        <v>1.7312901472839901E-2</v>
      </c>
      <c r="M3761" s="2">
        <v>-0.659008054150378</v>
      </c>
      <c r="N3761" s="2">
        <v>0.52751197094134195</v>
      </c>
      <c r="O3761" s="2">
        <v>0.109796019784937</v>
      </c>
      <c r="P3761" s="2">
        <v>-0.68350089604344599</v>
      </c>
      <c r="Q3761" s="2">
        <v>0.80519383850932302</v>
      </c>
      <c r="R3761" s="2">
        <v>-0.54428755673931695</v>
      </c>
      <c r="S3761" s="2">
        <v>0.11645449967070801</v>
      </c>
      <c r="T3761" s="2">
        <v>-0.410695245338419</v>
      </c>
      <c r="U3761" s="52" t="s">
        <v>10980</v>
      </c>
      <c r="X3761" s="51"/>
      <c r="Y3761" s="51"/>
    </row>
    <row r="3762" spans="1:25" x14ac:dyDescent="0.25">
      <c r="A3762" s="2" t="s">
        <v>0</v>
      </c>
      <c r="B3762" s="2" t="s">
        <v>1</v>
      </c>
      <c r="C3762" s="2" t="s">
        <v>2</v>
      </c>
      <c r="D3762" s="2">
        <v>3212970</v>
      </c>
      <c r="E3762" s="2">
        <v>3213854</v>
      </c>
      <c r="F3762" s="2" t="s">
        <v>3</v>
      </c>
      <c r="G3762" s="2" t="s">
        <v>5</v>
      </c>
      <c r="H3762" s="2">
        <v>0</v>
      </c>
      <c r="I3762" s="2" t="s">
        <v>7962</v>
      </c>
      <c r="J3762" s="2" t="s">
        <v>3617</v>
      </c>
      <c r="K3762" s="2">
        <v>0</v>
      </c>
      <c r="L3762" s="2">
        <v>-3.2245327775850502E-3</v>
      </c>
      <c r="M3762" s="2">
        <v>-0.13181932049921699</v>
      </c>
      <c r="N3762" s="2">
        <v>0.122091456536669</v>
      </c>
      <c r="O3762" s="2">
        <v>-0.107698529971024</v>
      </c>
      <c r="P3762" s="2">
        <v>-0.42194298724708001</v>
      </c>
      <c r="Q3762" s="2">
        <v>0.36718266774582098</v>
      </c>
      <c r="R3762" s="2">
        <v>-6.2154964889717902E-3</v>
      </c>
      <c r="S3762" s="2">
        <v>0.34437693213047099</v>
      </c>
      <c r="T3762" s="2">
        <v>-0.37356827406799697</v>
      </c>
      <c r="U3762" s="52" t="s">
        <v>10981</v>
      </c>
      <c r="X3762" s="51"/>
      <c r="Y3762" s="51"/>
    </row>
    <row r="3763" spans="1:25" x14ac:dyDescent="0.25">
      <c r="A3763" s="2" t="s">
        <v>0</v>
      </c>
      <c r="B3763" s="2" t="s">
        <v>6</v>
      </c>
      <c r="C3763" s="2" t="s">
        <v>7</v>
      </c>
      <c r="D3763" s="2">
        <v>3213287</v>
      </c>
      <c r="E3763" s="2">
        <v>3213308</v>
      </c>
      <c r="F3763" s="2">
        <v>50.9</v>
      </c>
      <c r="G3763" s="2" t="s">
        <v>4</v>
      </c>
      <c r="H3763" s="2" t="s">
        <v>3</v>
      </c>
      <c r="I3763" s="2" t="s">
        <v>11</v>
      </c>
      <c r="J3763" s="2" t="s">
        <v>3618</v>
      </c>
      <c r="K3763" s="2">
        <v>0</v>
      </c>
      <c r="L3763" s="2" t="e">
        <v>#N/A</v>
      </c>
      <c r="M3763" s="2" t="e">
        <v>#N/A</v>
      </c>
      <c r="N3763" s="2" t="e">
        <v>#N/A</v>
      </c>
      <c r="O3763" s="2" t="e">
        <v>#N/A</v>
      </c>
      <c r="P3763" s="2" t="e">
        <v>#N/A</v>
      </c>
      <c r="Q3763" s="2" t="e">
        <v>#N/A</v>
      </c>
      <c r="R3763" s="2" t="e">
        <v>#N/A</v>
      </c>
      <c r="S3763" s="2" t="e">
        <v>#N/A</v>
      </c>
      <c r="T3763" s="2" t="e">
        <v>#N/A</v>
      </c>
      <c r="U3763" s="52" t="e">
        <v>#N/A</v>
      </c>
      <c r="X3763" s="51"/>
      <c r="Y3763" s="51"/>
    </row>
    <row r="3764" spans="1:25" x14ac:dyDescent="0.25">
      <c r="A3764" s="2" t="s">
        <v>0</v>
      </c>
      <c r="B3764" s="2" t="s">
        <v>1</v>
      </c>
      <c r="C3764" s="2" t="s">
        <v>2</v>
      </c>
      <c r="D3764" s="2">
        <v>3213912</v>
      </c>
      <c r="E3764" s="2">
        <v>3214253</v>
      </c>
      <c r="F3764" s="2" t="s">
        <v>3</v>
      </c>
      <c r="G3764" s="2" t="s">
        <v>5</v>
      </c>
      <c r="H3764" s="2">
        <v>0</v>
      </c>
      <c r="I3764" s="2" t="s">
        <v>7963</v>
      </c>
      <c r="J3764" s="2" t="s">
        <v>3619</v>
      </c>
      <c r="K3764" s="2">
        <v>0</v>
      </c>
      <c r="L3764" s="2">
        <v>0.17380220229266299</v>
      </c>
      <c r="M3764" s="2">
        <v>0.76920210424575697</v>
      </c>
      <c r="N3764" s="2">
        <v>0.35548912058576199</v>
      </c>
      <c r="O3764" s="2">
        <v>0.47788630109477898</v>
      </c>
      <c r="P3764" s="2">
        <v>0.35021386202996202</v>
      </c>
      <c r="Q3764" s="2">
        <v>0.418512106330864</v>
      </c>
      <c r="R3764" s="2">
        <v>0.16914885755454301</v>
      </c>
      <c r="S3764" s="2">
        <v>0.97042908079589696</v>
      </c>
      <c r="T3764" s="2">
        <v>0.44721270487902998</v>
      </c>
      <c r="U3764" s="52" t="s">
        <v>10982</v>
      </c>
      <c r="X3764" s="51"/>
      <c r="Y3764" s="51"/>
    </row>
    <row r="3765" spans="1:25" x14ac:dyDescent="0.25">
      <c r="A3765" s="2" t="s">
        <v>0</v>
      </c>
      <c r="B3765" s="2" t="s">
        <v>1</v>
      </c>
      <c r="C3765" s="2" t="s">
        <v>2</v>
      </c>
      <c r="D3765" s="2">
        <v>3214628</v>
      </c>
      <c r="E3765" s="2">
        <v>3215572</v>
      </c>
      <c r="F3765" s="2" t="s">
        <v>3</v>
      </c>
      <c r="G3765" s="2" t="s">
        <v>4</v>
      </c>
      <c r="H3765" s="2">
        <v>0</v>
      </c>
      <c r="I3765" s="2" t="s">
        <v>7964</v>
      </c>
      <c r="J3765" s="2" t="s">
        <v>3620</v>
      </c>
      <c r="K3765" s="2">
        <v>0</v>
      </c>
      <c r="L3765" s="2">
        <v>-0.18874953246547899</v>
      </c>
      <c r="M3765" s="2">
        <v>-0.207724515308747</v>
      </c>
      <c r="N3765" s="2">
        <v>-0.34381115493391901</v>
      </c>
      <c r="O3765" s="2">
        <v>-1.1594830450870199</v>
      </c>
      <c r="P3765" s="2">
        <v>-1.0770355171828101</v>
      </c>
      <c r="Q3765" s="2">
        <v>-0.40051092643511799</v>
      </c>
      <c r="R3765" s="2">
        <v>-1.08366314491282</v>
      </c>
      <c r="S3765" s="2">
        <v>-2.0434272393862098</v>
      </c>
      <c r="T3765" s="2">
        <v>-1.60716821388677</v>
      </c>
      <c r="U3765" s="52" t="s">
        <v>10983</v>
      </c>
      <c r="X3765" s="51"/>
      <c r="Y3765" s="51"/>
    </row>
    <row r="3766" spans="1:25" x14ac:dyDescent="0.25">
      <c r="A3766" s="2" t="s">
        <v>0</v>
      </c>
      <c r="B3766" s="2" t="s">
        <v>1</v>
      </c>
      <c r="C3766" s="2" t="s">
        <v>2</v>
      </c>
      <c r="D3766" s="2">
        <v>3215665</v>
      </c>
      <c r="E3766" s="2">
        <v>3216357</v>
      </c>
      <c r="F3766" s="2" t="s">
        <v>3</v>
      </c>
      <c r="G3766" s="2" t="s">
        <v>5</v>
      </c>
      <c r="H3766" s="2">
        <v>0</v>
      </c>
      <c r="I3766" s="2" t="s">
        <v>7965</v>
      </c>
      <c r="J3766" s="2" t="s">
        <v>3621</v>
      </c>
      <c r="K3766" s="2">
        <v>0</v>
      </c>
      <c r="L3766" s="2">
        <v>0.23288869974899401</v>
      </c>
      <c r="M3766" s="2">
        <v>-0.258360386621243</v>
      </c>
      <c r="N3766" s="2">
        <v>-8.7898537249093203E-2</v>
      </c>
      <c r="O3766" s="2">
        <v>-0.30814703613435301</v>
      </c>
      <c r="P3766" s="2">
        <v>1.4379265606589799</v>
      </c>
      <c r="Q3766" s="2">
        <v>3.1823947094845401E-2</v>
      </c>
      <c r="R3766" s="2">
        <v>0.83863602634948398</v>
      </c>
      <c r="S3766" s="2">
        <v>6.9663447510217594E-2</v>
      </c>
      <c r="T3766" s="2">
        <v>1.6004607006455001</v>
      </c>
      <c r="U3766" s="52" t="s">
        <v>10984</v>
      </c>
      <c r="X3766" s="51"/>
      <c r="Y3766" s="51"/>
    </row>
    <row r="3767" spans="1:25" x14ac:dyDescent="0.25">
      <c r="A3767" s="2" t="s">
        <v>0</v>
      </c>
      <c r="B3767" s="2" t="s">
        <v>1</v>
      </c>
      <c r="C3767" s="2" t="s">
        <v>2</v>
      </c>
      <c r="D3767" s="2">
        <v>3216361</v>
      </c>
      <c r="E3767" s="2">
        <v>3216891</v>
      </c>
      <c r="F3767" s="2" t="s">
        <v>3</v>
      </c>
      <c r="G3767" s="2" t="s">
        <v>5</v>
      </c>
      <c r="H3767" s="2">
        <v>0</v>
      </c>
      <c r="I3767" s="2" t="s">
        <v>7966</v>
      </c>
      <c r="J3767" s="2" t="s">
        <v>3622</v>
      </c>
      <c r="K3767" s="2">
        <v>0</v>
      </c>
      <c r="L3767" s="2">
        <v>0.75216514704927095</v>
      </c>
      <c r="M3767" s="2">
        <v>0.87361756565122595</v>
      </c>
      <c r="N3767" s="2">
        <v>0.59130901152076198</v>
      </c>
      <c r="O3767" s="2">
        <v>-0.13748119207562301</v>
      </c>
      <c r="P3767" s="2">
        <v>0.55029095322487098</v>
      </c>
      <c r="Q3767" s="2">
        <v>0.74094332033043997</v>
      </c>
      <c r="R3767" s="2">
        <v>0.86602097275706602</v>
      </c>
      <c r="S3767" s="2">
        <v>0.79004493643203</v>
      </c>
      <c r="T3767" s="2">
        <v>0.93801878047278098</v>
      </c>
      <c r="U3767" s="52" t="s">
        <v>10985</v>
      </c>
      <c r="X3767" s="51"/>
      <c r="Y3767" s="51"/>
    </row>
    <row r="3768" spans="1:25" x14ac:dyDescent="0.25">
      <c r="A3768" s="2" t="s">
        <v>0</v>
      </c>
      <c r="B3768" s="2" t="s">
        <v>1</v>
      </c>
      <c r="C3768" s="2" t="s">
        <v>2</v>
      </c>
      <c r="D3768" s="2">
        <v>3216905</v>
      </c>
      <c r="E3768" s="2">
        <v>3217147</v>
      </c>
      <c r="F3768" s="2" t="s">
        <v>3</v>
      </c>
      <c r="G3768" s="2" t="s">
        <v>5</v>
      </c>
      <c r="H3768" s="2">
        <v>0</v>
      </c>
      <c r="I3768" s="2" t="s">
        <v>7967</v>
      </c>
      <c r="J3768" s="2" t="s">
        <v>3623</v>
      </c>
      <c r="K3768" s="2">
        <v>0</v>
      </c>
      <c r="L3768" s="2">
        <v>-8.3536716166917796E-2</v>
      </c>
      <c r="M3768" s="2">
        <v>1.40698548577855</v>
      </c>
      <c r="N3768" s="2">
        <v>1.2687879077829101</v>
      </c>
      <c r="O3768" s="2">
        <v>0.17269782964220801</v>
      </c>
      <c r="P3768" s="2">
        <v>-0.64705845255780103</v>
      </c>
      <c r="Q3768" s="2">
        <v>1.0128441164070601</v>
      </c>
      <c r="R3768" s="2">
        <v>0.56558497822562603</v>
      </c>
      <c r="S3768" s="2">
        <v>1.17627313916593</v>
      </c>
      <c r="T3768" s="2">
        <v>0.17339821425212601</v>
      </c>
      <c r="U3768" s="52" t="s">
        <v>10986</v>
      </c>
      <c r="X3768" s="51"/>
      <c r="Y3768" s="51"/>
    </row>
    <row r="3769" spans="1:25" x14ac:dyDescent="0.25">
      <c r="A3769" s="2" t="s">
        <v>0</v>
      </c>
      <c r="B3769" s="2" t="s">
        <v>1</v>
      </c>
      <c r="C3769" s="2" t="s">
        <v>2</v>
      </c>
      <c r="D3769" s="2">
        <v>3217155</v>
      </c>
      <c r="E3769" s="2">
        <v>3217643</v>
      </c>
      <c r="F3769" s="2" t="s">
        <v>3</v>
      </c>
      <c r="G3769" s="2" t="s">
        <v>5</v>
      </c>
      <c r="H3769" s="2">
        <v>0</v>
      </c>
      <c r="I3769" s="2" t="s">
        <v>7968</v>
      </c>
      <c r="J3769" s="2" t="s">
        <v>3624</v>
      </c>
      <c r="K3769" s="2">
        <v>0</v>
      </c>
      <c r="L3769" s="2">
        <v>0.236961950887252</v>
      </c>
      <c r="M3769" s="2">
        <v>0.85578084835590795</v>
      </c>
      <c r="N3769" s="2">
        <v>0.60335166310501998</v>
      </c>
      <c r="O3769" s="2">
        <v>0.33419837359975002</v>
      </c>
      <c r="P3769" s="2">
        <v>0.38643865158329199</v>
      </c>
      <c r="Q3769" s="2">
        <v>0.73671157134209198</v>
      </c>
      <c r="R3769" s="2">
        <v>0.402786414360015</v>
      </c>
      <c r="S3769" s="2">
        <v>0.84471659172451397</v>
      </c>
      <c r="T3769" s="2">
        <v>0.76100960740444101</v>
      </c>
      <c r="U3769" s="52" t="s">
        <v>10987</v>
      </c>
      <c r="X3769" s="51"/>
      <c r="Y3769" s="51"/>
    </row>
    <row r="3770" spans="1:25" x14ac:dyDescent="0.25">
      <c r="A3770" s="2" t="s">
        <v>0</v>
      </c>
      <c r="B3770" s="2" t="s">
        <v>1</v>
      </c>
      <c r="C3770" s="2" t="s">
        <v>2</v>
      </c>
      <c r="D3770" s="2">
        <v>3217827</v>
      </c>
      <c r="E3770" s="2">
        <v>3218270</v>
      </c>
      <c r="F3770" s="2" t="s">
        <v>3</v>
      </c>
      <c r="G3770" s="2" t="s">
        <v>5</v>
      </c>
      <c r="H3770" s="2">
        <v>0</v>
      </c>
      <c r="I3770" s="2" t="s">
        <v>7969</v>
      </c>
      <c r="J3770" s="2" t="s">
        <v>3625</v>
      </c>
      <c r="K3770" s="2">
        <v>0</v>
      </c>
      <c r="L3770" s="2">
        <v>0.43283755365997301</v>
      </c>
      <c r="M3770" s="2">
        <v>0.56929037365323898</v>
      </c>
      <c r="N3770" s="2">
        <v>6.1521993077412199E-2</v>
      </c>
      <c r="O3770" s="2">
        <v>0.55002572282845696</v>
      </c>
      <c r="P3770" s="2">
        <v>-0.38095909798321298</v>
      </c>
      <c r="Q3770" s="2">
        <v>0.63925700191120305</v>
      </c>
      <c r="R3770" s="2">
        <v>-1.1504834299822</v>
      </c>
      <c r="S3770" s="2">
        <v>-0.11311352207169301</v>
      </c>
      <c r="T3770" s="2">
        <v>-2.5018996292138801E-2</v>
      </c>
      <c r="U3770" s="52" t="s">
        <v>9069</v>
      </c>
      <c r="X3770" s="51"/>
      <c r="Y3770" s="51"/>
    </row>
    <row r="3771" spans="1:25" x14ac:dyDescent="0.25">
      <c r="A3771" s="2" t="s">
        <v>0</v>
      </c>
      <c r="B3771" s="2" t="s">
        <v>1</v>
      </c>
      <c r="C3771" s="2" t="s">
        <v>2</v>
      </c>
      <c r="D3771" s="2">
        <v>3218339</v>
      </c>
      <c r="E3771" s="2">
        <v>3219214</v>
      </c>
      <c r="F3771" s="2" t="s">
        <v>3</v>
      </c>
      <c r="G3771" s="2" t="s">
        <v>4</v>
      </c>
      <c r="H3771" s="2">
        <v>0</v>
      </c>
      <c r="I3771" s="2" t="s">
        <v>7970</v>
      </c>
      <c r="J3771" s="2" t="s">
        <v>3626</v>
      </c>
      <c r="K3771" s="2">
        <v>0</v>
      </c>
      <c r="L3771" s="2">
        <v>-0.52388418752380606</v>
      </c>
      <c r="M3771" s="2">
        <v>0.75591684920645097</v>
      </c>
      <c r="N3771" s="2">
        <v>0.26987712035681599</v>
      </c>
      <c r="O3771" s="2">
        <v>-1.8997415824978599E-2</v>
      </c>
      <c r="P3771" s="2">
        <v>-0.12719019705176099</v>
      </c>
      <c r="Q3771" s="2">
        <v>0.42832761517928603</v>
      </c>
      <c r="R3771" s="2">
        <v>-0.44058795913263399</v>
      </c>
      <c r="S3771" s="2">
        <v>0.632706107753918</v>
      </c>
      <c r="T3771" s="2">
        <v>0.63520933981555605</v>
      </c>
      <c r="U3771" s="52" t="s">
        <v>10988</v>
      </c>
      <c r="X3771" s="51"/>
      <c r="Y3771" s="51"/>
    </row>
    <row r="3772" spans="1:25" x14ac:dyDescent="0.25">
      <c r="A3772" s="2" t="s">
        <v>0</v>
      </c>
      <c r="B3772" s="2" t="s">
        <v>1</v>
      </c>
      <c r="C3772" s="2" t="s">
        <v>2</v>
      </c>
      <c r="D3772" s="2">
        <v>3219274</v>
      </c>
      <c r="E3772" s="2">
        <v>3219861</v>
      </c>
      <c r="F3772" s="2" t="s">
        <v>3</v>
      </c>
      <c r="G3772" s="2" t="s">
        <v>5</v>
      </c>
      <c r="H3772" s="2">
        <v>0</v>
      </c>
      <c r="I3772" s="2" t="s">
        <v>7971</v>
      </c>
      <c r="J3772" s="2" t="s">
        <v>3627</v>
      </c>
      <c r="K3772" s="2">
        <v>0</v>
      </c>
      <c r="L3772" s="2">
        <v>0.37978974701620299</v>
      </c>
      <c r="M3772" s="2">
        <v>-0.34917748164544699</v>
      </c>
      <c r="N3772" s="2">
        <v>-0.61525867734262496</v>
      </c>
      <c r="O3772" s="2">
        <v>1.8513510870443399</v>
      </c>
      <c r="P3772" s="2">
        <v>6.3502931560618606E-2</v>
      </c>
      <c r="Q3772" s="2">
        <v>-0.59597971517614501</v>
      </c>
      <c r="R3772" s="2">
        <v>0.66061846260054502</v>
      </c>
      <c r="S3772" s="2">
        <v>-0.28805721761640002</v>
      </c>
      <c r="T3772" s="2">
        <v>0.44687949833476598</v>
      </c>
      <c r="U3772" s="52" t="s">
        <v>9204</v>
      </c>
      <c r="X3772" s="51"/>
      <c r="Y3772" s="51"/>
    </row>
    <row r="3773" spans="1:25" x14ac:dyDescent="0.25">
      <c r="A3773" s="2" t="s">
        <v>0</v>
      </c>
      <c r="B3773" s="2" t="s">
        <v>1</v>
      </c>
      <c r="C3773" s="2" t="s">
        <v>2</v>
      </c>
      <c r="D3773" s="2">
        <v>3219863</v>
      </c>
      <c r="E3773" s="2">
        <v>3221698</v>
      </c>
      <c r="F3773" s="2" t="s">
        <v>3</v>
      </c>
      <c r="G3773" s="2" t="s">
        <v>5</v>
      </c>
      <c r="H3773" s="2">
        <v>0</v>
      </c>
      <c r="I3773" s="2" t="s">
        <v>7972</v>
      </c>
      <c r="J3773" s="2" t="s">
        <v>3628</v>
      </c>
      <c r="K3773" s="2">
        <v>0</v>
      </c>
      <c r="L3773" s="2">
        <v>-0.46586066115745001</v>
      </c>
      <c r="M3773" s="2">
        <v>-0.60843665566390803</v>
      </c>
      <c r="N3773" s="2">
        <v>-0.93158708887811503</v>
      </c>
      <c r="O3773" s="2">
        <v>1.8126271547839901</v>
      </c>
      <c r="P3773" s="2">
        <v>-0.74617678757982098</v>
      </c>
      <c r="Q3773" s="2">
        <v>-0.90935338485908701</v>
      </c>
      <c r="R3773" s="2">
        <v>-0.575382512619941</v>
      </c>
      <c r="S3773" s="2">
        <v>-0.402438769749555</v>
      </c>
      <c r="T3773" s="2">
        <v>-0.58198449562009802</v>
      </c>
      <c r="U3773" s="52" t="s">
        <v>10989</v>
      </c>
      <c r="X3773" s="51"/>
      <c r="Y3773" s="51"/>
    </row>
    <row r="3774" spans="1:25" x14ac:dyDescent="0.25">
      <c r="A3774" s="2" t="s">
        <v>0</v>
      </c>
      <c r="B3774" s="2" t="s">
        <v>1</v>
      </c>
      <c r="C3774" s="2" t="s">
        <v>2</v>
      </c>
      <c r="D3774" s="2">
        <v>3221767</v>
      </c>
      <c r="E3774" s="2">
        <v>3223524</v>
      </c>
      <c r="F3774" s="2" t="s">
        <v>3</v>
      </c>
      <c r="G3774" s="2" t="s">
        <v>5</v>
      </c>
      <c r="H3774" s="2">
        <v>0</v>
      </c>
      <c r="I3774" s="2" t="s">
        <v>7973</v>
      </c>
      <c r="J3774" s="2" t="s">
        <v>3629</v>
      </c>
      <c r="K3774" s="2">
        <v>0</v>
      </c>
      <c r="L3774" s="2">
        <v>-0.154430218770261</v>
      </c>
      <c r="M3774" s="2">
        <v>0.21341221322467299</v>
      </c>
      <c r="N3774" s="2">
        <v>-8.3470804011757799E-2</v>
      </c>
      <c r="O3774" s="2">
        <v>-8.13644353549305E-2</v>
      </c>
      <c r="P3774" s="2">
        <v>-0.92977665544709698</v>
      </c>
      <c r="Q3774" s="2">
        <v>2.78676896640082E-2</v>
      </c>
      <c r="R3774" s="2">
        <v>-0.13585904907791299</v>
      </c>
      <c r="S3774" s="2">
        <v>0.73563952087111395</v>
      </c>
      <c r="T3774" s="2">
        <v>-0.13927391085542301</v>
      </c>
      <c r="U3774" s="52" t="s">
        <v>10990</v>
      </c>
      <c r="X3774" s="51"/>
      <c r="Y3774" s="51"/>
    </row>
    <row r="3775" spans="1:25" x14ac:dyDescent="0.25">
      <c r="A3775" s="2" t="s">
        <v>0</v>
      </c>
      <c r="B3775" s="2" t="s">
        <v>1</v>
      </c>
      <c r="C3775" s="2" t="s">
        <v>2</v>
      </c>
      <c r="D3775" s="2">
        <v>3223568</v>
      </c>
      <c r="E3775" s="2">
        <v>3224680</v>
      </c>
      <c r="F3775" s="2" t="s">
        <v>3</v>
      </c>
      <c r="G3775" s="2" t="s">
        <v>5</v>
      </c>
      <c r="H3775" s="2">
        <v>0</v>
      </c>
      <c r="I3775" s="2" t="s">
        <v>7974</v>
      </c>
      <c r="J3775" s="2" t="s">
        <v>3630</v>
      </c>
      <c r="K3775" s="2">
        <v>0</v>
      </c>
      <c r="L3775" s="2">
        <v>3.1937755928038498E-2</v>
      </c>
      <c r="M3775" s="2">
        <v>-8.2603409997937596E-2</v>
      </c>
      <c r="N3775" s="2">
        <v>0.347051006317945</v>
      </c>
      <c r="O3775" s="2">
        <v>-0.53698308608499301</v>
      </c>
      <c r="P3775" s="2">
        <v>-0.98071431052873703</v>
      </c>
      <c r="Q3775" s="2">
        <v>0.576551258966989</v>
      </c>
      <c r="R3775" s="2">
        <v>-3.2261772868384497E-2</v>
      </c>
      <c r="S3775" s="2">
        <v>5.6494598456478E-3</v>
      </c>
      <c r="T3775" s="2">
        <v>-8.3424314285660606E-2</v>
      </c>
      <c r="U3775" s="52" t="s">
        <v>9069</v>
      </c>
      <c r="X3775" s="51"/>
      <c r="Y3775" s="51"/>
    </row>
    <row r="3776" spans="1:25" x14ac:dyDescent="0.25">
      <c r="A3776" s="2" t="s">
        <v>0</v>
      </c>
      <c r="B3776" s="2" t="s">
        <v>1</v>
      </c>
      <c r="C3776" s="2" t="s">
        <v>2</v>
      </c>
      <c r="D3776" s="2">
        <v>3224708</v>
      </c>
      <c r="E3776" s="2">
        <v>3226285</v>
      </c>
      <c r="F3776" s="2" t="s">
        <v>3</v>
      </c>
      <c r="G3776" s="2" t="s">
        <v>5</v>
      </c>
      <c r="H3776" s="2">
        <v>0</v>
      </c>
      <c r="I3776" s="2" t="s">
        <v>7975</v>
      </c>
      <c r="J3776" s="2" t="s">
        <v>3631</v>
      </c>
      <c r="K3776" s="2">
        <v>0</v>
      </c>
      <c r="L3776" s="2">
        <v>2.8848910864502E-2</v>
      </c>
      <c r="M3776" s="2">
        <v>0.24695991071811399</v>
      </c>
      <c r="N3776" s="2">
        <v>7.8406763890498596E-2</v>
      </c>
      <c r="O3776" s="2">
        <v>6.1236689401629199E-2</v>
      </c>
      <c r="P3776" s="2">
        <v>-0.18239105526295701</v>
      </c>
      <c r="Q3776" s="2">
        <v>0.29851928254934601</v>
      </c>
      <c r="R3776" s="2">
        <v>-7.0090170961765202E-2</v>
      </c>
      <c r="S3776" s="2">
        <v>8.6288690289973297E-2</v>
      </c>
      <c r="T3776" s="2">
        <v>0.345122534320144</v>
      </c>
      <c r="U3776" s="52" t="s">
        <v>10991</v>
      </c>
      <c r="X3776" s="51"/>
      <c r="Y3776" s="51"/>
    </row>
    <row r="3777" spans="1:25" x14ac:dyDescent="0.25">
      <c r="A3777" s="2" t="s">
        <v>0</v>
      </c>
      <c r="B3777" s="2" t="s">
        <v>1</v>
      </c>
      <c r="C3777" s="2" t="s">
        <v>2</v>
      </c>
      <c r="D3777" s="2">
        <v>3226363</v>
      </c>
      <c r="E3777" s="2">
        <v>3228243</v>
      </c>
      <c r="F3777" s="2" t="s">
        <v>3</v>
      </c>
      <c r="G3777" s="2" t="s">
        <v>4</v>
      </c>
      <c r="H3777" s="2">
        <v>0</v>
      </c>
      <c r="I3777" s="2" t="s">
        <v>7976</v>
      </c>
      <c r="J3777" s="2" t="s">
        <v>3632</v>
      </c>
      <c r="K3777" s="2">
        <v>0</v>
      </c>
      <c r="L3777" s="2">
        <v>1.9970614480489799</v>
      </c>
      <c r="M3777" s="2">
        <v>-0.46355669219654499</v>
      </c>
      <c r="N3777" s="2">
        <v>0.47649112609283401</v>
      </c>
      <c r="O3777" s="2">
        <v>0.19214031125954101</v>
      </c>
      <c r="P3777" s="2">
        <v>2.5834725215200698</v>
      </c>
      <c r="Q3777" s="2">
        <v>-0.30037850809497901</v>
      </c>
      <c r="R3777" s="2">
        <v>1.30110796526582</v>
      </c>
      <c r="S3777" s="2">
        <v>-0.40624508212308102</v>
      </c>
      <c r="T3777" s="2">
        <v>1.2415656576023</v>
      </c>
      <c r="U3777" s="52" t="s">
        <v>10868</v>
      </c>
      <c r="X3777" s="51"/>
      <c r="Y3777" s="51"/>
    </row>
    <row r="3778" spans="1:25" x14ac:dyDescent="0.25">
      <c r="A3778" s="2" t="s">
        <v>0</v>
      </c>
      <c r="B3778" s="2" t="s">
        <v>6</v>
      </c>
      <c r="C3778" s="2" t="s">
        <v>7</v>
      </c>
      <c r="D3778" s="2">
        <v>3226435</v>
      </c>
      <c r="E3778" s="2">
        <v>3226456</v>
      </c>
      <c r="F3778" s="2">
        <v>45.7</v>
      </c>
      <c r="G3778" s="2" t="s">
        <v>5</v>
      </c>
      <c r="H3778" s="2" t="s">
        <v>3</v>
      </c>
      <c r="I3778" s="2" t="s">
        <v>56</v>
      </c>
      <c r="J3778" s="2" t="s">
        <v>3633</v>
      </c>
      <c r="K3778" s="2">
        <v>0</v>
      </c>
      <c r="L3778" s="2" t="e">
        <v>#N/A</v>
      </c>
      <c r="M3778" s="2" t="e">
        <v>#N/A</v>
      </c>
      <c r="N3778" s="2" t="e">
        <v>#N/A</v>
      </c>
      <c r="O3778" s="2" t="e">
        <v>#N/A</v>
      </c>
      <c r="P3778" s="2" t="e">
        <v>#N/A</v>
      </c>
      <c r="Q3778" s="2" t="e">
        <v>#N/A</v>
      </c>
      <c r="R3778" s="2" t="e">
        <v>#N/A</v>
      </c>
      <c r="S3778" s="2" t="e">
        <v>#N/A</v>
      </c>
      <c r="T3778" s="2" t="e">
        <v>#N/A</v>
      </c>
      <c r="U3778" s="52" t="e">
        <v>#N/A</v>
      </c>
      <c r="X3778" s="51"/>
      <c r="Y3778" s="51"/>
    </row>
    <row r="3779" spans="1:25" x14ac:dyDescent="0.25">
      <c r="A3779" s="2" t="s">
        <v>0</v>
      </c>
      <c r="B3779" s="2" t="s">
        <v>1</v>
      </c>
      <c r="C3779" s="2" t="s">
        <v>2</v>
      </c>
      <c r="D3779" s="2">
        <v>3228254</v>
      </c>
      <c r="E3779" s="2">
        <v>3230680</v>
      </c>
      <c r="F3779" s="2" t="s">
        <v>3</v>
      </c>
      <c r="G3779" s="2" t="s">
        <v>5</v>
      </c>
      <c r="H3779" s="2">
        <v>0</v>
      </c>
      <c r="I3779" s="2" t="s">
        <v>7977</v>
      </c>
      <c r="J3779" s="2" t="s">
        <v>3634</v>
      </c>
      <c r="K3779" s="2">
        <v>0</v>
      </c>
      <c r="L3779" s="2">
        <v>0.231304892042697</v>
      </c>
      <c r="M3779" s="2">
        <v>-0.58363191933013603</v>
      </c>
      <c r="N3779" s="2">
        <v>-0.77283025749640299</v>
      </c>
      <c r="O3779" s="2">
        <v>-0.81784574750701899</v>
      </c>
      <c r="P3779" s="2">
        <v>-0.67554091059045795</v>
      </c>
      <c r="Q3779" s="2">
        <v>-0.40038896981882699</v>
      </c>
      <c r="R3779" s="2">
        <v>0.14189326032599001</v>
      </c>
      <c r="S3779" s="2">
        <v>-0.92373195774929295</v>
      </c>
      <c r="T3779" s="2">
        <v>-0.89752228877551699</v>
      </c>
      <c r="U3779" s="52" t="s">
        <v>10992</v>
      </c>
      <c r="X3779" s="51"/>
      <c r="Y3779" s="51"/>
    </row>
    <row r="3780" spans="1:25" x14ac:dyDescent="0.25">
      <c r="A3780" s="2" t="s">
        <v>0</v>
      </c>
      <c r="B3780" s="2" t="s">
        <v>6</v>
      </c>
      <c r="C3780" s="2" t="s">
        <v>7</v>
      </c>
      <c r="D3780" s="2">
        <v>3230389</v>
      </c>
      <c r="E3780" s="2">
        <v>3230410</v>
      </c>
      <c r="F3780" s="2">
        <v>52.9</v>
      </c>
      <c r="G3780" s="2" t="s">
        <v>4</v>
      </c>
      <c r="H3780" s="2" t="s">
        <v>3</v>
      </c>
      <c r="I3780" s="2" t="s">
        <v>11</v>
      </c>
      <c r="J3780" s="2" t="s">
        <v>3635</v>
      </c>
      <c r="K3780" s="2">
        <v>0</v>
      </c>
      <c r="L3780" s="2" t="e">
        <v>#N/A</v>
      </c>
      <c r="M3780" s="2" t="e">
        <v>#N/A</v>
      </c>
      <c r="N3780" s="2" t="e">
        <v>#N/A</v>
      </c>
      <c r="O3780" s="2" t="e">
        <v>#N/A</v>
      </c>
      <c r="P3780" s="2" t="e">
        <v>#N/A</v>
      </c>
      <c r="Q3780" s="2" t="e">
        <v>#N/A</v>
      </c>
      <c r="R3780" s="2" t="e">
        <v>#N/A</v>
      </c>
      <c r="S3780" s="2" t="e">
        <v>#N/A</v>
      </c>
      <c r="T3780" s="2" t="e">
        <v>#N/A</v>
      </c>
      <c r="U3780" s="52" t="e">
        <v>#N/A</v>
      </c>
      <c r="X3780" s="51"/>
      <c r="Y3780" s="51"/>
    </row>
    <row r="3781" spans="1:25" x14ac:dyDescent="0.25">
      <c r="A3781" s="2" t="s">
        <v>0</v>
      </c>
      <c r="B3781" s="2" t="s">
        <v>1</v>
      </c>
      <c r="C3781" s="2" t="s">
        <v>2</v>
      </c>
      <c r="D3781" s="2">
        <v>3230738</v>
      </c>
      <c r="E3781" s="2">
        <v>3231076</v>
      </c>
      <c r="F3781" s="2" t="s">
        <v>3</v>
      </c>
      <c r="G3781" s="2" t="s">
        <v>5</v>
      </c>
      <c r="H3781" s="2">
        <v>0</v>
      </c>
      <c r="I3781" s="2" t="s">
        <v>7978</v>
      </c>
      <c r="J3781" s="2" t="s">
        <v>3636</v>
      </c>
      <c r="K3781" s="2">
        <v>0</v>
      </c>
      <c r="L3781" s="2">
        <v>-0.73342984527126298</v>
      </c>
      <c r="M3781" s="2">
        <v>-0.41372132506952097</v>
      </c>
      <c r="N3781" s="2">
        <v>-0.44036306928271302</v>
      </c>
      <c r="O3781" s="2">
        <v>-0.842399183353014</v>
      </c>
      <c r="P3781" s="2">
        <v>-1.55518787408582</v>
      </c>
      <c r="Q3781" s="2">
        <v>-1.0146814412172101E-2</v>
      </c>
      <c r="R3781" s="2">
        <v>-0.59263722887175296</v>
      </c>
      <c r="S3781" s="2">
        <v>-0.73929310943073601</v>
      </c>
      <c r="T3781" s="2">
        <v>-1.6382211704188601</v>
      </c>
      <c r="U3781" s="52" t="s">
        <v>10993</v>
      </c>
      <c r="X3781" s="51"/>
      <c r="Y3781" s="51"/>
    </row>
    <row r="3782" spans="1:25" x14ac:dyDescent="0.25">
      <c r="A3782" s="2" t="s">
        <v>0</v>
      </c>
      <c r="B3782" s="2" t="s">
        <v>1</v>
      </c>
      <c r="C3782" s="2" t="s">
        <v>2</v>
      </c>
      <c r="D3782" s="2">
        <v>3231073</v>
      </c>
      <c r="E3782" s="2">
        <v>3232506</v>
      </c>
      <c r="F3782" s="2" t="s">
        <v>3</v>
      </c>
      <c r="G3782" s="2" t="s">
        <v>5</v>
      </c>
      <c r="H3782" s="2">
        <v>0</v>
      </c>
      <c r="I3782" s="2" t="s">
        <v>7979</v>
      </c>
      <c r="J3782" s="2" t="s">
        <v>3637</v>
      </c>
      <c r="K3782" s="2">
        <v>0</v>
      </c>
      <c r="L3782" s="2">
        <v>-5.8345843483894398E-2</v>
      </c>
      <c r="M3782" s="2">
        <v>0.28394891101622899</v>
      </c>
      <c r="N3782" s="2">
        <v>-0.11915708518816299</v>
      </c>
      <c r="O3782" s="2">
        <v>-6.9613964489961197E-2</v>
      </c>
      <c r="P3782" s="2">
        <v>7.6665514396991E-2</v>
      </c>
      <c r="Q3782" s="2">
        <v>0.45197612704261197</v>
      </c>
      <c r="R3782" s="2">
        <v>0.149848553592763</v>
      </c>
      <c r="S3782" s="2">
        <v>-0.30991982583750299</v>
      </c>
      <c r="T3782" s="2">
        <v>-0.23358521380862399</v>
      </c>
      <c r="U3782" s="52" t="s">
        <v>10994</v>
      </c>
      <c r="X3782" s="51"/>
      <c r="Y3782" s="51"/>
    </row>
    <row r="3783" spans="1:25" x14ac:dyDescent="0.25">
      <c r="A3783" s="2" t="s">
        <v>0</v>
      </c>
      <c r="B3783" s="2" t="s">
        <v>1</v>
      </c>
      <c r="C3783" s="2" t="s">
        <v>2</v>
      </c>
      <c r="D3783" s="2">
        <v>3232871</v>
      </c>
      <c r="E3783" s="2">
        <v>3234139</v>
      </c>
      <c r="F3783" s="2" t="s">
        <v>3</v>
      </c>
      <c r="G3783" s="2" t="s">
        <v>5</v>
      </c>
      <c r="H3783" s="2">
        <v>0</v>
      </c>
      <c r="I3783" s="2" t="s">
        <v>7980</v>
      </c>
      <c r="J3783" s="2" t="s">
        <v>3638</v>
      </c>
      <c r="K3783" s="2">
        <v>0</v>
      </c>
      <c r="L3783" s="2">
        <v>-0.117549346101971</v>
      </c>
      <c r="M3783" s="2">
        <v>-0.40620750824735002</v>
      </c>
      <c r="N3783" s="2">
        <v>-0.66358853178206001</v>
      </c>
      <c r="O3783" s="2">
        <v>-0.23739040908916401</v>
      </c>
      <c r="P3783" s="2">
        <v>-0.74639100739322395</v>
      </c>
      <c r="Q3783" s="2">
        <v>-0.58981383333832305</v>
      </c>
      <c r="R3783" s="2">
        <v>-0.51712135005948801</v>
      </c>
      <c r="S3783" s="2">
        <v>-0.87332948377178199</v>
      </c>
      <c r="T3783" s="2">
        <v>-0.82073465018310399</v>
      </c>
      <c r="U3783" s="52" t="s">
        <v>10995</v>
      </c>
      <c r="X3783" s="51"/>
      <c r="Y3783" s="51"/>
    </row>
    <row r="3784" spans="1:25" x14ac:dyDescent="0.25">
      <c r="A3784" s="2" t="s">
        <v>0</v>
      </c>
      <c r="B3784" s="2" t="s">
        <v>6</v>
      </c>
      <c r="C3784" s="2" t="s">
        <v>7</v>
      </c>
      <c r="D3784" s="2">
        <v>3233359</v>
      </c>
      <c r="E3784" s="2">
        <v>3233380</v>
      </c>
      <c r="F3784" s="2">
        <v>51.8</v>
      </c>
      <c r="G3784" s="2" t="s">
        <v>4</v>
      </c>
      <c r="H3784" s="2" t="s">
        <v>3</v>
      </c>
      <c r="I3784" s="2" t="s">
        <v>25</v>
      </c>
      <c r="J3784" s="2" t="s">
        <v>3639</v>
      </c>
      <c r="K3784" s="2">
        <v>0</v>
      </c>
      <c r="L3784" s="2" t="e">
        <v>#N/A</v>
      </c>
      <c r="M3784" s="2" t="e">
        <v>#N/A</v>
      </c>
      <c r="N3784" s="2" t="e">
        <v>#N/A</v>
      </c>
      <c r="O3784" s="2" t="e">
        <v>#N/A</v>
      </c>
      <c r="P3784" s="2" t="e">
        <v>#N/A</v>
      </c>
      <c r="Q3784" s="2" t="e">
        <v>#N/A</v>
      </c>
      <c r="R3784" s="2" t="e">
        <v>#N/A</v>
      </c>
      <c r="S3784" s="2" t="e">
        <v>#N/A</v>
      </c>
      <c r="T3784" s="2" t="e">
        <v>#N/A</v>
      </c>
      <c r="U3784" s="52" t="e">
        <v>#N/A</v>
      </c>
      <c r="X3784" s="51"/>
      <c r="Y3784" s="51"/>
    </row>
    <row r="3785" spans="1:25" x14ac:dyDescent="0.25">
      <c r="A3785" s="2" t="s">
        <v>0</v>
      </c>
      <c r="B3785" s="2" t="s">
        <v>1</v>
      </c>
      <c r="C3785" s="2" t="s">
        <v>2</v>
      </c>
      <c r="D3785" s="2">
        <v>3234189</v>
      </c>
      <c r="E3785" s="2">
        <v>3237806</v>
      </c>
      <c r="F3785" s="2" t="s">
        <v>3</v>
      </c>
      <c r="G3785" s="2" t="s">
        <v>5</v>
      </c>
      <c r="H3785" s="2">
        <v>0</v>
      </c>
      <c r="I3785" s="2" t="s">
        <v>7981</v>
      </c>
      <c r="J3785" s="2" t="s">
        <v>3640</v>
      </c>
      <c r="K3785" s="2">
        <v>0</v>
      </c>
      <c r="L3785" s="2">
        <v>0.15501021827049</v>
      </c>
      <c r="M3785" s="2">
        <v>0.39757788771918801</v>
      </c>
      <c r="N3785" s="2">
        <v>0.98292482192660102</v>
      </c>
      <c r="O3785" s="2">
        <v>-4.7097780099312203E-3</v>
      </c>
      <c r="P3785" s="2">
        <v>-0.34126149324554</v>
      </c>
      <c r="Q3785" s="2">
        <v>0.43131204526228201</v>
      </c>
      <c r="R3785" s="2">
        <v>0.392152011179912</v>
      </c>
      <c r="S3785" s="2">
        <v>0.23469494492505899</v>
      </c>
      <c r="T3785" s="2">
        <v>0.37735035232981901</v>
      </c>
      <c r="U3785" s="52" t="s">
        <v>10997</v>
      </c>
      <c r="X3785" s="51"/>
      <c r="Y3785" s="51"/>
    </row>
    <row r="3786" spans="1:25" x14ac:dyDescent="0.25">
      <c r="A3786" s="2" t="s">
        <v>0</v>
      </c>
      <c r="B3786" s="2" t="s">
        <v>1</v>
      </c>
      <c r="C3786" s="2" t="s">
        <v>2</v>
      </c>
      <c r="D3786" s="2">
        <v>3237818</v>
      </c>
      <c r="E3786" s="2">
        <v>3238099</v>
      </c>
      <c r="F3786" s="2" t="s">
        <v>3</v>
      </c>
      <c r="G3786" s="2" t="s">
        <v>5</v>
      </c>
      <c r="H3786" s="2">
        <v>0</v>
      </c>
      <c r="I3786" s="2" t="s">
        <v>7982</v>
      </c>
      <c r="J3786" s="2" t="s">
        <v>3641</v>
      </c>
      <c r="K3786" s="2">
        <v>0</v>
      </c>
      <c r="L3786" s="2">
        <v>0.40084386660587701</v>
      </c>
      <c r="M3786" s="2">
        <v>0.39138845909967701</v>
      </c>
      <c r="N3786" s="2">
        <v>1.88183134351031</v>
      </c>
      <c r="O3786" s="2">
        <v>0.87289377019741798</v>
      </c>
      <c r="P3786" s="2">
        <v>-0.43797857150281599</v>
      </c>
      <c r="Q3786" s="2">
        <v>0.68302295079938802</v>
      </c>
      <c r="R3786" s="2">
        <v>-0.461382458000763</v>
      </c>
      <c r="S3786" s="2">
        <v>-0.14937692196293001</v>
      </c>
      <c r="T3786" s="2">
        <v>-0.21394415906848599</v>
      </c>
      <c r="U3786" s="52" t="s">
        <v>10996</v>
      </c>
      <c r="X3786" s="51"/>
      <c r="Y3786" s="51"/>
    </row>
    <row r="3787" spans="1:25" x14ac:dyDescent="0.25">
      <c r="A3787" s="2" t="s">
        <v>0</v>
      </c>
      <c r="B3787" s="2" t="s">
        <v>1</v>
      </c>
      <c r="C3787" s="2" t="s">
        <v>2</v>
      </c>
      <c r="D3787" s="2">
        <v>3238086</v>
      </c>
      <c r="E3787" s="2">
        <v>3238499</v>
      </c>
      <c r="F3787" s="2" t="s">
        <v>3</v>
      </c>
      <c r="G3787" s="2" t="s">
        <v>5</v>
      </c>
      <c r="H3787" s="2">
        <v>0</v>
      </c>
      <c r="I3787" s="2" t="s">
        <v>7983</v>
      </c>
      <c r="J3787" s="2" t="s">
        <v>3642</v>
      </c>
      <c r="K3787" s="2">
        <v>0</v>
      </c>
      <c r="L3787" s="2">
        <v>-8.7409642383358105E-2</v>
      </c>
      <c r="M3787" s="2">
        <v>7.4514181445584499E-2</v>
      </c>
      <c r="N3787" s="2">
        <v>0.85981081080311295</v>
      </c>
      <c r="O3787" s="2">
        <v>3.4317578957358201E-2</v>
      </c>
      <c r="P3787" s="2">
        <v>-0.601574793724729</v>
      </c>
      <c r="Q3787" s="2">
        <v>-7.3495041149805707E-2</v>
      </c>
      <c r="R3787" s="2">
        <v>-0.34536849409370202</v>
      </c>
      <c r="S3787" s="2">
        <v>-0.53001097758731996</v>
      </c>
      <c r="T3787" s="2">
        <v>-0.114330092198603</v>
      </c>
      <c r="U3787" s="52" t="s">
        <v>9069</v>
      </c>
      <c r="X3787" s="51"/>
      <c r="Y3787" s="51"/>
    </row>
    <row r="3788" spans="1:25" x14ac:dyDescent="0.25">
      <c r="A3788" s="2" t="s">
        <v>0</v>
      </c>
      <c r="B3788" s="2" t="s">
        <v>6</v>
      </c>
      <c r="C3788" s="2" t="s">
        <v>7</v>
      </c>
      <c r="D3788" s="2">
        <v>3238271</v>
      </c>
      <c r="E3788" s="2">
        <v>3238292</v>
      </c>
      <c r="F3788" s="2">
        <v>52.9</v>
      </c>
      <c r="G3788" s="2" t="s">
        <v>4</v>
      </c>
      <c r="H3788" s="2" t="s">
        <v>3</v>
      </c>
      <c r="I3788" s="2" t="s">
        <v>11</v>
      </c>
      <c r="J3788" s="2" t="s">
        <v>3643</v>
      </c>
      <c r="K3788" s="2">
        <v>0</v>
      </c>
      <c r="L3788" s="2" t="e">
        <v>#N/A</v>
      </c>
      <c r="M3788" s="2" t="e">
        <v>#N/A</v>
      </c>
      <c r="N3788" s="2" t="e">
        <v>#N/A</v>
      </c>
      <c r="O3788" s="2" t="e">
        <v>#N/A</v>
      </c>
      <c r="P3788" s="2" t="e">
        <v>#N/A</v>
      </c>
      <c r="Q3788" s="2" t="e">
        <v>#N/A</v>
      </c>
      <c r="R3788" s="2" t="e">
        <v>#N/A</v>
      </c>
      <c r="S3788" s="2" t="e">
        <v>#N/A</v>
      </c>
      <c r="T3788" s="2" t="e">
        <v>#N/A</v>
      </c>
      <c r="U3788" s="52" t="e">
        <v>#N/A</v>
      </c>
      <c r="X3788" s="51"/>
      <c r="Y3788" s="51"/>
    </row>
    <row r="3789" spans="1:25" x14ac:dyDescent="0.25">
      <c r="A3789" s="2" t="s">
        <v>0</v>
      </c>
      <c r="B3789" s="2" t="s">
        <v>1</v>
      </c>
      <c r="C3789" s="2" t="s">
        <v>2</v>
      </c>
      <c r="D3789" s="2">
        <v>3238601</v>
      </c>
      <c r="E3789" s="2">
        <v>3239470</v>
      </c>
      <c r="F3789" s="2" t="s">
        <v>3</v>
      </c>
      <c r="G3789" s="2" t="s">
        <v>5</v>
      </c>
      <c r="H3789" s="2">
        <v>0</v>
      </c>
      <c r="I3789" s="2" t="s">
        <v>7984</v>
      </c>
      <c r="J3789" s="2" t="s">
        <v>3644</v>
      </c>
      <c r="K3789" s="2">
        <v>0</v>
      </c>
      <c r="L3789" s="2">
        <v>0.23697984596434299</v>
      </c>
      <c r="M3789" s="2">
        <v>-0.36700262015956597</v>
      </c>
      <c r="N3789" s="2">
        <v>-0.12280308892502401</v>
      </c>
      <c r="O3789" s="2">
        <v>-0.43872274301022401</v>
      </c>
      <c r="P3789" s="2">
        <v>1.21135513419981E-2</v>
      </c>
      <c r="Q3789" s="2">
        <v>-8.6487317736858096E-2</v>
      </c>
      <c r="R3789" s="2">
        <v>0.576222209473366</v>
      </c>
      <c r="S3789" s="2">
        <v>-6.6817951514843293E-2</v>
      </c>
      <c r="T3789" s="2">
        <v>0.55919347362956395</v>
      </c>
      <c r="U3789" s="52" t="s">
        <v>10998</v>
      </c>
      <c r="X3789" s="51"/>
      <c r="Y3789" s="51"/>
    </row>
    <row r="3790" spans="1:25" x14ac:dyDescent="0.25">
      <c r="A3790" s="2" t="s">
        <v>0</v>
      </c>
      <c r="B3790" s="2" t="s">
        <v>1</v>
      </c>
      <c r="C3790" s="2" t="s">
        <v>2</v>
      </c>
      <c r="D3790" s="2">
        <v>3239829</v>
      </c>
      <c r="E3790" s="2">
        <v>3240551</v>
      </c>
      <c r="F3790" s="2" t="s">
        <v>3</v>
      </c>
      <c r="G3790" s="2" t="s">
        <v>5</v>
      </c>
      <c r="H3790" s="2">
        <v>0</v>
      </c>
      <c r="I3790" s="2" t="s">
        <v>7985</v>
      </c>
      <c r="J3790" s="2" t="s">
        <v>3645</v>
      </c>
      <c r="K3790" s="2">
        <v>0</v>
      </c>
      <c r="L3790" s="2">
        <v>-7.0758463480748504E-2</v>
      </c>
      <c r="M3790" s="2">
        <v>-0.261990276586133</v>
      </c>
      <c r="N3790" s="2">
        <v>-9.3691177623128397E-2</v>
      </c>
      <c r="O3790" s="2">
        <v>0.29024168132427203</v>
      </c>
      <c r="P3790" s="2">
        <v>-4.7509900125984203E-2</v>
      </c>
      <c r="Q3790" s="2">
        <v>-0.199705250795462</v>
      </c>
      <c r="R3790" s="2">
        <v>-0.79262685989988202</v>
      </c>
      <c r="S3790" s="2">
        <v>-0.64517163751071804</v>
      </c>
      <c r="T3790" s="2">
        <v>-0.81591966448873299</v>
      </c>
      <c r="U3790" s="52" t="s">
        <v>10999</v>
      </c>
      <c r="X3790" s="51"/>
      <c r="Y3790" s="51"/>
    </row>
    <row r="3791" spans="1:25" x14ac:dyDescent="0.25">
      <c r="A3791" s="2" t="s">
        <v>0</v>
      </c>
      <c r="B3791" s="2" t="s">
        <v>1</v>
      </c>
      <c r="C3791" s="2" t="s">
        <v>2</v>
      </c>
      <c r="D3791" s="2">
        <v>3240548</v>
      </c>
      <c r="E3791" s="2">
        <v>3241171</v>
      </c>
      <c r="F3791" s="2" t="s">
        <v>3</v>
      </c>
      <c r="G3791" s="2" t="s">
        <v>5</v>
      </c>
      <c r="H3791" s="2">
        <v>0</v>
      </c>
      <c r="I3791" s="2" t="s">
        <v>7986</v>
      </c>
      <c r="J3791" s="2" t="s">
        <v>3646</v>
      </c>
      <c r="K3791" s="2">
        <v>0</v>
      </c>
      <c r="L3791" s="2">
        <v>6.2210147021643201E-2</v>
      </c>
      <c r="M3791" s="2">
        <v>-0.64933698951455598</v>
      </c>
      <c r="N3791" s="2">
        <v>0.34731724757446297</v>
      </c>
      <c r="O3791" s="2">
        <v>0.23928204497239999</v>
      </c>
      <c r="P3791" s="2">
        <v>0.25828546624716398</v>
      </c>
      <c r="Q3791" s="2">
        <v>2.6546823255475999E-2</v>
      </c>
      <c r="R3791" s="2">
        <v>-0.75666104335692197</v>
      </c>
      <c r="S3791" s="2">
        <v>-0.760620914857978</v>
      </c>
      <c r="T3791" s="2">
        <v>-0.299573844400991</v>
      </c>
      <c r="U3791" s="52" t="s">
        <v>11000</v>
      </c>
      <c r="X3791" s="51"/>
      <c r="Y3791" s="51"/>
    </row>
    <row r="3792" spans="1:25" x14ac:dyDescent="0.25">
      <c r="A3792" s="2" t="s">
        <v>0</v>
      </c>
      <c r="B3792" s="2" t="s">
        <v>6</v>
      </c>
      <c r="C3792" s="2" t="s">
        <v>7</v>
      </c>
      <c r="D3792" s="2">
        <v>3240568</v>
      </c>
      <c r="E3792" s="2">
        <v>3240589</v>
      </c>
      <c r="F3792" s="2">
        <v>52.9</v>
      </c>
      <c r="G3792" s="2" t="s">
        <v>4</v>
      </c>
      <c r="H3792" s="2" t="s">
        <v>3</v>
      </c>
      <c r="I3792" s="2" t="s">
        <v>11</v>
      </c>
      <c r="J3792" s="2" t="s">
        <v>3647</v>
      </c>
      <c r="K3792" s="2">
        <v>0</v>
      </c>
      <c r="L3792" s="2" t="e">
        <v>#N/A</v>
      </c>
      <c r="M3792" s="2" t="e">
        <v>#N/A</v>
      </c>
      <c r="N3792" s="2" t="e">
        <v>#N/A</v>
      </c>
      <c r="O3792" s="2" t="e">
        <v>#N/A</v>
      </c>
      <c r="P3792" s="2" t="e">
        <v>#N/A</v>
      </c>
      <c r="Q3792" s="2" t="e">
        <v>#N/A</v>
      </c>
      <c r="R3792" s="2" t="e">
        <v>#N/A</v>
      </c>
      <c r="S3792" s="2" t="e">
        <v>#N/A</v>
      </c>
      <c r="T3792" s="2" t="e">
        <v>#N/A</v>
      </c>
      <c r="U3792" s="52" t="e">
        <v>#N/A</v>
      </c>
      <c r="X3792" s="51"/>
      <c r="Y3792" s="51"/>
    </row>
    <row r="3793" spans="1:25" x14ac:dyDescent="0.25">
      <c r="A3793" s="2" t="s">
        <v>0</v>
      </c>
      <c r="B3793" s="2" t="s">
        <v>1</v>
      </c>
      <c r="C3793" s="2" t="s">
        <v>2</v>
      </c>
      <c r="D3793" s="2">
        <v>3241222</v>
      </c>
      <c r="E3793" s="2">
        <v>3241959</v>
      </c>
      <c r="F3793" s="2" t="s">
        <v>3</v>
      </c>
      <c r="G3793" s="2" t="s">
        <v>5</v>
      </c>
      <c r="H3793" s="2">
        <v>0</v>
      </c>
      <c r="I3793" s="2" t="s">
        <v>7987</v>
      </c>
      <c r="J3793" s="2" t="s">
        <v>3648</v>
      </c>
      <c r="K3793" s="2">
        <v>0</v>
      </c>
      <c r="L3793" s="2">
        <v>-0.88418019587241803</v>
      </c>
      <c r="M3793" s="2">
        <v>-0.62458968726115305</v>
      </c>
      <c r="N3793" s="2">
        <v>-0.16818656233821899</v>
      </c>
      <c r="O3793" s="2">
        <v>-3.3107475362816899E-2</v>
      </c>
      <c r="P3793" s="2">
        <v>0.22302008910844201</v>
      </c>
      <c r="Q3793" s="2">
        <v>-0.68431925455518805</v>
      </c>
      <c r="R3793" s="2">
        <v>-1.7745223429984101</v>
      </c>
      <c r="S3793" s="2">
        <v>-1.3440278887992301</v>
      </c>
      <c r="T3793" s="2">
        <v>-1.18744395807837</v>
      </c>
      <c r="U3793" s="52" t="s">
        <v>9069</v>
      </c>
      <c r="X3793" s="51"/>
      <c r="Y3793" s="51"/>
    </row>
    <row r="3794" spans="1:25" x14ac:dyDescent="0.25">
      <c r="A3794" s="2" t="s">
        <v>0</v>
      </c>
      <c r="B3794" s="2" t="s">
        <v>6</v>
      </c>
      <c r="C3794" s="2" t="s">
        <v>7</v>
      </c>
      <c r="D3794" s="2">
        <v>3242047</v>
      </c>
      <c r="E3794" s="2">
        <v>3242068</v>
      </c>
      <c r="F3794" s="2">
        <v>40</v>
      </c>
      <c r="G3794" s="2" t="s">
        <v>4</v>
      </c>
      <c r="H3794" s="2" t="s">
        <v>3</v>
      </c>
      <c r="I3794" s="2" t="s">
        <v>11</v>
      </c>
      <c r="J3794" s="2" t="s">
        <v>3649</v>
      </c>
      <c r="K3794" s="2">
        <v>0</v>
      </c>
      <c r="L3794" s="2" t="e">
        <v>#N/A</v>
      </c>
      <c r="M3794" s="2" t="e">
        <v>#N/A</v>
      </c>
      <c r="N3794" s="2" t="e">
        <v>#N/A</v>
      </c>
      <c r="O3794" s="2" t="e">
        <v>#N/A</v>
      </c>
      <c r="P3794" s="2" t="e">
        <v>#N/A</v>
      </c>
      <c r="Q3794" s="2" t="e">
        <v>#N/A</v>
      </c>
      <c r="R3794" s="2" t="e">
        <v>#N/A</v>
      </c>
      <c r="S3794" s="2" t="e">
        <v>#N/A</v>
      </c>
      <c r="T3794" s="2" t="e">
        <v>#N/A</v>
      </c>
      <c r="U3794" s="52" t="e">
        <v>#N/A</v>
      </c>
      <c r="X3794" s="51"/>
      <c r="Y3794" s="51"/>
    </row>
    <row r="3795" spans="1:25" x14ac:dyDescent="0.25">
      <c r="A3795" s="2" t="s">
        <v>0</v>
      </c>
      <c r="B3795" s="2" t="s">
        <v>6</v>
      </c>
      <c r="C3795" s="2" t="s">
        <v>7</v>
      </c>
      <c r="D3795" s="2">
        <v>3242164</v>
      </c>
      <c r="E3795" s="2">
        <v>3242185</v>
      </c>
      <c r="F3795" s="2">
        <v>50.9</v>
      </c>
      <c r="G3795" s="2" t="s">
        <v>5</v>
      </c>
      <c r="H3795" s="2" t="s">
        <v>3</v>
      </c>
      <c r="I3795" s="2" t="s">
        <v>56</v>
      </c>
      <c r="J3795" s="2" t="s">
        <v>3650</v>
      </c>
      <c r="K3795" s="2">
        <v>0</v>
      </c>
      <c r="L3795" s="2" t="e">
        <v>#N/A</v>
      </c>
      <c r="M3795" s="2" t="e">
        <v>#N/A</v>
      </c>
      <c r="N3795" s="2" t="e">
        <v>#N/A</v>
      </c>
      <c r="O3795" s="2" t="e">
        <v>#N/A</v>
      </c>
      <c r="P3795" s="2" t="e">
        <v>#N/A</v>
      </c>
      <c r="Q3795" s="2" t="e">
        <v>#N/A</v>
      </c>
      <c r="R3795" s="2" t="e">
        <v>#N/A</v>
      </c>
      <c r="S3795" s="2" t="e">
        <v>#N/A</v>
      </c>
      <c r="T3795" s="2" t="e">
        <v>#N/A</v>
      </c>
      <c r="U3795" s="52" t="e">
        <v>#N/A</v>
      </c>
      <c r="X3795" s="51"/>
      <c r="Y3795" s="51"/>
    </row>
    <row r="3796" spans="1:25" x14ac:dyDescent="0.25">
      <c r="A3796" s="2" t="s">
        <v>0</v>
      </c>
      <c r="B3796" s="2" t="s">
        <v>1</v>
      </c>
      <c r="C3796" s="2" t="s">
        <v>2</v>
      </c>
      <c r="D3796" s="2">
        <v>3242198</v>
      </c>
      <c r="E3796" s="2">
        <v>3242983</v>
      </c>
      <c r="F3796" s="2" t="s">
        <v>3</v>
      </c>
      <c r="G3796" s="2" t="s">
        <v>4</v>
      </c>
      <c r="H3796" s="2">
        <v>0</v>
      </c>
      <c r="I3796" s="2" t="s">
        <v>7988</v>
      </c>
      <c r="J3796" s="2" t="s">
        <v>3651</v>
      </c>
      <c r="K3796" s="2">
        <v>0</v>
      </c>
      <c r="L3796" s="2">
        <v>-0.47623241540044198</v>
      </c>
      <c r="M3796" s="2">
        <v>-1.9830426786170801</v>
      </c>
      <c r="N3796" s="2">
        <v>-1.6015763811465999</v>
      </c>
      <c r="O3796" s="2">
        <v>-0.35134396967527398</v>
      </c>
      <c r="P3796" s="2">
        <v>0.12609358565067599</v>
      </c>
      <c r="Q3796" s="2">
        <v>-1.63263405175305</v>
      </c>
      <c r="R3796" s="2">
        <v>-1.2350815750136299</v>
      </c>
      <c r="S3796" s="2">
        <v>-2.0655386998458898</v>
      </c>
      <c r="T3796" s="2">
        <v>-1.1124583273522399</v>
      </c>
      <c r="U3796" s="52" t="s">
        <v>11001</v>
      </c>
      <c r="X3796" s="51"/>
      <c r="Y3796" s="51"/>
    </row>
    <row r="3797" spans="1:25" x14ac:dyDescent="0.25">
      <c r="A3797" s="2" t="s">
        <v>0</v>
      </c>
      <c r="B3797" s="2" t="s">
        <v>1</v>
      </c>
      <c r="C3797" s="2" t="s">
        <v>2</v>
      </c>
      <c r="D3797" s="2">
        <v>3242970</v>
      </c>
      <c r="E3797" s="2">
        <v>3243281</v>
      </c>
      <c r="F3797" s="2" t="s">
        <v>3</v>
      </c>
      <c r="G3797" s="2" t="s">
        <v>4</v>
      </c>
      <c r="H3797" s="2">
        <v>0</v>
      </c>
      <c r="I3797" s="2" t="s">
        <v>7989</v>
      </c>
      <c r="J3797" s="2" t="s">
        <v>3652</v>
      </c>
      <c r="K3797" s="2">
        <v>0</v>
      </c>
      <c r="L3797" s="2">
        <v>-0.57077859047652302</v>
      </c>
      <c r="M3797" s="2">
        <v>-0.87980649253415999</v>
      </c>
      <c r="N3797" s="2">
        <v>-0.17432506120869201</v>
      </c>
      <c r="O3797" s="2">
        <v>-0.36691562860735499</v>
      </c>
      <c r="P3797" s="2">
        <v>-0.19488440593921599</v>
      </c>
      <c r="Q3797" s="2">
        <v>8.1541875516650802E-3</v>
      </c>
      <c r="R3797" s="2">
        <v>-0.18501348901997999</v>
      </c>
      <c r="S3797" s="2">
        <v>-0.447643877982492</v>
      </c>
      <c r="T3797" s="2">
        <v>0.55364521950456802</v>
      </c>
      <c r="U3797" s="52" t="s">
        <v>9069</v>
      </c>
      <c r="X3797" s="51"/>
      <c r="Y3797" s="51"/>
    </row>
    <row r="3798" spans="1:25" x14ac:dyDescent="0.25">
      <c r="A3798" s="2" t="s">
        <v>0</v>
      </c>
      <c r="B3798" s="2" t="s">
        <v>1</v>
      </c>
      <c r="C3798" s="2" t="s">
        <v>2</v>
      </c>
      <c r="D3798" s="2">
        <v>3243697</v>
      </c>
      <c r="E3798" s="2">
        <v>3245448</v>
      </c>
      <c r="F3798" s="2" t="s">
        <v>3</v>
      </c>
      <c r="G3798" s="2" t="s">
        <v>4</v>
      </c>
      <c r="H3798" s="2">
        <v>0</v>
      </c>
      <c r="I3798" s="2" t="s">
        <v>7990</v>
      </c>
      <c r="J3798" s="2" t="s">
        <v>3653</v>
      </c>
      <c r="K3798" s="2">
        <v>0</v>
      </c>
      <c r="L3798" s="2">
        <v>0.91107578090529495</v>
      </c>
      <c r="M3798" s="2">
        <v>-0.32310100624037302</v>
      </c>
      <c r="N3798" s="2">
        <v>-0.91338836186360906</v>
      </c>
      <c r="O3798" s="2">
        <v>-0.53419142905524297</v>
      </c>
      <c r="P3798" s="2">
        <v>0.60064692386694696</v>
      </c>
      <c r="Q3798" s="2">
        <v>-0.29357761035108398</v>
      </c>
      <c r="R3798" s="2">
        <v>0.73207789903468701</v>
      </c>
      <c r="S3798" s="2">
        <v>-1.32867725132231</v>
      </c>
      <c r="T3798" s="2">
        <v>-6.1209445279125398E-2</v>
      </c>
      <c r="U3798" s="52" t="s">
        <v>11002</v>
      </c>
      <c r="X3798" s="51"/>
      <c r="Y3798" s="51"/>
    </row>
    <row r="3799" spans="1:25" x14ac:dyDescent="0.25">
      <c r="A3799" s="2" t="s">
        <v>0</v>
      </c>
      <c r="B3799" s="2" t="s">
        <v>6</v>
      </c>
      <c r="C3799" s="2" t="s">
        <v>7</v>
      </c>
      <c r="D3799" s="2">
        <v>3245342</v>
      </c>
      <c r="E3799" s="2">
        <v>3245363</v>
      </c>
      <c r="F3799" s="2">
        <v>44.4</v>
      </c>
      <c r="G3799" s="2" t="s">
        <v>4</v>
      </c>
      <c r="H3799" s="2" t="s">
        <v>3</v>
      </c>
      <c r="I3799" s="2" t="s">
        <v>34</v>
      </c>
      <c r="J3799" s="2" t="s">
        <v>3654</v>
      </c>
      <c r="K3799" s="2">
        <v>0</v>
      </c>
      <c r="L3799" s="2" t="e">
        <v>#N/A</v>
      </c>
      <c r="M3799" s="2" t="e">
        <v>#N/A</v>
      </c>
      <c r="N3799" s="2" t="e">
        <v>#N/A</v>
      </c>
      <c r="O3799" s="2" t="e">
        <v>#N/A</v>
      </c>
      <c r="P3799" s="2" t="e">
        <v>#N/A</v>
      </c>
      <c r="Q3799" s="2" t="e">
        <v>#N/A</v>
      </c>
      <c r="R3799" s="2" t="e">
        <v>#N/A</v>
      </c>
      <c r="S3799" s="2" t="e">
        <v>#N/A</v>
      </c>
      <c r="T3799" s="2" t="e">
        <v>#N/A</v>
      </c>
      <c r="U3799" s="52" t="e">
        <v>#N/A</v>
      </c>
      <c r="X3799" s="51"/>
      <c r="Y3799" s="51"/>
    </row>
    <row r="3800" spans="1:25" x14ac:dyDescent="0.25">
      <c r="A3800" s="2" t="s">
        <v>0</v>
      </c>
      <c r="B3800" s="2" t="s">
        <v>1</v>
      </c>
      <c r="C3800" s="2" t="s">
        <v>2</v>
      </c>
      <c r="D3800" s="2">
        <v>3245445</v>
      </c>
      <c r="E3800" s="2">
        <v>3251075</v>
      </c>
      <c r="F3800" s="2" t="s">
        <v>3</v>
      </c>
      <c r="G3800" s="2" t="s">
        <v>4</v>
      </c>
      <c r="H3800" s="2">
        <v>0</v>
      </c>
      <c r="I3800" s="2" t="s">
        <v>7991</v>
      </c>
      <c r="J3800" s="2" t="s">
        <v>3655</v>
      </c>
      <c r="K3800" s="2">
        <v>0</v>
      </c>
      <c r="L3800" s="2">
        <v>0.64108825395408597</v>
      </c>
      <c r="M3800" s="2">
        <v>-0.94360248896375498</v>
      </c>
      <c r="N3800" s="2">
        <v>-1.7258889969347599</v>
      </c>
      <c r="O3800" s="2">
        <v>-0.48922377904718301</v>
      </c>
      <c r="P3800" s="2">
        <v>0.536594540000769</v>
      </c>
      <c r="Q3800" s="2">
        <v>-1.2045455371059199</v>
      </c>
      <c r="R3800" s="2">
        <v>0.10513486147444</v>
      </c>
      <c r="S3800" s="2">
        <v>-1.0498794902240101</v>
      </c>
      <c r="T3800" s="2">
        <v>-0.46765890264390098</v>
      </c>
      <c r="U3800" s="52" t="s">
        <v>11003</v>
      </c>
      <c r="X3800" s="51"/>
      <c r="Y3800" s="51"/>
    </row>
    <row r="3801" spans="1:25" x14ac:dyDescent="0.25">
      <c r="A3801" s="2" t="s">
        <v>0</v>
      </c>
      <c r="B3801" s="2" t="s">
        <v>1</v>
      </c>
      <c r="C3801" s="2" t="s">
        <v>2</v>
      </c>
      <c r="D3801" s="2">
        <v>3251072</v>
      </c>
      <c r="E3801" s="2">
        <v>3255688</v>
      </c>
      <c r="F3801" s="2" t="s">
        <v>3</v>
      </c>
      <c r="G3801" s="2" t="s">
        <v>4</v>
      </c>
      <c r="H3801" s="2">
        <v>0</v>
      </c>
      <c r="I3801" s="2" t="s">
        <v>7992</v>
      </c>
      <c r="J3801" s="2" t="s">
        <v>3656</v>
      </c>
      <c r="K3801" s="2">
        <v>0</v>
      </c>
      <c r="L3801" s="2">
        <v>0.33146336799207399</v>
      </c>
      <c r="M3801" s="2">
        <v>-2.3455861727821699</v>
      </c>
      <c r="N3801" s="2">
        <v>-2.7963693654894999</v>
      </c>
      <c r="O3801" s="2">
        <v>1.8723445425471801</v>
      </c>
      <c r="P3801" s="2">
        <v>2.8107253496426199</v>
      </c>
      <c r="Q3801" s="2">
        <v>-2.3102541049354199</v>
      </c>
      <c r="R3801" s="2">
        <v>0.19244143706334199</v>
      </c>
      <c r="S3801" s="2">
        <v>1.4519757693525099</v>
      </c>
      <c r="T3801" s="2">
        <v>1.47740398961554</v>
      </c>
      <c r="U3801" s="52" t="s">
        <v>11004</v>
      </c>
      <c r="X3801" s="51"/>
      <c r="Y3801" s="51"/>
    </row>
    <row r="3802" spans="1:25" x14ac:dyDescent="0.25">
      <c r="A3802" s="2" t="s">
        <v>0</v>
      </c>
      <c r="B3802" s="2" t="s">
        <v>1</v>
      </c>
      <c r="C3802" s="2" t="s">
        <v>2</v>
      </c>
      <c r="D3802" s="2">
        <v>3255685</v>
      </c>
      <c r="E3802" s="2">
        <v>3262251</v>
      </c>
      <c r="F3802" s="2" t="s">
        <v>3</v>
      </c>
      <c r="G3802" s="2" t="s">
        <v>4</v>
      </c>
      <c r="H3802" s="2">
        <v>0</v>
      </c>
      <c r="I3802" s="2" t="s">
        <v>7993</v>
      </c>
      <c r="J3802" s="2" t="s">
        <v>3657</v>
      </c>
      <c r="K3802" s="2">
        <v>0</v>
      </c>
      <c r="L3802" s="2">
        <v>0.51308332569399295</v>
      </c>
      <c r="M3802" s="2">
        <v>-2.0026082034652499</v>
      </c>
      <c r="N3802" s="2">
        <v>-2.0971537728014402</v>
      </c>
      <c r="O3802" s="2">
        <v>1.1625837480668799</v>
      </c>
      <c r="P3802" s="2">
        <v>2.4896621662986198</v>
      </c>
      <c r="Q3802" s="2">
        <v>-1.7003172025022799</v>
      </c>
      <c r="R3802" s="2">
        <v>0.114284660755629</v>
      </c>
      <c r="S3802" s="2">
        <v>1.3925988516066601</v>
      </c>
      <c r="T3802" s="2">
        <v>1.14075011253603</v>
      </c>
      <c r="U3802" s="52" t="s">
        <v>11005</v>
      </c>
      <c r="X3802" s="51"/>
      <c r="Y3802" s="51"/>
    </row>
    <row r="3803" spans="1:25" x14ac:dyDescent="0.25">
      <c r="A3803" s="2" t="s">
        <v>0</v>
      </c>
      <c r="B3803" s="2" t="s">
        <v>6</v>
      </c>
      <c r="C3803" s="2" t="s">
        <v>7</v>
      </c>
      <c r="D3803" s="2">
        <v>3256155</v>
      </c>
      <c r="E3803" s="2">
        <v>3256176</v>
      </c>
      <c r="F3803" s="2">
        <v>47</v>
      </c>
      <c r="G3803" s="2" t="s">
        <v>4</v>
      </c>
      <c r="H3803" s="2" t="s">
        <v>3</v>
      </c>
      <c r="I3803" s="2" t="s">
        <v>34</v>
      </c>
      <c r="J3803" s="2" t="s">
        <v>3658</v>
      </c>
      <c r="K3803" s="2">
        <v>0</v>
      </c>
      <c r="L3803" s="2" t="e">
        <v>#N/A</v>
      </c>
      <c r="M3803" s="2" t="e">
        <v>#N/A</v>
      </c>
      <c r="N3803" s="2" t="e">
        <v>#N/A</v>
      </c>
      <c r="O3803" s="2" t="e">
        <v>#N/A</v>
      </c>
      <c r="P3803" s="2" t="e">
        <v>#N/A</v>
      </c>
      <c r="Q3803" s="2" t="e">
        <v>#N/A</v>
      </c>
      <c r="R3803" s="2" t="e">
        <v>#N/A</v>
      </c>
      <c r="S3803" s="2" t="e">
        <v>#N/A</v>
      </c>
      <c r="T3803" s="2" t="e">
        <v>#N/A</v>
      </c>
      <c r="U3803" s="52" t="e">
        <v>#N/A</v>
      </c>
      <c r="X3803" s="51"/>
      <c r="Y3803" s="51"/>
    </row>
    <row r="3804" spans="1:25" x14ac:dyDescent="0.25">
      <c r="A3804" s="2" t="s">
        <v>0</v>
      </c>
      <c r="B3804" s="2" t="s">
        <v>1</v>
      </c>
      <c r="C3804" s="2" t="s">
        <v>2</v>
      </c>
      <c r="D3804" s="2">
        <v>3262248</v>
      </c>
      <c r="E3804" s="2">
        <v>3267731</v>
      </c>
      <c r="F3804" s="2" t="s">
        <v>3</v>
      </c>
      <c r="G3804" s="2" t="s">
        <v>4</v>
      </c>
      <c r="H3804" s="2">
        <v>0</v>
      </c>
      <c r="I3804" s="2" t="s">
        <v>7994</v>
      </c>
      <c r="J3804" s="2" t="s">
        <v>3659</v>
      </c>
      <c r="K3804" s="2">
        <v>0</v>
      </c>
      <c r="L3804" s="2">
        <v>0.52327699426138397</v>
      </c>
      <c r="M3804" s="2">
        <v>-0.86038031939798199</v>
      </c>
      <c r="N3804" s="2">
        <v>-1.0507489728942201</v>
      </c>
      <c r="O3804" s="2">
        <v>0.605363461611089</v>
      </c>
      <c r="P3804" s="2">
        <v>2.02315602612352</v>
      </c>
      <c r="Q3804" s="2">
        <v>-0.85893608969862001</v>
      </c>
      <c r="R3804" s="2">
        <v>-1.5842359925798601E-2</v>
      </c>
      <c r="S3804" s="2">
        <v>1.1651281299585801</v>
      </c>
      <c r="T3804" s="2">
        <v>0.65745749007596599</v>
      </c>
      <c r="U3804" s="52" t="s">
        <v>11006</v>
      </c>
      <c r="X3804" s="51"/>
      <c r="Y3804" s="51"/>
    </row>
    <row r="3805" spans="1:25" x14ac:dyDescent="0.25">
      <c r="A3805" s="2" t="s">
        <v>0</v>
      </c>
      <c r="B3805" s="2" t="s">
        <v>6</v>
      </c>
      <c r="C3805" s="2" t="s">
        <v>7</v>
      </c>
      <c r="D3805" s="2">
        <v>3262743</v>
      </c>
      <c r="E3805" s="2">
        <v>3262764</v>
      </c>
      <c r="F3805" s="2">
        <v>45.7</v>
      </c>
      <c r="G3805" s="2" t="s">
        <v>5</v>
      </c>
      <c r="H3805" s="2" t="s">
        <v>3</v>
      </c>
      <c r="I3805" s="2" t="s">
        <v>56</v>
      </c>
      <c r="J3805" s="2" t="s">
        <v>3660</v>
      </c>
      <c r="K3805" s="2">
        <v>0</v>
      </c>
      <c r="L3805" s="2" t="e">
        <v>#N/A</v>
      </c>
      <c r="M3805" s="2" t="e">
        <v>#N/A</v>
      </c>
      <c r="N3805" s="2" t="e">
        <v>#N/A</v>
      </c>
      <c r="O3805" s="2" t="e">
        <v>#N/A</v>
      </c>
      <c r="P3805" s="2" t="e">
        <v>#N/A</v>
      </c>
      <c r="Q3805" s="2" t="e">
        <v>#N/A</v>
      </c>
      <c r="R3805" s="2" t="e">
        <v>#N/A</v>
      </c>
      <c r="S3805" s="2" t="e">
        <v>#N/A</v>
      </c>
      <c r="T3805" s="2" t="e">
        <v>#N/A</v>
      </c>
      <c r="U3805" s="52" t="e">
        <v>#N/A</v>
      </c>
      <c r="X3805" s="51"/>
      <c r="Y3805" s="51"/>
    </row>
    <row r="3806" spans="1:25" x14ac:dyDescent="0.25">
      <c r="A3806" s="2" t="s">
        <v>0</v>
      </c>
      <c r="B3806" s="2" t="s">
        <v>6</v>
      </c>
      <c r="C3806" s="2" t="s">
        <v>7</v>
      </c>
      <c r="D3806" s="2">
        <v>3266764</v>
      </c>
      <c r="E3806" s="2">
        <v>3266785</v>
      </c>
      <c r="F3806" s="2">
        <v>48.3</v>
      </c>
      <c r="G3806" s="2" t="s">
        <v>5</v>
      </c>
      <c r="H3806" s="2" t="s">
        <v>3</v>
      </c>
      <c r="I3806" s="2" t="s">
        <v>56</v>
      </c>
      <c r="J3806" s="2" t="s">
        <v>3661</v>
      </c>
      <c r="K3806" s="2">
        <v>0</v>
      </c>
      <c r="L3806" s="2" t="e">
        <v>#N/A</v>
      </c>
      <c r="M3806" s="2" t="e">
        <v>#N/A</v>
      </c>
      <c r="N3806" s="2" t="e">
        <v>#N/A</v>
      </c>
      <c r="O3806" s="2" t="e">
        <v>#N/A</v>
      </c>
      <c r="P3806" s="2" t="e">
        <v>#N/A</v>
      </c>
      <c r="Q3806" s="2" t="e">
        <v>#N/A</v>
      </c>
      <c r="R3806" s="2" t="e">
        <v>#N/A</v>
      </c>
      <c r="S3806" s="2" t="e">
        <v>#N/A</v>
      </c>
      <c r="T3806" s="2" t="e">
        <v>#N/A</v>
      </c>
      <c r="U3806" s="52" t="e">
        <v>#N/A</v>
      </c>
      <c r="X3806" s="51"/>
      <c r="Y3806" s="51"/>
    </row>
    <row r="3807" spans="1:25" x14ac:dyDescent="0.25">
      <c r="A3807" s="2" t="s">
        <v>0</v>
      </c>
      <c r="B3807" s="2" t="s">
        <v>1</v>
      </c>
      <c r="C3807" s="2" t="s">
        <v>2</v>
      </c>
      <c r="D3807" s="2">
        <v>3267737</v>
      </c>
      <c r="E3807" s="2">
        <v>3272203</v>
      </c>
      <c r="F3807" s="2" t="s">
        <v>3</v>
      </c>
      <c r="G3807" s="2" t="s">
        <v>4</v>
      </c>
      <c r="H3807" s="2">
        <v>0</v>
      </c>
      <c r="I3807" s="2" t="s">
        <v>7995</v>
      </c>
      <c r="J3807" s="2" t="s">
        <v>3662</v>
      </c>
      <c r="K3807" s="2">
        <v>0</v>
      </c>
      <c r="L3807" s="2">
        <v>0.72715102018590205</v>
      </c>
      <c r="M3807" s="2">
        <v>-0.34052262248486898</v>
      </c>
      <c r="N3807" s="2">
        <v>-0.354862425082136</v>
      </c>
      <c r="O3807" s="2">
        <v>1.9342735805455601E-2</v>
      </c>
      <c r="P3807" s="2">
        <v>1.00053249113225</v>
      </c>
      <c r="Q3807" s="2">
        <v>-0.25092485521534003</v>
      </c>
      <c r="R3807" s="2">
        <v>0.74596718515877203</v>
      </c>
      <c r="S3807" s="2">
        <v>6.6358965482073998E-2</v>
      </c>
      <c r="T3807" s="2">
        <v>-0.111759036967499</v>
      </c>
      <c r="U3807" s="52" t="s">
        <v>11007</v>
      </c>
      <c r="X3807" s="51"/>
      <c r="Y3807" s="51"/>
    </row>
    <row r="3808" spans="1:25" x14ac:dyDescent="0.25">
      <c r="A3808" s="2" t="s">
        <v>0</v>
      </c>
      <c r="B3808" s="2" t="s">
        <v>1</v>
      </c>
      <c r="C3808" s="2" t="s">
        <v>2</v>
      </c>
      <c r="D3808" s="2">
        <v>3272214</v>
      </c>
      <c r="E3808" s="2">
        <v>3273209</v>
      </c>
      <c r="F3808" s="2" t="s">
        <v>3</v>
      </c>
      <c r="G3808" s="2" t="s">
        <v>4</v>
      </c>
      <c r="H3808" s="2">
        <v>0</v>
      </c>
      <c r="I3808" s="2" t="s">
        <v>7996</v>
      </c>
      <c r="J3808" s="2" t="s">
        <v>3663</v>
      </c>
      <c r="K3808" s="2">
        <v>0</v>
      </c>
      <c r="L3808" s="2">
        <v>0.30163463317752498</v>
      </c>
      <c r="M3808" s="2">
        <v>-0.29899213271337799</v>
      </c>
      <c r="N3808" s="2">
        <v>-0.26628322313534702</v>
      </c>
      <c r="O3808" s="2">
        <v>0.13819709933971899</v>
      </c>
      <c r="P3808" s="2">
        <v>0.546758820411265</v>
      </c>
      <c r="Q3808" s="2">
        <v>-0.265677461913709</v>
      </c>
      <c r="R3808" s="2">
        <v>0.173147267311928</v>
      </c>
      <c r="S3808" s="2">
        <v>7.7574326460142701E-2</v>
      </c>
      <c r="T3808" s="2">
        <v>-0.36538733486247299</v>
      </c>
      <c r="U3808" s="52" t="s">
        <v>11008</v>
      </c>
      <c r="X3808" s="51"/>
      <c r="Y3808" s="51"/>
    </row>
    <row r="3809" spans="1:25" x14ac:dyDescent="0.25">
      <c r="A3809" s="2" t="s">
        <v>0</v>
      </c>
      <c r="B3809" s="2" t="s">
        <v>1</v>
      </c>
      <c r="C3809" s="2" t="s">
        <v>2</v>
      </c>
      <c r="D3809" s="2">
        <v>3273206</v>
      </c>
      <c r="E3809" s="2">
        <v>3274075</v>
      </c>
      <c r="F3809" s="2" t="s">
        <v>3</v>
      </c>
      <c r="G3809" s="2" t="s">
        <v>4</v>
      </c>
      <c r="H3809" s="2">
        <v>0</v>
      </c>
      <c r="I3809" s="2" t="s">
        <v>7997</v>
      </c>
      <c r="J3809" s="2" t="s">
        <v>3664</v>
      </c>
      <c r="K3809" s="2">
        <v>0</v>
      </c>
      <c r="L3809" s="2">
        <v>0.29932467871004398</v>
      </c>
      <c r="M3809" s="2">
        <v>-0.25736849494902603</v>
      </c>
      <c r="N3809" s="2">
        <v>-0.220506460576437</v>
      </c>
      <c r="O3809" s="2">
        <v>-0.23009729926449199</v>
      </c>
      <c r="P3809" s="2">
        <v>0.79421676970650401</v>
      </c>
      <c r="Q3809" s="2">
        <v>-0.31037537941550097</v>
      </c>
      <c r="R3809" s="2">
        <v>0.50757184369849895</v>
      </c>
      <c r="S3809" s="2">
        <v>3.8602901428253802E-2</v>
      </c>
      <c r="T3809" s="2">
        <v>-0.50773039097496098</v>
      </c>
      <c r="U3809" s="52" t="s">
        <v>11009</v>
      </c>
      <c r="X3809" s="51"/>
      <c r="Y3809" s="51"/>
    </row>
    <row r="3810" spans="1:25" x14ac:dyDescent="0.25">
      <c r="A3810" s="2" t="s">
        <v>0</v>
      </c>
      <c r="B3810" s="2" t="s">
        <v>1</v>
      </c>
      <c r="C3810" s="2" t="s">
        <v>2</v>
      </c>
      <c r="D3810" s="2">
        <v>3274072</v>
      </c>
      <c r="E3810" s="2">
        <v>3274902</v>
      </c>
      <c r="F3810" s="2" t="s">
        <v>3</v>
      </c>
      <c r="G3810" s="2" t="s">
        <v>4</v>
      </c>
      <c r="H3810" s="2">
        <v>0</v>
      </c>
      <c r="I3810" s="2" t="s">
        <v>7998</v>
      </c>
      <c r="J3810" s="2" t="s">
        <v>3665</v>
      </c>
      <c r="K3810" s="2">
        <v>0</v>
      </c>
      <c r="L3810" s="2">
        <v>0.307982791739703</v>
      </c>
      <c r="M3810" s="2">
        <v>-0.32898961635898499</v>
      </c>
      <c r="N3810" s="2">
        <v>-0.33595770554972199</v>
      </c>
      <c r="O3810" s="2">
        <v>-0.26351237000286298</v>
      </c>
      <c r="P3810" s="2">
        <v>0.63460724318111295</v>
      </c>
      <c r="Q3810" s="2">
        <v>-0.27112946210803401</v>
      </c>
      <c r="R3810" s="2">
        <v>-3.2427468546772302E-2</v>
      </c>
      <c r="S3810" s="2">
        <v>-2.1278426559102399E-2</v>
      </c>
      <c r="T3810" s="2">
        <v>-0.56856213090809904</v>
      </c>
      <c r="U3810" s="52" t="s">
        <v>10105</v>
      </c>
      <c r="X3810" s="51"/>
      <c r="Y3810" s="51"/>
    </row>
    <row r="3811" spans="1:25" x14ac:dyDescent="0.25">
      <c r="A3811" s="2" t="s">
        <v>0</v>
      </c>
      <c r="B3811" s="2" t="s">
        <v>1</v>
      </c>
      <c r="C3811" s="2" t="s">
        <v>2</v>
      </c>
      <c r="D3811" s="2">
        <v>3274949</v>
      </c>
      <c r="E3811" s="2">
        <v>3276217</v>
      </c>
      <c r="F3811" s="2" t="s">
        <v>3</v>
      </c>
      <c r="G3811" s="2" t="s">
        <v>4</v>
      </c>
      <c r="H3811" s="2">
        <v>0</v>
      </c>
      <c r="I3811" s="2" t="s">
        <v>7999</v>
      </c>
      <c r="J3811" s="2" t="s">
        <v>3666</v>
      </c>
      <c r="K3811" s="2">
        <v>0</v>
      </c>
      <c r="L3811" s="2">
        <v>-6.6935376699376506E-2</v>
      </c>
      <c r="M3811" s="2">
        <v>-0.30624444447350402</v>
      </c>
      <c r="N3811" s="2">
        <v>-8.2952188333758101E-2</v>
      </c>
      <c r="O3811" s="2">
        <v>-0.58963261886960305</v>
      </c>
      <c r="P3811" s="2">
        <v>0.21808440581395899</v>
      </c>
      <c r="Q3811" s="2">
        <v>-0.31446863327024299</v>
      </c>
      <c r="R3811" s="2">
        <v>-0.11369188335052299</v>
      </c>
      <c r="S3811" s="2">
        <v>0.22158181743847999</v>
      </c>
      <c r="T3811" s="2">
        <v>-0.35845298151559601</v>
      </c>
      <c r="U3811" s="52" t="s">
        <v>11010</v>
      </c>
      <c r="X3811" s="51"/>
      <c r="Y3811" s="51"/>
    </row>
    <row r="3812" spans="1:25" x14ac:dyDescent="0.25">
      <c r="A3812" s="2" t="s">
        <v>0</v>
      </c>
      <c r="B3812" s="2" t="s">
        <v>1</v>
      </c>
      <c r="C3812" s="2" t="s">
        <v>2</v>
      </c>
      <c r="D3812" s="2">
        <v>3276380</v>
      </c>
      <c r="E3812" s="2">
        <v>3282715</v>
      </c>
      <c r="F3812" s="2" t="s">
        <v>3</v>
      </c>
      <c r="G3812" s="2" t="s">
        <v>5</v>
      </c>
      <c r="H3812" s="2">
        <v>0</v>
      </c>
      <c r="I3812" s="2" t="s">
        <v>8000</v>
      </c>
      <c r="J3812" s="2" t="s">
        <v>3667</v>
      </c>
      <c r="K3812" s="2">
        <v>0</v>
      </c>
      <c r="L3812" s="2">
        <v>0.51062818438693103</v>
      </c>
      <c r="M3812" s="2">
        <v>-0.57727439328719898</v>
      </c>
      <c r="N3812" s="2">
        <v>-0.93083906231226998</v>
      </c>
      <c r="O3812" s="2">
        <v>-0.53417010601974702</v>
      </c>
      <c r="P3812" s="2">
        <v>8.5487574891466495E-2</v>
      </c>
      <c r="Q3812" s="2">
        <v>-0.59693446953062501</v>
      </c>
      <c r="R3812" s="2">
        <v>-5.4721612358097402E-2</v>
      </c>
      <c r="S3812" s="2">
        <v>-0.95921576678067799</v>
      </c>
      <c r="T3812" s="2">
        <v>-0.85745504201704403</v>
      </c>
      <c r="U3812" s="52" t="s">
        <v>11011</v>
      </c>
      <c r="X3812" s="51"/>
      <c r="Y3812" s="51"/>
    </row>
    <row r="3813" spans="1:25" x14ac:dyDescent="0.25">
      <c r="A3813" s="2" t="s">
        <v>0</v>
      </c>
      <c r="B3813" s="2" t="s">
        <v>1</v>
      </c>
      <c r="C3813" s="2" t="s">
        <v>2</v>
      </c>
      <c r="D3813" s="2">
        <v>3282902</v>
      </c>
      <c r="E3813" s="2">
        <v>3282907</v>
      </c>
      <c r="F3813" s="2" t="s">
        <v>3</v>
      </c>
      <c r="G3813" s="2" t="s">
        <v>5</v>
      </c>
      <c r="H3813" s="2">
        <v>0</v>
      </c>
      <c r="I3813" s="2" t="s">
        <v>8000</v>
      </c>
      <c r="J3813" s="2" t="s">
        <v>3667</v>
      </c>
      <c r="K3813" s="2">
        <v>0</v>
      </c>
      <c r="L3813" s="2">
        <v>0.51062818438693103</v>
      </c>
      <c r="M3813" s="2">
        <v>-0.57727439328719898</v>
      </c>
      <c r="N3813" s="2">
        <v>-0.93083906231226998</v>
      </c>
      <c r="O3813" s="2">
        <v>-0.53417010601974702</v>
      </c>
      <c r="P3813" s="2">
        <v>8.5487574891466495E-2</v>
      </c>
      <c r="Q3813" s="2">
        <v>-0.59693446953062501</v>
      </c>
      <c r="R3813" s="2">
        <v>-5.4721612358097402E-2</v>
      </c>
      <c r="S3813" s="2">
        <v>-0.95921576678067799</v>
      </c>
      <c r="T3813" s="2">
        <v>-0.85745504201704403</v>
      </c>
      <c r="U3813" s="52" t="s">
        <v>11011</v>
      </c>
      <c r="X3813" s="51"/>
      <c r="Y3813" s="51"/>
    </row>
    <row r="3814" spans="1:25" x14ac:dyDescent="0.25">
      <c r="A3814" s="2" t="s">
        <v>0</v>
      </c>
      <c r="B3814" s="2" t="s">
        <v>1</v>
      </c>
      <c r="C3814" s="2" t="s">
        <v>2</v>
      </c>
      <c r="D3814" s="2">
        <v>3282905</v>
      </c>
      <c r="E3814" s="2">
        <v>3282921</v>
      </c>
      <c r="F3814" s="2" t="s">
        <v>3</v>
      </c>
      <c r="G3814" s="2" t="s">
        <v>5</v>
      </c>
      <c r="H3814" s="2">
        <v>0</v>
      </c>
      <c r="I3814" s="2" t="s">
        <v>8000</v>
      </c>
      <c r="J3814" s="2" t="s">
        <v>3667</v>
      </c>
      <c r="K3814" s="2">
        <v>0</v>
      </c>
      <c r="L3814" s="2">
        <v>0.51062818438693103</v>
      </c>
      <c r="M3814" s="2">
        <v>-0.57727439328719898</v>
      </c>
      <c r="N3814" s="2">
        <v>-0.93083906231226998</v>
      </c>
      <c r="O3814" s="2">
        <v>-0.53417010601974702</v>
      </c>
      <c r="P3814" s="2">
        <v>8.5487574891466495E-2</v>
      </c>
      <c r="Q3814" s="2">
        <v>-0.59693446953062501</v>
      </c>
      <c r="R3814" s="2">
        <v>-5.4721612358097402E-2</v>
      </c>
      <c r="S3814" s="2">
        <v>-0.95921576678067799</v>
      </c>
      <c r="T3814" s="2">
        <v>-0.85745504201704403</v>
      </c>
      <c r="U3814" s="52" t="s">
        <v>11011</v>
      </c>
      <c r="X3814" s="51"/>
      <c r="Y3814" s="51"/>
    </row>
    <row r="3815" spans="1:25" x14ac:dyDescent="0.25">
      <c r="A3815" s="2" t="s">
        <v>0</v>
      </c>
      <c r="B3815" s="2" t="s">
        <v>1</v>
      </c>
      <c r="C3815" s="2" t="s">
        <v>2</v>
      </c>
      <c r="D3815" s="2">
        <v>3283335</v>
      </c>
      <c r="E3815" s="2">
        <v>3285077</v>
      </c>
      <c r="F3815" s="2" t="s">
        <v>3</v>
      </c>
      <c r="G3815" s="2" t="s">
        <v>4</v>
      </c>
      <c r="H3815" s="2">
        <v>0</v>
      </c>
      <c r="I3815" s="2" t="s">
        <v>8001</v>
      </c>
      <c r="J3815" s="2" t="s">
        <v>3668</v>
      </c>
      <c r="K3815" s="2">
        <v>0</v>
      </c>
      <c r="L3815" s="2">
        <v>-0.23609466336214299</v>
      </c>
      <c r="M3815" s="2">
        <v>-0.38299712809304998</v>
      </c>
      <c r="N3815" s="2">
        <v>0.67911519049379798</v>
      </c>
      <c r="O3815" s="2">
        <v>0.22086019260664699</v>
      </c>
      <c r="P3815" s="2">
        <v>-0.35998938922055701</v>
      </c>
      <c r="Q3815" s="2">
        <v>0.24000550490329101</v>
      </c>
      <c r="R3815" s="2">
        <v>-0.73655109006989306</v>
      </c>
      <c r="S3815" s="2">
        <v>-0.42312427604438901</v>
      </c>
      <c r="T3815" s="2">
        <v>-1.2154297083109</v>
      </c>
      <c r="U3815" s="52" t="s">
        <v>11012</v>
      </c>
      <c r="X3815" s="51"/>
      <c r="Y3815" s="51"/>
    </row>
    <row r="3816" spans="1:25" x14ac:dyDescent="0.25">
      <c r="A3816" s="2" t="s">
        <v>0</v>
      </c>
      <c r="B3816" s="2" t="s">
        <v>1</v>
      </c>
      <c r="C3816" s="2" t="s">
        <v>2</v>
      </c>
      <c r="D3816" s="2">
        <v>3285070</v>
      </c>
      <c r="E3816" s="2">
        <v>3287832</v>
      </c>
      <c r="F3816" s="2" t="s">
        <v>3</v>
      </c>
      <c r="G3816" s="2" t="s">
        <v>4</v>
      </c>
      <c r="H3816" s="2">
        <v>0</v>
      </c>
      <c r="I3816" s="2" t="s">
        <v>8002</v>
      </c>
      <c r="J3816" s="2" t="s">
        <v>3669</v>
      </c>
      <c r="K3816" s="2">
        <v>0</v>
      </c>
      <c r="L3816" s="2">
        <v>-4.2652181567776302E-2</v>
      </c>
      <c r="M3816" s="2">
        <v>-0.271607854587467</v>
      </c>
      <c r="N3816" s="2">
        <v>5.67257358471078E-2</v>
      </c>
      <c r="O3816" s="2">
        <v>-1.1134489218889601</v>
      </c>
      <c r="P3816" s="2">
        <v>-0.73244610937886101</v>
      </c>
      <c r="Q3816" s="2">
        <v>-0.21872889831412201</v>
      </c>
      <c r="R3816" s="2">
        <v>2.09096478775983E-2</v>
      </c>
      <c r="S3816" s="2">
        <v>-0.37879904495301597</v>
      </c>
      <c r="T3816" s="2">
        <v>-1.40493394680777</v>
      </c>
      <c r="U3816" s="52" t="s">
        <v>11013</v>
      </c>
      <c r="X3816" s="51"/>
      <c r="Y3816" s="51"/>
    </row>
    <row r="3817" spans="1:25" x14ac:dyDescent="0.25">
      <c r="A3817" s="2" t="s">
        <v>0</v>
      </c>
      <c r="B3817" s="2" t="s">
        <v>6</v>
      </c>
      <c r="C3817" s="2" t="s">
        <v>7</v>
      </c>
      <c r="D3817" s="2">
        <v>3286751</v>
      </c>
      <c r="E3817" s="2">
        <v>3286772</v>
      </c>
      <c r="F3817" s="2">
        <v>43.5</v>
      </c>
      <c r="G3817" s="2" t="s">
        <v>4</v>
      </c>
      <c r="H3817" s="2" t="s">
        <v>3</v>
      </c>
      <c r="I3817" s="2" t="s">
        <v>11</v>
      </c>
      <c r="J3817" s="2" t="s">
        <v>3670</v>
      </c>
      <c r="K3817" s="2">
        <v>0</v>
      </c>
      <c r="L3817" s="2" t="e">
        <v>#N/A</v>
      </c>
      <c r="M3817" s="2" t="e">
        <v>#N/A</v>
      </c>
      <c r="N3817" s="2" t="e">
        <v>#N/A</v>
      </c>
      <c r="O3817" s="2" t="e">
        <v>#N/A</v>
      </c>
      <c r="P3817" s="2" t="e">
        <v>#N/A</v>
      </c>
      <c r="Q3817" s="2" t="e">
        <v>#N/A</v>
      </c>
      <c r="R3817" s="2" t="e">
        <v>#N/A</v>
      </c>
      <c r="S3817" s="2" t="e">
        <v>#N/A</v>
      </c>
      <c r="T3817" s="2" t="e">
        <v>#N/A</v>
      </c>
      <c r="U3817" s="52" t="e">
        <v>#N/A</v>
      </c>
      <c r="X3817" s="51"/>
      <c r="Y3817" s="51"/>
    </row>
    <row r="3818" spans="1:25" x14ac:dyDescent="0.25">
      <c r="A3818" s="2" t="s">
        <v>0</v>
      </c>
      <c r="B3818" s="2" t="s">
        <v>6</v>
      </c>
      <c r="C3818" s="2" t="s">
        <v>7</v>
      </c>
      <c r="D3818" s="2">
        <v>3287717</v>
      </c>
      <c r="E3818" s="2">
        <v>3287738</v>
      </c>
      <c r="F3818" s="2">
        <v>48.3</v>
      </c>
      <c r="G3818" s="2" t="s">
        <v>4</v>
      </c>
      <c r="H3818" s="2" t="s">
        <v>3</v>
      </c>
      <c r="I3818" s="2" t="s">
        <v>11</v>
      </c>
      <c r="J3818" s="2" t="s">
        <v>3671</v>
      </c>
      <c r="K3818" s="2">
        <v>0</v>
      </c>
      <c r="L3818" s="2" t="e">
        <v>#N/A</v>
      </c>
      <c r="M3818" s="2" t="e">
        <v>#N/A</v>
      </c>
      <c r="N3818" s="2" t="e">
        <v>#N/A</v>
      </c>
      <c r="O3818" s="2" t="e">
        <v>#N/A</v>
      </c>
      <c r="P3818" s="2" t="e">
        <v>#N/A</v>
      </c>
      <c r="Q3818" s="2" t="e">
        <v>#N/A</v>
      </c>
      <c r="R3818" s="2" t="e">
        <v>#N/A</v>
      </c>
      <c r="S3818" s="2" t="e">
        <v>#N/A</v>
      </c>
      <c r="T3818" s="2" t="e">
        <v>#N/A</v>
      </c>
      <c r="U3818" s="52" t="e">
        <v>#N/A</v>
      </c>
      <c r="X3818" s="51"/>
      <c r="Y3818" s="51"/>
    </row>
    <row r="3819" spans="1:25" x14ac:dyDescent="0.25">
      <c r="A3819" s="2" t="s">
        <v>0</v>
      </c>
      <c r="B3819" s="2" t="s">
        <v>1</v>
      </c>
      <c r="C3819" s="2" t="s">
        <v>2</v>
      </c>
      <c r="D3819" s="2">
        <v>3288464</v>
      </c>
      <c r="E3819" s="2">
        <v>3289705</v>
      </c>
      <c r="F3819" s="2" t="s">
        <v>3</v>
      </c>
      <c r="G3819" s="2" t="s">
        <v>4</v>
      </c>
      <c r="H3819" s="2">
        <v>0</v>
      </c>
      <c r="I3819" s="2" t="s">
        <v>8003</v>
      </c>
      <c r="J3819" s="2" t="s">
        <v>3672</v>
      </c>
      <c r="K3819" s="2">
        <v>0</v>
      </c>
      <c r="L3819" s="2">
        <v>0.15166008531929601</v>
      </c>
      <c r="M3819" s="2">
        <v>-0.65313428551207497</v>
      </c>
      <c r="N3819" s="2">
        <v>-0.404944861909381</v>
      </c>
      <c r="O3819" s="2">
        <v>-0.66713781307271103</v>
      </c>
      <c r="P3819" s="2">
        <v>-7.6649739403928094E-2</v>
      </c>
      <c r="Q3819" s="2">
        <v>-0.57748509796123504</v>
      </c>
      <c r="R3819" s="2">
        <v>0.803209952187804</v>
      </c>
      <c r="S3819" s="2">
        <v>-0.50404370791780995</v>
      </c>
      <c r="T3819" s="2">
        <v>0.29556283271989697</v>
      </c>
      <c r="U3819" s="52" t="s">
        <v>9072</v>
      </c>
      <c r="X3819" s="51"/>
      <c r="Y3819" s="51"/>
    </row>
    <row r="3820" spans="1:25" x14ac:dyDescent="0.25">
      <c r="A3820" s="2" t="s">
        <v>0</v>
      </c>
      <c r="B3820" s="2" t="s">
        <v>1</v>
      </c>
      <c r="C3820" s="2" t="s">
        <v>2</v>
      </c>
      <c r="D3820" s="2">
        <v>3289705</v>
      </c>
      <c r="E3820" s="2">
        <v>3290235</v>
      </c>
      <c r="F3820" s="2" t="s">
        <v>3</v>
      </c>
      <c r="G3820" s="2" t="s">
        <v>4</v>
      </c>
      <c r="H3820" s="2">
        <v>0</v>
      </c>
      <c r="I3820" s="2" t="s">
        <v>8004</v>
      </c>
      <c r="J3820" s="2" t="s">
        <v>3673</v>
      </c>
      <c r="K3820" s="2">
        <v>0</v>
      </c>
      <c r="L3820" s="2">
        <v>1.46582612877894</v>
      </c>
      <c r="M3820" s="2">
        <v>0.33720833081656998</v>
      </c>
      <c r="N3820" s="2">
        <v>1.03343433400145</v>
      </c>
      <c r="O3820" s="2">
        <v>0.485382206931327</v>
      </c>
      <c r="P3820" s="2">
        <v>0.52941802772712199</v>
      </c>
      <c r="Q3820" s="2">
        <v>0.86639222743483102</v>
      </c>
      <c r="R3820" s="2">
        <v>1.53527770036114</v>
      </c>
      <c r="S3820" s="2">
        <v>1.75781986028374</v>
      </c>
      <c r="T3820" s="2">
        <v>0.66366833579520501</v>
      </c>
      <c r="U3820" s="52" t="e">
        <v>#N/A</v>
      </c>
      <c r="X3820" s="51"/>
      <c r="Y3820" s="51"/>
    </row>
    <row r="3821" spans="1:25" x14ac:dyDescent="0.25">
      <c r="A3821" s="2" t="s">
        <v>0</v>
      </c>
      <c r="B3821" s="2" t="s">
        <v>1</v>
      </c>
      <c r="C3821" s="2" t="s">
        <v>2</v>
      </c>
      <c r="D3821" s="2">
        <v>3289790</v>
      </c>
      <c r="E3821" s="2">
        <v>3290506</v>
      </c>
      <c r="F3821" s="2" t="s">
        <v>3</v>
      </c>
      <c r="G3821" s="2" t="s">
        <v>4</v>
      </c>
      <c r="H3821" s="2">
        <v>0</v>
      </c>
      <c r="I3821" s="2" t="s">
        <v>8005</v>
      </c>
      <c r="J3821" s="2" t="s">
        <v>3674</v>
      </c>
      <c r="K3821" s="2">
        <v>0</v>
      </c>
      <c r="L3821" s="2">
        <v>1.2039941681615001E-2</v>
      </c>
      <c r="M3821" s="2">
        <v>0.52909884082336001</v>
      </c>
      <c r="N3821" s="2">
        <v>0.23876451489813899</v>
      </c>
      <c r="O3821" s="2">
        <v>-5.8485947329973302E-2</v>
      </c>
      <c r="P3821" s="2">
        <v>-6.7271533586050801E-3</v>
      </c>
      <c r="Q3821" s="2">
        <v>-6.7531192145505098E-2</v>
      </c>
      <c r="R3821" s="2">
        <v>8.4605044155074999E-2</v>
      </c>
      <c r="S3821" s="2">
        <v>0.75560605483517795</v>
      </c>
      <c r="T3821" s="2">
        <v>0.28011721962157399</v>
      </c>
      <c r="U3821" s="52" t="s">
        <v>9643</v>
      </c>
      <c r="X3821" s="51"/>
      <c r="Y3821" s="51"/>
    </row>
    <row r="3822" spans="1:25" x14ac:dyDescent="0.25">
      <c r="A3822" s="2" t="s">
        <v>0</v>
      </c>
      <c r="B3822" s="2" t="s">
        <v>1</v>
      </c>
      <c r="C3822" s="2" t="s">
        <v>2</v>
      </c>
      <c r="D3822" s="2">
        <v>3290624</v>
      </c>
      <c r="E3822" s="2">
        <v>3291325</v>
      </c>
      <c r="F3822" s="2" t="s">
        <v>3</v>
      </c>
      <c r="G3822" s="2" t="s">
        <v>5</v>
      </c>
      <c r="H3822" s="2">
        <v>0</v>
      </c>
      <c r="I3822" s="2" t="s">
        <v>8006</v>
      </c>
      <c r="J3822" s="2" t="s">
        <v>3675</v>
      </c>
      <c r="K3822" s="2">
        <v>0</v>
      </c>
      <c r="L3822" s="2">
        <v>-0.16887845959284101</v>
      </c>
      <c r="M3822" s="2">
        <v>-0.14608652207053699</v>
      </c>
      <c r="N3822" s="2">
        <v>-0.39531487974231799</v>
      </c>
      <c r="O3822" s="2">
        <v>-0.76073330480943901</v>
      </c>
      <c r="P3822" s="2">
        <v>-0.72824506483344498</v>
      </c>
      <c r="Q3822" s="2">
        <v>-0.36930585770833302</v>
      </c>
      <c r="R3822" s="2">
        <v>-1.0891803392269399</v>
      </c>
      <c r="S3822" s="2">
        <v>-0.50394964521896402</v>
      </c>
      <c r="T3822" s="2">
        <v>-1.6202353142611099</v>
      </c>
      <c r="U3822" s="52" t="s">
        <v>11014</v>
      </c>
      <c r="X3822" s="51"/>
      <c r="Y3822" s="51"/>
    </row>
    <row r="3823" spans="1:25" x14ac:dyDescent="0.25">
      <c r="A3823" s="2" t="s">
        <v>0</v>
      </c>
      <c r="B3823" s="2" t="s">
        <v>1</v>
      </c>
      <c r="C3823" s="2" t="s">
        <v>2</v>
      </c>
      <c r="D3823" s="2">
        <v>3291503</v>
      </c>
      <c r="E3823" s="2">
        <v>3296353</v>
      </c>
      <c r="F3823" s="2" t="s">
        <v>3</v>
      </c>
      <c r="G3823" s="2" t="s">
        <v>5</v>
      </c>
      <c r="H3823" s="2">
        <v>0</v>
      </c>
      <c r="I3823" s="2" t="s">
        <v>8007</v>
      </c>
      <c r="J3823" s="2" t="s">
        <v>3676</v>
      </c>
      <c r="K3823" s="2">
        <v>0</v>
      </c>
      <c r="L3823" s="2">
        <v>0.33173632949201698</v>
      </c>
      <c r="M3823" s="2">
        <v>-9.9726566261500296E-2</v>
      </c>
      <c r="N3823" s="2">
        <v>-0.62664400547549803</v>
      </c>
      <c r="O3823" s="2">
        <v>-1.15490558270433</v>
      </c>
      <c r="P3823" s="2">
        <v>-0.34001686387956398</v>
      </c>
      <c r="Q3823" s="2">
        <v>-0.41944125288924999</v>
      </c>
      <c r="R3823" s="2">
        <v>-0.37038272929687299</v>
      </c>
      <c r="S3823" s="2">
        <v>-0.66691293229000503</v>
      </c>
      <c r="T3823" s="2">
        <v>-1.1944015859083801</v>
      </c>
      <c r="U3823" s="52" t="s">
        <v>11015</v>
      </c>
      <c r="X3823" s="51"/>
      <c r="Y3823" s="51"/>
    </row>
    <row r="3824" spans="1:25" x14ac:dyDescent="0.25">
      <c r="A3824" s="2" t="s">
        <v>0</v>
      </c>
      <c r="B3824" s="2" t="s">
        <v>1</v>
      </c>
      <c r="C3824" s="2" t="s">
        <v>2</v>
      </c>
      <c r="D3824" s="2">
        <v>3296350</v>
      </c>
      <c r="E3824" s="2">
        <v>3297840</v>
      </c>
      <c r="F3824" s="2" t="s">
        <v>3</v>
      </c>
      <c r="G3824" s="2" t="s">
        <v>5</v>
      </c>
      <c r="H3824" s="2">
        <v>0</v>
      </c>
      <c r="I3824" s="2" t="s">
        <v>8008</v>
      </c>
      <c r="J3824" s="2" t="s">
        <v>3677</v>
      </c>
      <c r="K3824" s="2">
        <v>0</v>
      </c>
      <c r="L3824" s="2">
        <v>0.336127937892094</v>
      </c>
      <c r="M3824" s="2">
        <v>-1.23408848888905</v>
      </c>
      <c r="N3824" s="2">
        <v>-1.79726442028956</v>
      </c>
      <c r="O3824" s="2">
        <v>-0.93751311728191</v>
      </c>
      <c r="P3824" s="2">
        <v>-0.51988701049330499</v>
      </c>
      <c r="Q3824" s="2">
        <v>-1.5171015592608801</v>
      </c>
      <c r="R3824" s="2">
        <v>-1.5909006616357799</v>
      </c>
      <c r="S3824" s="2">
        <v>-2.4715313968043899</v>
      </c>
      <c r="T3824" s="2">
        <v>-2.7021414728373898</v>
      </c>
      <c r="U3824" s="52" t="s">
        <v>11016</v>
      </c>
      <c r="X3824" s="51"/>
      <c r="Y3824" s="51"/>
    </row>
    <row r="3825" spans="1:25" x14ac:dyDescent="0.25">
      <c r="A3825" s="2" t="s">
        <v>0</v>
      </c>
      <c r="B3825" s="2" t="s">
        <v>1</v>
      </c>
      <c r="C3825" s="2" t="s">
        <v>2</v>
      </c>
      <c r="D3825" s="2">
        <v>3297837</v>
      </c>
      <c r="E3825" s="2">
        <v>3299954</v>
      </c>
      <c r="F3825" s="2" t="s">
        <v>3</v>
      </c>
      <c r="G3825" s="2" t="s">
        <v>5</v>
      </c>
      <c r="H3825" s="2">
        <v>0</v>
      </c>
      <c r="I3825" s="2" t="s">
        <v>8009</v>
      </c>
      <c r="J3825" s="2" t="s">
        <v>3678</v>
      </c>
      <c r="K3825" s="2">
        <v>0</v>
      </c>
      <c r="L3825" s="2">
        <v>9.6874043493144796E-2</v>
      </c>
      <c r="M3825" s="2">
        <v>-0.46319497740625998</v>
      </c>
      <c r="N3825" s="2">
        <v>-0.78097117285787498</v>
      </c>
      <c r="O3825" s="2">
        <v>-1.0242748109725199</v>
      </c>
      <c r="P3825" s="2">
        <v>-0.72586481744878595</v>
      </c>
      <c r="Q3825" s="2">
        <v>-0.55321906771493801</v>
      </c>
      <c r="R3825" s="2">
        <v>-0.59305091080316796</v>
      </c>
      <c r="S3825" s="2">
        <v>-0.97590919760064498</v>
      </c>
      <c r="T3825" s="2">
        <v>-2.2354275225312801</v>
      </c>
      <c r="U3825" s="52" t="s">
        <v>11017</v>
      </c>
      <c r="X3825" s="51"/>
      <c r="Y3825" s="51"/>
    </row>
    <row r="3826" spans="1:25" x14ac:dyDescent="0.25">
      <c r="A3826" s="2" t="s">
        <v>0</v>
      </c>
      <c r="B3826" s="2" t="s">
        <v>6</v>
      </c>
      <c r="C3826" s="2" t="s">
        <v>7</v>
      </c>
      <c r="D3826" s="2">
        <v>3298393</v>
      </c>
      <c r="E3826" s="2">
        <v>3298414</v>
      </c>
      <c r="F3826" s="2">
        <v>45.7</v>
      </c>
      <c r="G3826" s="2" t="s">
        <v>5</v>
      </c>
      <c r="H3826" s="2" t="s">
        <v>3</v>
      </c>
      <c r="I3826" s="2" t="s">
        <v>56</v>
      </c>
      <c r="J3826" s="2" t="s">
        <v>3679</v>
      </c>
      <c r="K3826" s="2">
        <v>0</v>
      </c>
      <c r="L3826" s="2" t="e">
        <v>#N/A</v>
      </c>
      <c r="M3826" s="2" t="e">
        <v>#N/A</v>
      </c>
      <c r="N3826" s="2" t="e">
        <v>#N/A</v>
      </c>
      <c r="O3826" s="2" t="e">
        <v>#N/A</v>
      </c>
      <c r="P3826" s="2" t="e">
        <v>#N/A</v>
      </c>
      <c r="Q3826" s="2" t="e">
        <v>#N/A</v>
      </c>
      <c r="R3826" s="2" t="e">
        <v>#N/A</v>
      </c>
      <c r="S3826" s="2" t="e">
        <v>#N/A</v>
      </c>
      <c r="T3826" s="2" t="e">
        <v>#N/A</v>
      </c>
      <c r="U3826" s="52" t="e">
        <v>#N/A</v>
      </c>
      <c r="X3826" s="51"/>
      <c r="Y3826" s="51"/>
    </row>
    <row r="3827" spans="1:25" x14ac:dyDescent="0.25">
      <c r="A3827" s="2" t="s">
        <v>0</v>
      </c>
      <c r="B3827" s="2" t="s">
        <v>1</v>
      </c>
      <c r="C3827" s="2" t="s">
        <v>2</v>
      </c>
      <c r="D3827" s="2">
        <v>3299971</v>
      </c>
      <c r="E3827" s="2">
        <v>3300570</v>
      </c>
      <c r="F3827" s="2" t="s">
        <v>3</v>
      </c>
      <c r="G3827" s="2" t="s">
        <v>5</v>
      </c>
      <c r="H3827" s="2">
        <v>0</v>
      </c>
      <c r="I3827" s="2" t="s">
        <v>8010</v>
      </c>
      <c r="J3827" s="2" t="s">
        <v>3680</v>
      </c>
      <c r="K3827" s="2">
        <v>0</v>
      </c>
      <c r="L3827" s="2">
        <v>-0.37485265329007</v>
      </c>
      <c r="M3827" s="2">
        <v>-0.603720755599365</v>
      </c>
      <c r="N3827" s="2">
        <v>-1.0334807316949099</v>
      </c>
      <c r="O3827" s="2">
        <v>-0.63261826536190402</v>
      </c>
      <c r="P3827" s="2">
        <v>-0.88632102019430004</v>
      </c>
      <c r="Q3827" s="2">
        <v>-0.85411688867104396</v>
      </c>
      <c r="R3827" s="2">
        <v>-0.97575230544056002</v>
      </c>
      <c r="S3827" s="2">
        <v>-1.39582853492902</v>
      </c>
      <c r="T3827" s="2">
        <v>-2.6016832690940501</v>
      </c>
      <c r="U3827" s="52" t="s">
        <v>11018</v>
      </c>
      <c r="X3827" s="51"/>
      <c r="Y3827" s="51"/>
    </row>
    <row r="3828" spans="1:25" x14ac:dyDescent="0.25">
      <c r="A3828" s="2" t="s">
        <v>0</v>
      </c>
      <c r="B3828" s="2" t="s">
        <v>1</v>
      </c>
      <c r="C3828" s="2" t="s">
        <v>2</v>
      </c>
      <c r="D3828" s="2">
        <v>3300596</v>
      </c>
      <c r="E3828" s="2">
        <v>3302455</v>
      </c>
      <c r="F3828" s="2" t="s">
        <v>3</v>
      </c>
      <c r="G3828" s="2" t="s">
        <v>5</v>
      </c>
      <c r="H3828" s="2">
        <v>0</v>
      </c>
      <c r="I3828" s="2" t="s">
        <v>8011</v>
      </c>
      <c r="J3828" s="2" t="s">
        <v>3681</v>
      </c>
      <c r="K3828" s="2">
        <v>0</v>
      </c>
      <c r="L3828" s="2">
        <v>0.278872162251179</v>
      </c>
      <c r="M3828" s="2">
        <v>0.10470791289057101</v>
      </c>
      <c r="N3828" s="2">
        <v>-0.49837747893927697</v>
      </c>
      <c r="O3828" s="2">
        <v>-0.69628461469194902</v>
      </c>
      <c r="P3828" s="2">
        <v>-0.48739710016474502</v>
      </c>
      <c r="Q3828" s="2">
        <v>-0.32334820586347102</v>
      </c>
      <c r="R3828" s="2">
        <v>-0.46497223806599802</v>
      </c>
      <c r="S3828" s="2">
        <v>-0.62250313118386902</v>
      </c>
      <c r="T3828" s="2">
        <v>-1.34872694762103</v>
      </c>
      <c r="U3828" s="52" t="s">
        <v>11019</v>
      </c>
      <c r="X3828" s="51"/>
      <c r="Y3828" s="51"/>
    </row>
    <row r="3829" spans="1:25" x14ac:dyDescent="0.25">
      <c r="A3829" s="2" t="s">
        <v>0</v>
      </c>
      <c r="B3829" s="2" t="s">
        <v>1</v>
      </c>
      <c r="C3829" s="2" t="s">
        <v>2</v>
      </c>
      <c r="D3829" s="2">
        <v>3303103</v>
      </c>
      <c r="E3829" s="2">
        <v>3304248</v>
      </c>
      <c r="F3829" s="2" t="s">
        <v>3</v>
      </c>
      <c r="G3829" s="2" t="s">
        <v>5</v>
      </c>
      <c r="H3829" s="2">
        <v>0</v>
      </c>
      <c r="I3829" s="2" t="s">
        <v>8012</v>
      </c>
      <c r="J3829" s="2" t="s">
        <v>3682</v>
      </c>
      <c r="K3829" s="2">
        <v>0</v>
      </c>
      <c r="L3829" s="2">
        <v>-0.58205254504603798</v>
      </c>
      <c r="M3829" s="2">
        <v>1.5226033394290199E-2</v>
      </c>
      <c r="N3829" s="2">
        <v>-3.00328572433664E-2</v>
      </c>
      <c r="O3829" s="2">
        <v>-0.673495067047162</v>
      </c>
      <c r="P3829" s="2">
        <v>-0.97247438525426899</v>
      </c>
      <c r="Q3829" s="2">
        <v>-0.30016231208234401</v>
      </c>
      <c r="R3829" s="2">
        <v>-1.20938298760743</v>
      </c>
      <c r="S3829" s="2">
        <v>-0.555546276092445</v>
      </c>
      <c r="T3829" s="2">
        <v>-1.02506699943659</v>
      </c>
      <c r="U3829" s="52" t="s">
        <v>11020</v>
      </c>
      <c r="X3829" s="51"/>
      <c r="Y3829" s="51"/>
    </row>
    <row r="3830" spans="1:25" x14ac:dyDescent="0.25">
      <c r="A3830" s="2" t="s">
        <v>0</v>
      </c>
      <c r="B3830" s="2" t="s">
        <v>1</v>
      </c>
      <c r="C3830" s="2" t="s">
        <v>2</v>
      </c>
      <c r="D3830" s="2">
        <v>3304441</v>
      </c>
      <c r="E3830" s="2">
        <v>3305253</v>
      </c>
      <c r="F3830" s="2" t="s">
        <v>3</v>
      </c>
      <c r="G3830" s="2" t="s">
        <v>4</v>
      </c>
      <c r="H3830" s="2">
        <v>0</v>
      </c>
      <c r="I3830" s="2" t="s">
        <v>8013</v>
      </c>
      <c r="J3830" s="2" t="s">
        <v>3683</v>
      </c>
      <c r="K3830" s="2">
        <v>0</v>
      </c>
      <c r="L3830" s="2">
        <v>-0.58535224082168602</v>
      </c>
      <c r="M3830" s="2">
        <v>-0.39809155322276801</v>
      </c>
      <c r="N3830" s="2">
        <v>0.23438228056893601</v>
      </c>
      <c r="O3830" s="2">
        <v>-1.35233399212163</v>
      </c>
      <c r="P3830" s="2">
        <v>-0.67233791980913504</v>
      </c>
      <c r="Q3830" s="2">
        <v>0.15537173907332999</v>
      </c>
      <c r="R3830" s="2">
        <v>-0.24716913206893801</v>
      </c>
      <c r="S3830" s="2">
        <v>-0.28867249380413501</v>
      </c>
      <c r="T3830" s="2">
        <v>3.9975264219427799E-2</v>
      </c>
      <c r="U3830" s="52" t="s">
        <v>9217</v>
      </c>
      <c r="X3830" s="51"/>
      <c r="Y3830" s="51"/>
    </row>
    <row r="3831" spans="1:25" x14ac:dyDescent="0.25">
      <c r="A3831" s="2" t="s">
        <v>0</v>
      </c>
      <c r="B3831" s="2" t="s">
        <v>1</v>
      </c>
      <c r="C3831" s="2" t="s">
        <v>2</v>
      </c>
      <c r="D3831" s="2">
        <v>3305279</v>
      </c>
      <c r="E3831" s="2">
        <v>3306535</v>
      </c>
      <c r="F3831" s="2" t="s">
        <v>3</v>
      </c>
      <c r="G3831" s="2" t="s">
        <v>4</v>
      </c>
      <c r="H3831" s="2">
        <v>0</v>
      </c>
      <c r="I3831" s="2" t="s">
        <v>8014</v>
      </c>
      <c r="J3831" s="2" t="s">
        <v>3684</v>
      </c>
      <c r="K3831" s="2">
        <v>0</v>
      </c>
      <c r="L3831" s="2">
        <v>-0.72505777038867203</v>
      </c>
      <c r="M3831" s="2">
        <v>-0.27744643366455601</v>
      </c>
      <c r="N3831" s="2">
        <v>5.7832718736687397E-2</v>
      </c>
      <c r="O3831" s="2">
        <v>-0.98868877242346698</v>
      </c>
      <c r="P3831" s="2">
        <v>-0.79182011999018298</v>
      </c>
      <c r="Q3831" s="2">
        <v>-0.21696790328552201</v>
      </c>
      <c r="R3831" s="2">
        <v>-0.450170688917791</v>
      </c>
      <c r="S3831" s="2">
        <v>-0.69142405662890205</v>
      </c>
      <c r="T3831" s="2">
        <v>-0.39056509599053801</v>
      </c>
      <c r="U3831" s="52" t="s">
        <v>11021</v>
      </c>
      <c r="X3831" s="51"/>
      <c r="Y3831" s="51"/>
    </row>
    <row r="3832" spans="1:25" x14ac:dyDescent="0.25">
      <c r="A3832" s="2" t="s">
        <v>0</v>
      </c>
      <c r="B3832" s="2" t="s">
        <v>1</v>
      </c>
      <c r="C3832" s="2" t="s">
        <v>2</v>
      </c>
      <c r="D3832" s="2">
        <v>3306666</v>
      </c>
      <c r="E3832" s="2">
        <v>3307391</v>
      </c>
      <c r="F3832" s="2" t="s">
        <v>3</v>
      </c>
      <c r="G3832" s="2" t="s">
        <v>5</v>
      </c>
      <c r="H3832" s="2">
        <v>0</v>
      </c>
      <c r="I3832" s="2" t="s">
        <v>8015</v>
      </c>
      <c r="J3832" s="2" t="s">
        <v>3685</v>
      </c>
      <c r="K3832" s="2">
        <v>0</v>
      </c>
      <c r="L3832" s="2">
        <v>-0.45580035717226802</v>
      </c>
      <c r="M3832" s="2">
        <v>-0.12366360432826599</v>
      </c>
      <c r="N3832" s="2">
        <v>-0.42186779879036401</v>
      </c>
      <c r="O3832" s="2">
        <v>0.54911565667770201</v>
      </c>
      <c r="P3832" s="2">
        <v>-0.38629626644878101</v>
      </c>
      <c r="Q3832" s="2">
        <v>-0.224512938305477</v>
      </c>
      <c r="R3832" s="2">
        <v>-1.0038364553188299</v>
      </c>
      <c r="S3832" s="2">
        <v>0.34502148671309202</v>
      </c>
      <c r="T3832" s="2">
        <v>-0.70790602908206801</v>
      </c>
      <c r="U3832" s="52" t="s">
        <v>9069</v>
      </c>
      <c r="X3832" s="51"/>
      <c r="Y3832" s="51"/>
    </row>
    <row r="3833" spans="1:25" x14ac:dyDescent="0.25">
      <c r="A3833" s="2" t="s">
        <v>0</v>
      </c>
      <c r="B3833" s="2" t="s">
        <v>1</v>
      </c>
      <c r="C3833" s="2" t="s">
        <v>2</v>
      </c>
      <c r="D3833" s="2">
        <v>3307580</v>
      </c>
      <c r="E3833" s="2">
        <v>3308545</v>
      </c>
      <c r="F3833" s="2" t="s">
        <v>3</v>
      </c>
      <c r="G3833" s="2" t="s">
        <v>5</v>
      </c>
      <c r="H3833" s="2">
        <v>0</v>
      </c>
      <c r="I3833" s="2" t="s">
        <v>8016</v>
      </c>
      <c r="J3833" s="2" t="s">
        <v>3686</v>
      </c>
      <c r="K3833" s="2">
        <v>0</v>
      </c>
      <c r="L3833" s="2">
        <v>-0.338974161203485</v>
      </c>
      <c r="M3833" s="2">
        <v>1.3808233692612E-2</v>
      </c>
      <c r="N3833" s="2">
        <v>-0.35687631480785598</v>
      </c>
      <c r="O3833" s="2">
        <v>-0.10611238219597401</v>
      </c>
      <c r="P3833" s="2">
        <v>-0.155197158821196</v>
      </c>
      <c r="Q3833" s="2">
        <v>-0.243340063945546</v>
      </c>
      <c r="R3833" s="2">
        <v>-0.36217089199866198</v>
      </c>
      <c r="S3833" s="2">
        <v>3.3650295378013298E-2</v>
      </c>
      <c r="T3833" s="2">
        <v>-3.0822641527214999E-2</v>
      </c>
      <c r="U3833" s="52" t="s">
        <v>10140</v>
      </c>
      <c r="X3833" s="51"/>
      <c r="Y3833" s="51"/>
    </row>
    <row r="3834" spans="1:25" x14ac:dyDescent="0.25">
      <c r="A3834" s="2" t="s">
        <v>0</v>
      </c>
      <c r="B3834" s="2" t="s">
        <v>1</v>
      </c>
      <c r="C3834" s="2" t="s">
        <v>2</v>
      </c>
      <c r="D3834" s="2">
        <v>3308668</v>
      </c>
      <c r="E3834" s="2">
        <v>3309399</v>
      </c>
      <c r="F3834" s="2" t="s">
        <v>3</v>
      </c>
      <c r="G3834" s="2" t="s">
        <v>4</v>
      </c>
      <c r="H3834" s="2">
        <v>0</v>
      </c>
      <c r="I3834" s="2" t="s">
        <v>8017</v>
      </c>
      <c r="J3834" s="2" t="s">
        <v>3687</v>
      </c>
      <c r="K3834" s="2">
        <v>0</v>
      </c>
      <c r="L3834" s="2">
        <v>-0.52570595137754705</v>
      </c>
      <c r="M3834" s="2">
        <v>-0.41204491902467599</v>
      </c>
      <c r="N3834" s="2">
        <v>-7.3972322874429799E-2</v>
      </c>
      <c r="O3834" s="2">
        <v>-4.5052771029636699E-3</v>
      </c>
      <c r="P3834" s="2">
        <v>-1.10211444943024</v>
      </c>
      <c r="Q3834" s="2">
        <v>0.13061236122787601</v>
      </c>
      <c r="R3834" s="2">
        <v>-1.10898902485863</v>
      </c>
      <c r="S3834" s="2">
        <v>-0.90690135063005795</v>
      </c>
      <c r="T3834" s="2">
        <v>-1.4164453583527301</v>
      </c>
      <c r="U3834" s="52" t="s">
        <v>10140</v>
      </c>
      <c r="X3834" s="51"/>
      <c r="Y3834" s="51"/>
    </row>
    <row r="3835" spans="1:25" x14ac:dyDescent="0.25">
      <c r="A3835" s="2" t="s">
        <v>0</v>
      </c>
      <c r="B3835" s="2" t="s">
        <v>1</v>
      </c>
      <c r="C3835" s="2" t="s">
        <v>2</v>
      </c>
      <c r="D3835" s="2">
        <v>3309470</v>
      </c>
      <c r="E3835" s="2">
        <v>3310297</v>
      </c>
      <c r="F3835" s="2" t="s">
        <v>3</v>
      </c>
      <c r="G3835" s="2" t="s">
        <v>4</v>
      </c>
      <c r="H3835" s="2">
        <v>0</v>
      </c>
      <c r="I3835" s="2" t="s">
        <v>8018</v>
      </c>
      <c r="J3835" s="2" t="s">
        <v>3688</v>
      </c>
      <c r="K3835" s="2">
        <v>0</v>
      </c>
      <c r="L3835" s="2">
        <v>-0.90799594291130103</v>
      </c>
      <c r="M3835" s="2">
        <v>-0.44470363091046999</v>
      </c>
      <c r="N3835" s="2">
        <v>-0.28872676074822701</v>
      </c>
      <c r="O3835" s="2">
        <v>-1.0009709328447001</v>
      </c>
      <c r="P3835" s="2">
        <v>-1.718623570648</v>
      </c>
      <c r="Q3835" s="2">
        <v>-0.13617546939658401</v>
      </c>
      <c r="R3835" s="2">
        <v>-0.64768515404192295</v>
      </c>
      <c r="S3835" s="2">
        <v>-0.51490973705162701</v>
      </c>
      <c r="T3835" s="2">
        <v>-1.41291543448989</v>
      </c>
      <c r="U3835" s="52" t="s">
        <v>11022</v>
      </c>
      <c r="X3835" s="51"/>
      <c r="Y3835" s="51"/>
    </row>
    <row r="3836" spans="1:25" x14ac:dyDescent="0.25">
      <c r="A3836" s="2" t="s">
        <v>0</v>
      </c>
      <c r="B3836" s="2" t="s">
        <v>1</v>
      </c>
      <c r="C3836" s="2" t="s">
        <v>2</v>
      </c>
      <c r="D3836" s="2">
        <v>3310714</v>
      </c>
      <c r="E3836" s="2">
        <v>3312000</v>
      </c>
      <c r="F3836" s="2" t="s">
        <v>3</v>
      </c>
      <c r="G3836" s="2" t="s">
        <v>5</v>
      </c>
      <c r="H3836" s="2">
        <v>0</v>
      </c>
      <c r="I3836" s="2" t="s">
        <v>8019</v>
      </c>
      <c r="J3836" s="2" t="s">
        <v>3689</v>
      </c>
      <c r="K3836" s="2">
        <v>0</v>
      </c>
      <c r="L3836" s="2">
        <v>0.288696428735495</v>
      </c>
      <c r="M3836" s="2">
        <v>-0.63957082566446599</v>
      </c>
      <c r="N3836" s="2">
        <v>-0.96195041559321504</v>
      </c>
      <c r="O3836" s="2">
        <v>-0.21376012595874999</v>
      </c>
      <c r="P3836" s="2">
        <v>-5.4330860283775102E-2</v>
      </c>
      <c r="Q3836" s="2">
        <v>-0.59330825054176595</v>
      </c>
      <c r="R3836" s="2">
        <v>-0.108190165704942</v>
      </c>
      <c r="S3836" s="2">
        <v>-0.24635304711533201</v>
      </c>
      <c r="T3836" s="2">
        <v>0.37276664280901101</v>
      </c>
      <c r="U3836" s="52" t="s">
        <v>11023</v>
      </c>
      <c r="X3836" s="51"/>
      <c r="Y3836" s="51"/>
    </row>
    <row r="3837" spans="1:25" x14ac:dyDescent="0.25">
      <c r="A3837" s="2" t="s">
        <v>0</v>
      </c>
      <c r="B3837" s="2" t="s">
        <v>1</v>
      </c>
      <c r="C3837" s="2" t="s">
        <v>2</v>
      </c>
      <c r="D3837" s="2">
        <v>3312101</v>
      </c>
      <c r="E3837" s="2">
        <v>3312838</v>
      </c>
      <c r="F3837" s="2" t="s">
        <v>3</v>
      </c>
      <c r="G3837" s="2" t="s">
        <v>5</v>
      </c>
      <c r="H3837" s="2">
        <v>0</v>
      </c>
      <c r="I3837" s="2" t="s">
        <v>8020</v>
      </c>
      <c r="J3837" s="2" t="s">
        <v>3690</v>
      </c>
      <c r="K3837" s="2">
        <v>0</v>
      </c>
      <c r="L3837" s="2">
        <v>0.37927674263379701</v>
      </c>
      <c r="M3837" s="2">
        <v>0.212089508881392</v>
      </c>
      <c r="N3837" s="2">
        <v>-0.71561151502363796</v>
      </c>
      <c r="O3837" s="2">
        <v>0.175682498531576</v>
      </c>
      <c r="P3837" s="2">
        <v>0.44521167452458599</v>
      </c>
      <c r="Q3837" s="2">
        <v>-0.38663874201739901</v>
      </c>
      <c r="R3837" s="2">
        <v>0.35476714820506899</v>
      </c>
      <c r="S3837" s="2">
        <v>8.1465677805440798E-2</v>
      </c>
      <c r="T3837" s="2">
        <v>0.74050258318925799</v>
      </c>
      <c r="U3837" s="52" t="s">
        <v>9217</v>
      </c>
      <c r="X3837" s="51"/>
      <c r="Y3837" s="51"/>
    </row>
    <row r="3838" spans="1:25" x14ac:dyDescent="0.25">
      <c r="A3838" s="2" t="s">
        <v>0</v>
      </c>
      <c r="B3838" s="2" t="s">
        <v>1</v>
      </c>
      <c r="C3838" s="2" t="s">
        <v>2</v>
      </c>
      <c r="D3838" s="2">
        <v>3312953</v>
      </c>
      <c r="E3838" s="2">
        <v>3313201</v>
      </c>
      <c r="F3838" s="2" t="s">
        <v>3</v>
      </c>
      <c r="G3838" s="2" t="s">
        <v>5</v>
      </c>
      <c r="H3838" s="2">
        <v>0</v>
      </c>
      <c r="I3838" s="2" t="s">
        <v>8021</v>
      </c>
      <c r="J3838" s="2" t="s">
        <v>3691</v>
      </c>
      <c r="K3838" s="2">
        <v>0</v>
      </c>
      <c r="L3838" s="2">
        <v>0.40856794929756202</v>
      </c>
      <c r="M3838" s="2">
        <v>-6.2019934122415202E-2</v>
      </c>
      <c r="N3838" s="2">
        <v>-0.63521104327081701</v>
      </c>
      <c r="O3838" s="2">
        <v>0.148845875092603</v>
      </c>
      <c r="P3838" s="2">
        <v>0.193243579098199</v>
      </c>
      <c r="Q3838" s="2">
        <v>-0.36585123206376202</v>
      </c>
      <c r="R3838" s="2">
        <v>0.24743527667758999</v>
      </c>
      <c r="S3838" s="2">
        <v>0.15457202182365401</v>
      </c>
      <c r="T3838" s="2">
        <v>1.4038218443799699</v>
      </c>
      <c r="U3838" s="52" t="s">
        <v>9069</v>
      </c>
      <c r="X3838" s="51"/>
      <c r="Y3838" s="51"/>
    </row>
    <row r="3839" spans="1:25" x14ac:dyDescent="0.25">
      <c r="A3839" s="2" t="s">
        <v>0</v>
      </c>
      <c r="B3839" s="2" t="s">
        <v>6</v>
      </c>
      <c r="C3839" s="2" t="s">
        <v>7</v>
      </c>
      <c r="D3839" s="2">
        <v>3313155</v>
      </c>
      <c r="E3839" s="2">
        <v>3313176</v>
      </c>
      <c r="F3839" s="2">
        <v>49.7</v>
      </c>
      <c r="G3839" s="2" t="s">
        <v>5</v>
      </c>
      <c r="H3839" s="2" t="s">
        <v>3</v>
      </c>
      <c r="I3839" s="2" t="s">
        <v>89</v>
      </c>
      <c r="J3839" s="2" t="s">
        <v>3692</v>
      </c>
      <c r="K3839" s="2">
        <v>0</v>
      </c>
      <c r="L3839" s="2" t="e">
        <v>#N/A</v>
      </c>
      <c r="M3839" s="2" t="e">
        <v>#N/A</v>
      </c>
      <c r="N3839" s="2" t="e">
        <v>#N/A</v>
      </c>
      <c r="O3839" s="2" t="e">
        <v>#N/A</v>
      </c>
      <c r="P3839" s="2" t="e">
        <v>#N/A</v>
      </c>
      <c r="Q3839" s="2" t="e">
        <v>#N/A</v>
      </c>
      <c r="R3839" s="2" t="e">
        <v>#N/A</v>
      </c>
      <c r="S3839" s="2" t="e">
        <v>#N/A</v>
      </c>
      <c r="T3839" s="2" t="e">
        <v>#N/A</v>
      </c>
      <c r="U3839" s="52" t="e">
        <v>#N/A</v>
      </c>
      <c r="X3839" s="51"/>
      <c r="Y3839" s="51"/>
    </row>
    <row r="3840" spans="1:25" x14ac:dyDescent="0.25">
      <c r="A3840" s="2" t="s">
        <v>0</v>
      </c>
      <c r="B3840" s="2" t="s">
        <v>1</v>
      </c>
      <c r="C3840" s="2" t="s">
        <v>2</v>
      </c>
      <c r="D3840" s="2">
        <v>3313283</v>
      </c>
      <c r="E3840" s="2">
        <v>3313672</v>
      </c>
      <c r="F3840" s="2" t="s">
        <v>3</v>
      </c>
      <c r="G3840" s="2" t="s">
        <v>4</v>
      </c>
      <c r="H3840" s="2">
        <v>0</v>
      </c>
      <c r="I3840" s="2" t="s">
        <v>8022</v>
      </c>
      <c r="J3840" s="2" t="s">
        <v>3693</v>
      </c>
      <c r="K3840" s="2">
        <v>0</v>
      </c>
      <c r="L3840" s="2">
        <v>-0.36395157424422198</v>
      </c>
      <c r="M3840" s="2">
        <v>-0.47152762762977901</v>
      </c>
      <c r="N3840" s="2">
        <v>-0.25578540667737099</v>
      </c>
      <c r="O3840" s="2">
        <v>-0.33101251958122102</v>
      </c>
      <c r="P3840" s="2">
        <v>0.85469761866154503</v>
      </c>
      <c r="Q3840" s="2">
        <v>-0.261572084872774</v>
      </c>
      <c r="R3840" s="2">
        <v>-0.65092151243892105</v>
      </c>
      <c r="S3840" s="2">
        <v>-0.20661824301246201</v>
      </c>
      <c r="T3840" s="2">
        <v>1.0505949370863501</v>
      </c>
      <c r="U3840" s="52" t="s">
        <v>9072</v>
      </c>
      <c r="X3840" s="51"/>
      <c r="Y3840" s="51"/>
    </row>
    <row r="3841" spans="1:25" x14ac:dyDescent="0.25">
      <c r="A3841" s="2" t="s">
        <v>0</v>
      </c>
      <c r="B3841" s="2" t="s">
        <v>1</v>
      </c>
      <c r="C3841" s="2" t="s">
        <v>2</v>
      </c>
      <c r="D3841" s="2">
        <v>3313773</v>
      </c>
      <c r="E3841" s="2">
        <v>3315122</v>
      </c>
      <c r="F3841" s="2" t="s">
        <v>3</v>
      </c>
      <c r="G3841" s="2" t="s">
        <v>5</v>
      </c>
      <c r="H3841" s="2">
        <v>0</v>
      </c>
      <c r="I3841" s="2" t="s">
        <v>8023</v>
      </c>
      <c r="J3841" s="2" t="s">
        <v>3694</v>
      </c>
      <c r="K3841" s="2">
        <v>0</v>
      </c>
      <c r="L3841" s="2">
        <v>0.70742990678478901</v>
      </c>
      <c r="M3841" s="2">
        <v>0.35465836525460798</v>
      </c>
      <c r="N3841" s="2">
        <v>0.177251361705028</v>
      </c>
      <c r="O3841" s="2">
        <v>0.76015767586555805</v>
      </c>
      <c r="P3841" s="2">
        <v>1.67239532446258</v>
      </c>
      <c r="Q3841" s="2">
        <v>0.23469271228439001</v>
      </c>
      <c r="R3841" s="2">
        <v>1.3049661541283299</v>
      </c>
      <c r="S3841" s="2">
        <v>0.36744286818813099</v>
      </c>
      <c r="T3841" s="2">
        <v>2.0337102285142699</v>
      </c>
      <c r="U3841" s="52" t="s">
        <v>11024</v>
      </c>
      <c r="X3841" s="51"/>
      <c r="Y3841" s="51"/>
    </row>
    <row r="3842" spans="1:25" x14ac:dyDescent="0.25">
      <c r="A3842" s="2" t="s">
        <v>0</v>
      </c>
      <c r="B3842" s="2" t="s">
        <v>1</v>
      </c>
      <c r="C3842" s="2" t="s">
        <v>2</v>
      </c>
      <c r="D3842" s="2">
        <v>3315236</v>
      </c>
      <c r="E3842" s="2">
        <v>3316456</v>
      </c>
      <c r="F3842" s="2" t="s">
        <v>3</v>
      </c>
      <c r="G3842" s="2" t="s">
        <v>4</v>
      </c>
      <c r="H3842" s="2">
        <v>0</v>
      </c>
      <c r="I3842" s="2" t="s">
        <v>8024</v>
      </c>
      <c r="J3842" s="2" t="s">
        <v>3695</v>
      </c>
      <c r="K3842" s="2">
        <v>0</v>
      </c>
      <c r="L3842" s="2">
        <v>-0.55555817622364301</v>
      </c>
      <c r="M3842" s="2">
        <v>-1.87638778182626</v>
      </c>
      <c r="N3842" s="2">
        <v>-1.5463495010630199</v>
      </c>
      <c r="O3842" s="2">
        <v>1.5629615169492901</v>
      </c>
      <c r="P3842" s="2">
        <v>1.82089682119478</v>
      </c>
      <c r="Q3842" s="2">
        <v>-0.98321283022892902</v>
      </c>
      <c r="R3842" s="2">
        <v>0.95350896990658496</v>
      </c>
      <c r="S3842" s="2">
        <v>-0.53267644395630898</v>
      </c>
      <c r="T3842" s="2">
        <v>3.1536935567346598</v>
      </c>
      <c r="U3842" s="52" t="s">
        <v>11025</v>
      </c>
      <c r="X3842" s="51"/>
      <c r="Y3842" s="51"/>
    </row>
    <row r="3843" spans="1:25" x14ac:dyDescent="0.25">
      <c r="A3843" s="2" t="s">
        <v>0</v>
      </c>
      <c r="B3843" s="2" t="s">
        <v>1</v>
      </c>
      <c r="C3843" s="2" t="s">
        <v>2</v>
      </c>
      <c r="D3843" s="2">
        <v>3316529</v>
      </c>
      <c r="E3843" s="2">
        <v>3317461</v>
      </c>
      <c r="F3843" s="2" t="s">
        <v>3</v>
      </c>
      <c r="G3843" s="2" t="s">
        <v>4</v>
      </c>
      <c r="H3843" s="2">
        <v>0</v>
      </c>
      <c r="I3843" s="2" t="s">
        <v>8025</v>
      </c>
      <c r="J3843" s="2" t="s">
        <v>3696</v>
      </c>
      <c r="K3843" s="2">
        <v>0</v>
      </c>
      <c r="L3843" s="2">
        <v>-0.30282588528151499</v>
      </c>
      <c r="M3843" s="2">
        <v>8.5962899797973301E-3</v>
      </c>
      <c r="N3843" s="2">
        <v>0.40817876835720701</v>
      </c>
      <c r="O3843" s="2">
        <v>0.323863250178267</v>
      </c>
      <c r="P3843" s="2">
        <v>0.44738432103311798</v>
      </c>
      <c r="Q3843" s="2">
        <v>-0.18667910514814501</v>
      </c>
      <c r="R3843" s="2">
        <v>0.53315751772902298</v>
      </c>
      <c r="S3843" s="2">
        <v>7.4648483119674799E-2</v>
      </c>
      <c r="T3843" s="2">
        <v>1.38502305592336E-2</v>
      </c>
      <c r="U3843" s="52" t="s">
        <v>11026</v>
      </c>
      <c r="X3843" s="51"/>
      <c r="Y3843" s="51"/>
    </row>
    <row r="3844" spans="1:25" x14ac:dyDescent="0.25">
      <c r="A3844" s="2" t="s">
        <v>0</v>
      </c>
      <c r="B3844" s="2" t="s">
        <v>6</v>
      </c>
      <c r="C3844" s="2" t="s">
        <v>7</v>
      </c>
      <c r="D3844" s="2">
        <v>3317442</v>
      </c>
      <c r="E3844" s="2">
        <v>3317463</v>
      </c>
      <c r="F3844" s="2">
        <v>44.4</v>
      </c>
      <c r="G3844" s="2" t="s">
        <v>5</v>
      </c>
      <c r="H3844" s="2" t="s">
        <v>3</v>
      </c>
      <c r="I3844" s="2" t="s">
        <v>46</v>
      </c>
      <c r="J3844" s="2" t="s">
        <v>3697</v>
      </c>
      <c r="K3844" s="2">
        <v>0</v>
      </c>
      <c r="L3844" s="2" t="e">
        <v>#N/A</v>
      </c>
      <c r="M3844" s="2" t="e">
        <v>#N/A</v>
      </c>
      <c r="N3844" s="2" t="e">
        <v>#N/A</v>
      </c>
      <c r="O3844" s="2" t="e">
        <v>#N/A</v>
      </c>
      <c r="P3844" s="2" t="e">
        <v>#N/A</v>
      </c>
      <c r="Q3844" s="2" t="e">
        <v>#N/A</v>
      </c>
      <c r="R3844" s="2" t="e">
        <v>#N/A</v>
      </c>
      <c r="S3844" s="2" t="e">
        <v>#N/A</v>
      </c>
      <c r="T3844" s="2" t="e">
        <v>#N/A</v>
      </c>
      <c r="U3844" s="52" t="e">
        <v>#N/A</v>
      </c>
      <c r="X3844" s="51"/>
      <c r="Y3844" s="51"/>
    </row>
    <row r="3845" spans="1:25" x14ac:dyDescent="0.25">
      <c r="A3845" s="2" t="s">
        <v>0</v>
      </c>
      <c r="B3845" s="2" t="s">
        <v>1</v>
      </c>
      <c r="C3845" s="2" t="s">
        <v>2</v>
      </c>
      <c r="D3845" s="2">
        <v>3318330</v>
      </c>
      <c r="E3845" s="2">
        <v>3318815</v>
      </c>
      <c r="F3845" s="2" t="s">
        <v>3</v>
      </c>
      <c r="G3845" s="2" t="s">
        <v>5</v>
      </c>
      <c r="H3845" s="2">
        <v>0</v>
      </c>
      <c r="I3845" s="2" t="s">
        <v>8026</v>
      </c>
      <c r="J3845" s="2" t="s">
        <v>3698</v>
      </c>
      <c r="K3845" s="2">
        <v>0</v>
      </c>
      <c r="L3845" s="2">
        <v>-0.59067613598975299</v>
      </c>
      <c r="M3845" s="2">
        <v>-0.52321529760617802</v>
      </c>
      <c r="N3845" s="2">
        <v>-0.355676042160043</v>
      </c>
      <c r="O3845" s="2">
        <v>-0.27665735978884098</v>
      </c>
      <c r="P3845" s="2">
        <v>-0.68999322209953895</v>
      </c>
      <c r="Q3845" s="2">
        <v>-0.42220338287648101</v>
      </c>
      <c r="R3845" s="2">
        <v>-0.93742073505977597</v>
      </c>
      <c r="S3845" s="2">
        <v>-0.34352874517454002</v>
      </c>
      <c r="T3845" s="2">
        <v>-0.76030208820080802</v>
      </c>
      <c r="U3845" s="52" t="s">
        <v>11027</v>
      </c>
      <c r="X3845" s="51"/>
      <c r="Y3845" s="51"/>
    </row>
    <row r="3846" spans="1:25" x14ac:dyDescent="0.25">
      <c r="A3846" s="2" t="s">
        <v>0</v>
      </c>
      <c r="B3846" s="2" t="s">
        <v>1</v>
      </c>
      <c r="C3846" s="2" t="s">
        <v>2</v>
      </c>
      <c r="D3846" s="2">
        <v>3318901</v>
      </c>
      <c r="E3846" s="2">
        <v>3319467</v>
      </c>
      <c r="F3846" s="2" t="s">
        <v>3</v>
      </c>
      <c r="G3846" s="2" t="s">
        <v>5</v>
      </c>
      <c r="H3846" s="2">
        <v>0</v>
      </c>
      <c r="I3846" s="2" t="s">
        <v>8027</v>
      </c>
      <c r="J3846" s="2" t="s">
        <v>3699</v>
      </c>
      <c r="K3846" s="2">
        <v>0</v>
      </c>
      <c r="L3846" s="2">
        <v>8.7770713175313403E-2</v>
      </c>
      <c r="M3846" s="2">
        <v>0.33435776410837498</v>
      </c>
      <c r="N3846" s="2">
        <v>1.06992011590331</v>
      </c>
      <c r="O3846" s="2">
        <v>-0.54075513351772597</v>
      </c>
      <c r="P3846" s="2">
        <v>-0.559055225973077</v>
      </c>
      <c r="Q3846" s="2">
        <v>0.52754594885940298</v>
      </c>
      <c r="R3846" s="2">
        <v>-3.5032235158757502E-2</v>
      </c>
      <c r="S3846" s="2">
        <v>3.1543242538107898E-2</v>
      </c>
      <c r="T3846" s="2">
        <v>-0.461059178540149</v>
      </c>
      <c r="U3846" s="52" t="s">
        <v>9217</v>
      </c>
      <c r="X3846" s="51"/>
      <c r="Y3846" s="51"/>
    </row>
    <row r="3847" spans="1:25" x14ac:dyDescent="0.25">
      <c r="A3847" s="2" t="s">
        <v>0</v>
      </c>
      <c r="B3847" s="2" t="s">
        <v>1</v>
      </c>
      <c r="C3847" s="2" t="s">
        <v>2</v>
      </c>
      <c r="D3847" s="2">
        <v>3319663</v>
      </c>
      <c r="E3847" s="2">
        <v>3323046</v>
      </c>
      <c r="F3847" s="2" t="s">
        <v>3</v>
      </c>
      <c r="G3847" s="2" t="s">
        <v>5</v>
      </c>
      <c r="H3847" s="2">
        <v>0</v>
      </c>
      <c r="I3847" s="2" t="s">
        <v>8028</v>
      </c>
      <c r="J3847" s="2" t="s">
        <v>3700</v>
      </c>
      <c r="K3847" s="2">
        <v>0</v>
      </c>
      <c r="L3847" s="2">
        <v>0.17120566336406701</v>
      </c>
      <c r="M3847" s="2">
        <v>0.55288334468662703</v>
      </c>
      <c r="N3847" s="2">
        <v>0.852965564917467</v>
      </c>
      <c r="O3847" s="2">
        <v>0.28541642135165202</v>
      </c>
      <c r="P3847" s="2">
        <v>-0.18165781367074799</v>
      </c>
      <c r="Q3847" s="2">
        <v>0.410219773937884</v>
      </c>
      <c r="R3847" s="2">
        <v>0.43172429796372602</v>
      </c>
      <c r="S3847" s="2">
        <v>0.80982952717905299</v>
      </c>
      <c r="T3847" s="2">
        <v>-0.32173385122498699</v>
      </c>
      <c r="U3847" s="52" t="s">
        <v>11028</v>
      </c>
      <c r="X3847" s="51"/>
      <c r="Y3847" s="51"/>
    </row>
    <row r="3848" spans="1:25" x14ac:dyDescent="0.25">
      <c r="A3848" s="2" t="s">
        <v>0</v>
      </c>
      <c r="B3848" s="2" t="s">
        <v>6</v>
      </c>
      <c r="C3848" s="2" t="s">
        <v>7</v>
      </c>
      <c r="D3848" s="2">
        <v>3320450</v>
      </c>
      <c r="E3848" s="2">
        <v>3320471</v>
      </c>
      <c r="F3848" s="2">
        <v>47.5</v>
      </c>
      <c r="G3848" s="2" t="s">
        <v>5</v>
      </c>
      <c r="H3848" s="2" t="s">
        <v>3</v>
      </c>
      <c r="I3848" s="2" t="s">
        <v>56</v>
      </c>
      <c r="J3848" s="2" t="s">
        <v>3701</v>
      </c>
      <c r="K3848" s="2">
        <v>0</v>
      </c>
      <c r="L3848" s="2" t="e">
        <v>#N/A</v>
      </c>
      <c r="M3848" s="2" t="e">
        <v>#N/A</v>
      </c>
      <c r="N3848" s="2" t="e">
        <v>#N/A</v>
      </c>
      <c r="O3848" s="2" t="e">
        <v>#N/A</v>
      </c>
      <c r="P3848" s="2" t="e">
        <v>#N/A</v>
      </c>
      <c r="Q3848" s="2" t="e">
        <v>#N/A</v>
      </c>
      <c r="R3848" s="2" t="e">
        <v>#N/A</v>
      </c>
      <c r="S3848" s="2" t="e">
        <v>#N/A</v>
      </c>
      <c r="T3848" s="2" t="e">
        <v>#N/A</v>
      </c>
      <c r="U3848" s="52" t="e">
        <v>#N/A</v>
      </c>
      <c r="X3848" s="51"/>
      <c r="Y3848" s="51"/>
    </row>
    <row r="3849" spans="1:25" x14ac:dyDescent="0.25">
      <c r="A3849" s="2" t="s">
        <v>0</v>
      </c>
      <c r="B3849" s="2" t="s">
        <v>1</v>
      </c>
      <c r="C3849" s="2" t="s">
        <v>2</v>
      </c>
      <c r="D3849" s="2">
        <v>3323071</v>
      </c>
      <c r="E3849" s="2">
        <v>3323703</v>
      </c>
      <c r="F3849" s="2" t="s">
        <v>3</v>
      </c>
      <c r="G3849" s="2" t="s">
        <v>5</v>
      </c>
      <c r="H3849" s="2">
        <v>0</v>
      </c>
      <c r="I3849" s="2" t="s">
        <v>8029</v>
      </c>
      <c r="J3849" s="2" t="s">
        <v>3702</v>
      </c>
      <c r="K3849" s="2">
        <v>0</v>
      </c>
      <c r="L3849" s="2">
        <v>0.389771551527343</v>
      </c>
      <c r="M3849" s="2">
        <v>0.570039627005272</v>
      </c>
      <c r="N3849" s="2">
        <v>1.2260800965321399</v>
      </c>
      <c r="O3849" s="2">
        <v>0.53825701396057901</v>
      </c>
      <c r="P3849" s="2">
        <v>7.6458281207716403E-2</v>
      </c>
      <c r="Q3849" s="2">
        <v>0.682522208607238</v>
      </c>
      <c r="R3849" s="2">
        <v>0.65639134852696601</v>
      </c>
      <c r="S3849" s="2">
        <v>0.70367323963726303</v>
      </c>
      <c r="T3849" s="2">
        <v>-0.50178520174298202</v>
      </c>
      <c r="U3849" s="52" t="s">
        <v>9073</v>
      </c>
      <c r="X3849" s="51"/>
      <c r="Y3849" s="51"/>
    </row>
    <row r="3850" spans="1:25" x14ac:dyDescent="0.25">
      <c r="A3850" s="2" t="s">
        <v>0</v>
      </c>
      <c r="B3850" s="2" t="s">
        <v>1</v>
      </c>
      <c r="C3850" s="2" t="s">
        <v>2</v>
      </c>
      <c r="D3850" s="2">
        <v>3323709</v>
      </c>
      <c r="E3850" s="2">
        <v>3324476</v>
      </c>
      <c r="F3850" s="2" t="s">
        <v>3</v>
      </c>
      <c r="G3850" s="2" t="s">
        <v>5</v>
      </c>
      <c r="H3850" s="2">
        <v>0</v>
      </c>
      <c r="I3850" s="2" t="s">
        <v>8030</v>
      </c>
      <c r="J3850" s="2" t="s">
        <v>3703</v>
      </c>
      <c r="K3850" s="2">
        <v>0</v>
      </c>
      <c r="L3850" s="2">
        <v>5.5357772584097003E-3</v>
      </c>
      <c r="M3850" s="2">
        <v>0.65568875920242298</v>
      </c>
      <c r="N3850" s="2">
        <v>0.91585492749581998</v>
      </c>
      <c r="O3850" s="2">
        <v>0.161079437693885</v>
      </c>
      <c r="P3850" s="2">
        <v>3.0249663635091299E-2</v>
      </c>
      <c r="Q3850" s="2">
        <v>0.38952690689195202</v>
      </c>
      <c r="R3850" s="2">
        <v>-9.6258939548059502E-2</v>
      </c>
      <c r="S3850" s="2">
        <v>0.29556805267130698</v>
      </c>
      <c r="T3850" s="2">
        <v>-0.56672996254336205</v>
      </c>
      <c r="U3850" s="52" t="s">
        <v>11029</v>
      </c>
      <c r="X3850" s="51"/>
      <c r="Y3850" s="51"/>
    </row>
    <row r="3851" spans="1:25" x14ac:dyDescent="0.25">
      <c r="A3851" s="2" t="s">
        <v>0</v>
      </c>
      <c r="B3851" s="2" t="s">
        <v>1</v>
      </c>
      <c r="C3851" s="2" t="s">
        <v>2</v>
      </c>
      <c r="D3851" s="2">
        <v>3324573</v>
      </c>
      <c r="E3851" s="2">
        <v>3325703</v>
      </c>
      <c r="F3851" s="2" t="s">
        <v>3</v>
      </c>
      <c r="G3851" s="2" t="s">
        <v>5</v>
      </c>
      <c r="H3851" s="2">
        <v>0</v>
      </c>
      <c r="I3851" s="2" t="s">
        <v>8031</v>
      </c>
      <c r="J3851" s="2" t="s">
        <v>3704</v>
      </c>
      <c r="K3851" s="2">
        <v>0</v>
      </c>
      <c r="L3851" s="2">
        <v>0.59277934754482897</v>
      </c>
      <c r="M3851" s="2">
        <v>-0.19699501150460499</v>
      </c>
      <c r="N3851" s="2">
        <v>-9.8447566027174596E-2</v>
      </c>
      <c r="O3851" s="2">
        <v>-0.13746772948681499</v>
      </c>
      <c r="P3851" s="2">
        <v>-0.104336618409551</v>
      </c>
      <c r="Q3851" s="2">
        <v>0.12212290052305599</v>
      </c>
      <c r="R3851" s="2">
        <v>-0.178469600137344</v>
      </c>
      <c r="S3851" s="2">
        <v>-0.394302235616379</v>
      </c>
      <c r="T3851" s="2">
        <v>-0.69040124042708895</v>
      </c>
      <c r="U3851" s="52" t="s">
        <v>11031</v>
      </c>
      <c r="X3851" s="51"/>
      <c r="Y3851" s="51"/>
    </row>
    <row r="3852" spans="1:25" x14ac:dyDescent="0.25">
      <c r="A3852" s="2" t="s">
        <v>0</v>
      </c>
      <c r="B3852" s="2" t="s">
        <v>6</v>
      </c>
      <c r="C3852" s="2" t="s">
        <v>7</v>
      </c>
      <c r="D3852" s="2">
        <v>3325021</v>
      </c>
      <c r="E3852" s="2">
        <v>3325042</v>
      </c>
      <c r="F3852" s="2">
        <v>48.3</v>
      </c>
      <c r="G3852" s="2" t="s">
        <v>5</v>
      </c>
      <c r="H3852" s="2" t="s">
        <v>3</v>
      </c>
      <c r="I3852" s="2" t="s">
        <v>56</v>
      </c>
      <c r="J3852" s="2" t="s">
        <v>3705</v>
      </c>
      <c r="K3852" s="2">
        <v>0</v>
      </c>
      <c r="L3852" s="2" t="e">
        <v>#N/A</v>
      </c>
      <c r="M3852" s="2" t="e">
        <v>#N/A</v>
      </c>
      <c r="N3852" s="2" t="e">
        <v>#N/A</v>
      </c>
      <c r="O3852" s="2" t="e">
        <v>#N/A</v>
      </c>
      <c r="P3852" s="2" t="e">
        <v>#N/A</v>
      </c>
      <c r="Q3852" s="2" t="e">
        <v>#N/A</v>
      </c>
      <c r="R3852" s="2" t="e">
        <v>#N/A</v>
      </c>
      <c r="S3852" s="2" t="e">
        <v>#N/A</v>
      </c>
      <c r="T3852" s="2" t="e">
        <v>#N/A</v>
      </c>
      <c r="U3852" s="52" t="e">
        <v>#N/A</v>
      </c>
      <c r="X3852" s="51"/>
      <c r="Y3852" s="51"/>
    </row>
    <row r="3853" spans="1:25" x14ac:dyDescent="0.25">
      <c r="A3853" s="2" t="s">
        <v>0</v>
      </c>
      <c r="B3853" s="2" t="s">
        <v>1</v>
      </c>
      <c r="C3853" s="2" t="s">
        <v>2</v>
      </c>
      <c r="D3853" s="2">
        <v>3325934</v>
      </c>
      <c r="E3853" s="2">
        <v>3326104</v>
      </c>
      <c r="F3853" s="2" t="s">
        <v>3</v>
      </c>
      <c r="G3853" s="2" t="s">
        <v>4</v>
      </c>
      <c r="H3853" s="2">
        <v>0</v>
      </c>
      <c r="I3853" s="2" t="s">
        <v>8032</v>
      </c>
      <c r="J3853" s="2" t="s">
        <v>3706</v>
      </c>
      <c r="K3853" s="2">
        <v>0</v>
      </c>
      <c r="L3853" s="2">
        <v>0.20356821656676999</v>
      </c>
      <c r="M3853" s="2">
        <v>-0.30737900793225997</v>
      </c>
      <c r="N3853" s="2">
        <v>0.201116332431061</v>
      </c>
      <c r="O3853" s="2">
        <v>0.39787379493275699</v>
      </c>
      <c r="P3853" s="2">
        <v>1.79631130578698</v>
      </c>
      <c r="Q3853" s="2">
        <v>0.33619400300423002</v>
      </c>
      <c r="R3853" s="2">
        <v>-8.2013882598608298E-2</v>
      </c>
      <c r="S3853" s="2">
        <v>-0.32847914181759402</v>
      </c>
      <c r="T3853" s="2">
        <v>-0.30192311016453899</v>
      </c>
      <c r="U3853" s="52" t="s">
        <v>11030</v>
      </c>
      <c r="X3853" s="51"/>
      <c r="Y3853" s="51"/>
    </row>
    <row r="3854" spans="1:25" x14ac:dyDescent="0.25">
      <c r="A3854" s="2" t="s">
        <v>0</v>
      </c>
      <c r="B3854" s="2" t="s">
        <v>1</v>
      </c>
      <c r="C3854" s="2" t="s">
        <v>2</v>
      </c>
      <c r="D3854" s="2">
        <v>3326101</v>
      </c>
      <c r="E3854" s="2">
        <v>3326949</v>
      </c>
      <c r="F3854" s="2" t="s">
        <v>3</v>
      </c>
      <c r="G3854" s="2" t="s">
        <v>4</v>
      </c>
      <c r="H3854" s="2">
        <v>0</v>
      </c>
      <c r="I3854" s="2" t="s">
        <v>8033</v>
      </c>
      <c r="J3854" s="2" t="s">
        <v>3707</v>
      </c>
      <c r="K3854" s="2">
        <v>0</v>
      </c>
      <c r="L3854" s="2">
        <v>-0.323698860676846</v>
      </c>
      <c r="M3854" s="2">
        <v>-0.61947808731894605</v>
      </c>
      <c r="N3854" s="2">
        <v>-0.62745663923045802</v>
      </c>
      <c r="O3854" s="2">
        <v>-0.102193564631818</v>
      </c>
      <c r="P3854" s="2">
        <v>9.2653214855936E-2</v>
      </c>
      <c r="Q3854" s="2">
        <v>-0.46626796069677801</v>
      </c>
      <c r="R3854" s="2">
        <v>-0.53953291553530702</v>
      </c>
      <c r="S3854" s="2">
        <v>-0.612486367338824</v>
      </c>
      <c r="T3854" s="2">
        <v>-0.63928577759160499</v>
      </c>
      <c r="U3854" s="52" t="s">
        <v>9194</v>
      </c>
      <c r="X3854" s="51"/>
      <c r="Y3854" s="51"/>
    </row>
    <row r="3855" spans="1:25" x14ac:dyDescent="0.25">
      <c r="A3855" s="2" t="s">
        <v>0</v>
      </c>
      <c r="B3855" s="2" t="s">
        <v>1</v>
      </c>
      <c r="C3855" s="2" t="s">
        <v>2</v>
      </c>
      <c r="D3855" s="2">
        <v>3327023</v>
      </c>
      <c r="E3855" s="2">
        <v>3327736</v>
      </c>
      <c r="F3855" s="2" t="s">
        <v>3</v>
      </c>
      <c r="G3855" s="2" t="s">
        <v>5</v>
      </c>
      <c r="H3855" s="2">
        <v>0</v>
      </c>
      <c r="I3855" s="2" t="s">
        <v>8034</v>
      </c>
      <c r="J3855" s="2" t="s">
        <v>3708</v>
      </c>
      <c r="K3855" s="2">
        <v>0</v>
      </c>
      <c r="L3855" s="2">
        <v>0.79082083201166198</v>
      </c>
      <c r="M3855" s="2">
        <v>-1.21940830199665</v>
      </c>
      <c r="N3855" s="2">
        <v>0.55973645132665595</v>
      </c>
      <c r="O3855" s="2">
        <v>-0.86493704194792298</v>
      </c>
      <c r="P3855" s="2">
        <v>1.0113830868121301</v>
      </c>
      <c r="Q3855" s="2">
        <v>-0.247691096470851</v>
      </c>
      <c r="R3855" s="2">
        <v>-4.4332352148961397E-2</v>
      </c>
      <c r="S3855" s="2">
        <v>-0.47737239494136002</v>
      </c>
      <c r="T3855" s="2">
        <v>-1.35870815621617E-2</v>
      </c>
      <c r="U3855" s="52" t="s">
        <v>9089</v>
      </c>
      <c r="X3855" s="51"/>
      <c r="Y3855" s="51"/>
    </row>
    <row r="3856" spans="1:25" x14ac:dyDescent="0.25">
      <c r="A3856" s="2" t="s">
        <v>0</v>
      </c>
      <c r="B3856" s="2" t="s">
        <v>1</v>
      </c>
      <c r="C3856" s="2" t="s">
        <v>2</v>
      </c>
      <c r="D3856" s="2">
        <v>3327733</v>
      </c>
      <c r="E3856" s="2">
        <v>3329946</v>
      </c>
      <c r="F3856" s="2" t="s">
        <v>3</v>
      </c>
      <c r="G3856" s="2" t="s">
        <v>5</v>
      </c>
      <c r="H3856" s="2">
        <v>0</v>
      </c>
      <c r="I3856" s="2" t="s">
        <v>8035</v>
      </c>
      <c r="J3856" s="2" t="s">
        <v>3709</v>
      </c>
      <c r="K3856" s="2">
        <v>0</v>
      </c>
      <c r="L3856" s="2">
        <v>1.1216565440813699</v>
      </c>
      <c r="M3856" s="2">
        <v>-1.3635610335325099</v>
      </c>
      <c r="N3856" s="2">
        <v>0.64715956474488701</v>
      </c>
      <c r="O3856" s="2">
        <v>-0.79852555001072101</v>
      </c>
      <c r="P3856" s="2">
        <v>1.26487452140156</v>
      </c>
      <c r="Q3856" s="2">
        <v>-0.57371823147243795</v>
      </c>
      <c r="R3856" s="2">
        <v>7.5261459269235303E-2</v>
      </c>
      <c r="S3856" s="2">
        <v>-0.98732689662802398</v>
      </c>
      <c r="T3856" s="2">
        <v>-0.90896761253745195</v>
      </c>
      <c r="U3856" s="52" t="s">
        <v>9115</v>
      </c>
      <c r="X3856" s="51"/>
      <c r="Y3856" s="51"/>
    </row>
    <row r="3857" spans="1:25" x14ac:dyDescent="0.25">
      <c r="A3857" s="2" t="s">
        <v>0</v>
      </c>
      <c r="B3857" s="2" t="s">
        <v>1</v>
      </c>
      <c r="C3857" s="2" t="s">
        <v>2</v>
      </c>
      <c r="D3857" s="2">
        <v>3329949</v>
      </c>
      <c r="E3857" s="2">
        <v>3331361</v>
      </c>
      <c r="F3857" s="2" t="s">
        <v>3</v>
      </c>
      <c r="G3857" s="2" t="s">
        <v>5</v>
      </c>
      <c r="H3857" s="2">
        <v>0</v>
      </c>
      <c r="I3857" s="2" t="s">
        <v>8036</v>
      </c>
      <c r="J3857" s="2" t="s">
        <v>3710</v>
      </c>
      <c r="K3857" s="2">
        <v>0</v>
      </c>
      <c r="L3857" s="2">
        <v>1.6028381772395699</v>
      </c>
      <c r="M3857" s="2">
        <v>-0.97330902221112203</v>
      </c>
      <c r="N3857" s="2">
        <v>1.0382780559675699</v>
      </c>
      <c r="O3857" s="2">
        <v>-0.52047268518360901</v>
      </c>
      <c r="P3857" s="2">
        <v>2.3093159211955299</v>
      </c>
      <c r="Q3857" s="2">
        <v>-0.38665016357770599</v>
      </c>
      <c r="R3857" s="2">
        <v>0.459127592163458</v>
      </c>
      <c r="S3857" s="2">
        <v>-0.88290429288794003</v>
      </c>
      <c r="T3857" s="2">
        <v>0.21764991392174801</v>
      </c>
      <c r="U3857" s="52" t="s">
        <v>9116</v>
      </c>
      <c r="X3857" s="51"/>
      <c r="Y3857" s="51"/>
    </row>
    <row r="3858" spans="1:25" x14ac:dyDescent="0.25">
      <c r="A3858" s="2" t="s">
        <v>0</v>
      </c>
      <c r="B3858" s="2" t="s">
        <v>1</v>
      </c>
      <c r="C3858" s="2" t="s">
        <v>2</v>
      </c>
      <c r="D3858" s="2">
        <v>3331358</v>
      </c>
      <c r="E3858" s="2">
        <v>3331612</v>
      </c>
      <c r="F3858" s="2" t="s">
        <v>3</v>
      </c>
      <c r="G3858" s="2" t="s">
        <v>5</v>
      </c>
      <c r="H3858" s="2">
        <v>0</v>
      </c>
      <c r="I3858" s="2" t="s">
        <v>8037</v>
      </c>
      <c r="J3858" s="2" t="s">
        <v>3711</v>
      </c>
      <c r="K3858" s="2">
        <v>0</v>
      </c>
      <c r="L3858" s="2">
        <v>1.72977314662765</v>
      </c>
      <c r="M3858" s="2">
        <v>-1.00925467135349</v>
      </c>
      <c r="N3858" s="2">
        <v>0.66706847187505602</v>
      </c>
      <c r="O3858" s="2">
        <v>0.47167650716909398</v>
      </c>
      <c r="P3858" s="2">
        <v>3.1440538669668001</v>
      </c>
      <c r="Q3858" s="2">
        <v>-0.80824918647752897</v>
      </c>
      <c r="R3858" s="2">
        <v>-0.39247770421739497</v>
      </c>
      <c r="S3858" s="2">
        <v>-1.45112717971177</v>
      </c>
      <c r="T3858" s="2">
        <v>-2.2393093764825198</v>
      </c>
      <c r="U3858" s="52" t="s">
        <v>9117</v>
      </c>
      <c r="X3858" s="51"/>
      <c r="Y3858" s="51"/>
    </row>
    <row r="3859" spans="1:25" x14ac:dyDescent="0.25">
      <c r="A3859" s="2" t="s">
        <v>0</v>
      </c>
      <c r="B3859" s="2" t="s">
        <v>6</v>
      </c>
      <c r="C3859" s="2" t="s">
        <v>7</v>
      </c>
      <c r="D3859" s="2">
        <v>3331664</v>
      </c>
      <c r="E3859" s="2">
        <v>3331685</v>
      </c>
      <c r="F3859" s="2">
        <v>64.599999999999994</v>
      </c>
      <c r="G3859" s="2" t="s">
        <v>5</v>
      </c>
      <c r="H3859" s="2" t="s">
        <v>3</v>
      </c>
      <c r="I3859" s="2" t="s">
        <v>89</v>
      </c>
      <c r="J3859" s="2" t="s">
        <v>3712</v>
      </c>
      <c r="K3859" s="2">
        <v>0</v>
      </c>
      <c r="L3859" s="2" t="e">
        <v>#N/A</v>
      </c>
      <c r="M3859" s="2" t="e">
        <v>#N/A</v>
      </c>
      <c r="N3859" s="2" t="e">
        <v>#N/A</v>
      </c>
      <c r="O3859" s="2" t="e">
        <v>#N/A</v>
      </c>
      <c r="P3859" s="2" t="e">
        <v>#N/A</v>
      </c>
      <c r="Q3859" s="2" t="e">
        <v>#N/A</v>
      </c>
      <c r="R3859" s="2" t="e">
        <v>#N/A</v>
      </c>
      <c r="S3859" s="2" t="e">
        <v>#N/A</v>
      </c>
      <c r="T3859" s="2" t="e">
        <v>#N/A</v>
      </c>
      <c r="U3859" s="52" t="e">
        <v>#N/A</v>
      </c>
      <c r="X3859" s="51"/>
      <c r="Y3859" s="51"/>
    </row>
    <row r="3860" spans="1:25" x14ac:dyDescent="0.25">
      <c r="A3860" s="2" t="s">
        <v>0</v>
      </c>
      <c r="B3860" s="2" t="s">
        <v>1</v>
      </c>
      <c r="C3860" s="2" t="s">
        <v>2</v>
      </c>
      <c r="D3860" s="2">
        <v>3332071</v>
      </c>
      <c r="E3860" s="2">
        <v>3332754</v>
      </c>
      <c r="F3860" s="2" t="s">
        <v>3</v>
      </c>
      <c r="G3860" s="2" t="s">
        <v>5</v>
      </c>
      <c r="H3860" s="2">
        <v>0</v>
      </c>
      <c r="I3860" s="2" t="s">
        <v>8038</v>
      </c>
      <c r="J3860" s="2" t="s">
        <v>3713</v>
      </c>
      <c r="K3860" s="2">
        <v>0</v>
      </c>
      <c r="L3860" s="2">
        <v>1.8138143873058801</v>
      </c>
      <c r="M3860" s="2">
        <v>-0.17165065305281399</v>
      </c>
      <c r="N3860" s="2">
        <v>1.3439237995414199</v>
      </c>
      <c r="O3860" s="2">
        <v>0.246366737561761</v>
      </c>
      <c r="P3860" s="2">
        <v>2.6823902128591199</v>
      </c>
      <c r="Q3860" s="2">
        <v>-0.79073555864058798</v>
      </c>
      <c r="R3860" s="2">
        <v>-1.05019926198535</v>
      </c>
      <c r="S3860" s="2">
        <v>-0.519660980045488</v>
      </c>
      <c r="T3860" s="2">
        <v>-0.16450995077733499</v>
      </c>
      <c r="U3860" s="52" t="s">
        <v>9118</v>
      </c>
      <c r="X3860" s="51"/>
      <c r="Y3860" s="51"/>
    </row>
    <row r="3861" spans="1:25" x14ac:dyDescent="0.25">
      <c r="A3861" s="2" t="s">
        <v>0</v>
      </c>
      <c r="B3861" s="2" t="s">
        <v>1</v>
      </c>
      <c r="C3861" s="2" t="s">
        <v>2</v>
      </c>
      <c r="D3861" s="2">
        <v>3332787</v>
      </c>
      <c r="E3861" s="2">
        <v>3333788</v>
      </c>
      <c r="F3861" s="2" t="s">
        <v>3</v>
      </c>
      <c r="G3861" s="2" t="s">
        <v>5</v>
      </c>
      <c r="H3861" s="2">
        <v>0</v>
      </c>
      <c r="I3861" s="2" t="s">
        <v>8039</v>
      </c>
      <c r="J3861" s="2" t="s">
        <v>3714</v>
      </c>
      <c r="K3861" s="2">
        <v>0</v>
      </c>
      <c r="L3861" s="2">
        <v>2.1668315275079699</v>
      </c>
      <c r="M3861" s="2">
        <v>0.16324121250821499</v>
      </c>
      <c r="N3861" s="2">
        <v>2.51214362296056</v>
      </c>
      <c r="O3861" s="2">
        <v>0.50950697948135004</v>
      </c>
      <c r="P3861" s="2">
        <v>3.29924051786824</v>
      </c>
      <c r="Q3861" s="2">
        <v>-0.55825417248900799</v>
      </c>
      <c r="R3861" s="2">
        <v>-0.95345731553580704</v>
      </c>
      <c r="S3861" s="2">
        <v>-0.23867963991014601</v>
      </c>
      <c r="T3861" s="2">
        <v>-0.20912167637307499</v>
      </c>
      <c r="U3861" s="52" t="s">
        <v>9119</v>
      </c>
      <c r="X3861" s="51"/>
      <c r="Y3861" s="51"/>
    </row>
    <row r="3862" spans="1:25" x14ac:dyDescent="0.25">
      <c r="A3862" s="2" t="s">
        <v>0</v>
      </c>
      <c r="B3862" s="2" t="s">
        <v>1</v>
      </c>
      <c r="C3862" s="2" t="s">
        <v>2</v>
      </c>
      <c r="D3862" s="2">
        <v>3333785</v>
      </c>
      <c r="E3862" s="2">
        <v>3335164</v>
      </c>
      <c r="F3862" s="2" t="s">
        <v>3</v>
      </c>
      <c r="G3862" s="2" t="s">
        <v>5</v>
      </c>
      <c r="H3862" s="2">
        <v>0</v>
      </c>
      <c r="I3862" s="2" t="s">
        <v>8040</v>
      </c>
      <c r="J3862" s="2" t="s">
        <v>3715</v>
      </c>
      <c r="K3862" s="2">
        <v>0</v>
      </c>
      <c r="L3862" s="2">
        <v>2.6627560483996202</v>
      </c>
      <c r="M3862" s="2">
        <v>-0.45491143313042598</v>
      </c>
      <c r="N3862" s="2">
        <v>3.0407584299327102</v>
      </c>
      <c r="O3862" s="2">
        <v>0.71706762224693299</v>
      </c>
      <c r="P3862" s="2">
        <v>3.87164014635341</v>
      </c>
      <c r="Q3862" s="2">
        <v>-0.33616267840451802</v>
      </c>
      <c r="R3862" s="2">
        <v>-1.5829938750093899</v>
      </c>
      <c r="S3862" s="2">
        <v>-0.65076988633334598</v>
      </c>
      <c r="T3862" s="2">
        <v>-0.73913142458423797</v>
      </c>
      <c r="U3862" s="52" t="s">
        <v>9072</v>
      </c>
      <c r="X3862" s="51"/>
      <c r="Y3862" s="51"/>
    </row>
    <row r="3863" spans="1:25" x14ac:dyDescent="0.25">
      <c r="A3863" s="2" t="s">
        <v>0</v>
      </c>
      <c r="B3863" s="2" t="s">
        <v>1</v>
      </c>
      <c r="C3863" s="2" t="s">
        <v>2</v>
      </c>
      <c r="D3863" s="2">
        <v>3335164</v>
      </c>
      <c r="E3863" s="2">
        <v>3335748</v>
      </c>
      <c r="F3863" s="2" t="s">
        <v>3</v>
      </c>
      <c r="G3863" s="2" t="s">
        <v>5</v>
      </c>
      <c r="H3863" s="2">
        <v>0</v>
      </c>
      <c r="I3863" s="2" t="s">
        <v>8041</v>
      </c>
      <c r="J3863" s="2" t="s">
        <v>3716</v>
      </c>
      <c r="K3863" s="2">
        <v>0</v>
      </c>
      <c r="L3863" s="2">
        <v>2.3314121766658999</v>
      </c>
      <c r="M3863" s="2">
        <v>-0.95604690487122301</v>
      </c>
      <c r="N3863" s="2">
        <v>1.94019424529451</v>
      </c>
      <c r="O3863" s="2">
        <v>0.75969744107576398</v>
      </c>
      <c r="P3863" s="2">
        <v>3.8850961088762999</v>
      </c>
      <c r="Q3863" s="2">
        <v>-2.24769438540799</v>
      </c>
      <c r="R3863" s="2">
        <v>-1.8721979666858299</v>
      </c>
      <c r="S3863" s="2">
        <v>-2.0867551102272199</v>
      </c>
      <c r="T3863" s="2">
        <v>-1.52279022439022</v>
      </c>
      <c r="U3863" s="52" t="s">
        <v>9086</v>
      </c>
      <c r="X3863" s="51"/>
      <c r="Y3863" s="51"/>
    </row>
    <row r="3864" spans="1:25" x14ac:dyDescent="0.25">
      <c r="A3864" s="2" t="s">
        <v>0</v>
      </c>
      <c r="B3864" s="2" t="s">
        <v>6</v>
      </c>
      <c r="C3864" s="2" t="s">
        <v>7</v>
      </c>
      <c r="D3864" s="2">
        <v>3335756</v>
      </c>
      <c r="E3864" s="2">
        <v>3335777</v>
      </c>
      <c r="F3864" s="2">
        <v>51.8</v>
      </c>
      <c r="G3864" s="2" t="s">
        <v>5</v>
      </c>
      <c r="H3864" s="2" t="s">
        <v>3</v>
      </c>
      <c r="I3864" s="2" t="s">
        <v>46</v>
      </c>
      <c r="J3864" s="2" t="s">
        <v>3717</v>
      </c>
      <c r="K3864" s="2">
        <v>0</v>
      </c>
      <c r="L3864" s="2" t="e">
        <v>#N/A</v>
      </c>
      <c r="M3864" s="2" t="e">
        <v>#N/A</v>
      </c>
      <c r="N3864" s="2" t="e">
        <v>#N/A</v>
      </c>
      <c r="O3864" s="2" t="e">
        <v>#N/A</v>
      </c>
      <c r="P3864" s="2" t="e">
        <v>#N/A</v>
      </c>
      <c r="Q3864" s="2" t="e">
        <v>#N/A</v>
      </c>
      <c r="R3864" s="2" t="e">
        <v>#N/A</v>
      </c>
      <c r="S3864" s="2" t="e">
        <v>#N/A</v>
      </c>
      <c r="T3864" s="2" t="e">
        <v>#N/A</v>
      </c>
      <c r="U3864" s="52" t="e">
        <v>#N/A</v>
      </c>
      <c r="X3864" s="51"/>
      <c r="Y3864" s="51"/>
    </row>
    <row r="3865" spans="1:25" x14ac:dyDescent="0.25">
      <c r="A3865" s="2" t="s">
        <v>0</v>
      </c>
      <c r="B3865" s="2" t="s">
        <v>1</v>
      </c>
      <c r="C3865" s="2" t="s">
        <v>2</v>
      </c>
      <c r="D3865" s="2">
        <v>3335960</v>
      </c>
      <c r="E3865" s="2">
        <v>3336505</v>
      </c>
      <c r="F3865" s="2" t="s">
        <v>3</v>
      </c>
      <c r="G3865" s="2" t="s">
        <v>4</v>
      </c>
      <c r="H3865" s="2">
        <v>0</v>
      </c>
      <c r="I3865" s="2" t="s">
        <v>8042</v>
      </c>
      <c r="J3865" s="2" t="s">
        <v>3718</v>
      </c>
      <c r="K3865" s="2">
        <v>0</v>
      </c>
      <c r="L3865" s="2">
        <v>0.59974359705163405</v>
      </c>
      <c r="M3865" s="2">
        <v>0.44385233137202501</v>
      </c>
      <c r="N3865" s="2">
        <v>0.84417537543966603</v>
      </c>
      <c r="O3865" s="2">
        <v>0.30732892419369501</v>
      </c>
      <c r="P3865" s="2">
        <v>0.581258167637416</v>
      </c>
      <c r="Q3865" s="2">
        <v>0.84352326964317303</v>
      </c>
      <c r="R3865" s="2">
        <v>1.1424388744890399</v>
      </c>
      <c r="S3865" s="2">
        <v>1.0193736506223701</v>
      </c>
      <c r="T3865" s="2">
        <v>1.7792086222911401</v>
      </c>
      <c r="U3865" s="52" t="s">
        <v>9184</v>
      </c>
      <c r="X3865" s="51"/>
      <c r="Y3865" s="51"/>
    </row>
    <row r="3866" spans="1:25" x14ac:dyDescent="0.25">
      <c r="A3866" s="2" t="s">
        <v>0</v>
      </c>
      <c r="B3866" s="2" t="s">
        <v>1</v>
      </c>
      <c r="C3866" s="2" t="s">
        <v>2</v>
      </c>
      <c r="D3866" s="2">
        <v>3336796</v>
      </c>
      <c r="E3866" s="2">
        <v>3337917</v>
      </c>
      <c r="F3866" s="2" t="s">
        <v>3</v>
      </c>
      <c r="G3866" s="2" t="s">
        <v>5</v>
      </c>
      <c r="H3866" s="2">
        <v>0</v>
      </c>
      <c r="I3866" s="2" t="s">
        <v>8043</v>
      </c>
      <c r="J3866" s="2" t="s">
        <v>3719</v>
      </c>
      <c r="K3866" s="2">
        <v>0</v>
      </c>
      <c r="L3866" s="2">
        <v>0.86696463413931202</v>
      </c>
      <c r="M3866" s="2">
        <v>-0.117425919396926</v>
      </c>
      <c r="N3866" s="2">
        <v>0.78350568007238697</v>
      </c>
      <c r="O3866" s="2">
        <v>-0.25084041207800301</v>
      </c>
      <c r="P3866" s="2">
        <v>1.98768117813731</v>
      </c>
      <c r="Q3866" s="2">
        <v>-0.26932978045214201</v>
      </c>
      <c r="R3866" s="2">
        <v>-0.115507750279183</v>
      </c>
      <c r="S3866" s="2">
        <v>-0.29923262919488802</v>
      </c>
      <c r="T3866" s="2">
        <v>-0.68045998450301803</v>
      </c>
      <c r="U3866" s="52" t="s">
        <v>11032</v>
      </c>
      <c r="X3866" s="51"/>
      <c r="Y3866" s="51"/>
    </row>
    <row r="3867" spans="1:25" x14ac:dyDescent="0.25">
      <c r="A3867" s="2" t="s">
        <v>0</v>
      </c>
      <c r="B3867" s="2" t="s">
        <v>1</v>
      </c>
      <c r="C3867" s="2" t="s">
        <v>2</v>
      </c>
      <c r="D3867" s="2">
        <v>3337995</v>
      </c>
      <c r="E3867" s="2">
        <v>3338999</v>
      </c>
      <c r="F3867" s="2" t="s">
        <v>3</v>
      </c>
      <c r="G3867" s="2" t="s">
        <v>5</v>
      </c>
      <c r="H3867" s="2">
        <v>0</v>
      </c>
      <c r="I3867" s="2" t="s">
        <v>8044</v>
      </c>
      <c r="J3867" s="2" t="s">
        <v>3720</v>
      </c>
      <c r="K3867" s="2">
        <v>0</v>
      </c>
      <c r="L3867" s="2">
        <v>-0.40382724196576703</v>
      </c>
      <c r="M3867" s="2">
        <v>-0.96954068795859105</v>
      </c>
      <c r="N3867" s="2">
        <v>-0.96296146587481701</v>
      </c>
      <c r="O3867" s="2">
        <v>-0.53728926572621305</v>
      </c>
      <c r="P3867" s="2">
        <v>-0.77061775488510398</v>
      </c>
      <c r="Q3867" s="2">
        <v>-0.92536527854300799</v>
      </c>
      <c r="R3867" s="2">
        <v>-0.87782434288465505</v>
      </c>
      <c r="S3867" s="2">
        <v>-0.99101090877411702</v>
      </c>
      <c r="T3867" s="2">
        <v>-1.56843195106969</v>
      </c>
      <c r="U3867" s="52" t="s">
        <v>11033</v>
      </c>
      <c r="X3867" s="51"/>
      <c r="Y3867" s="51"/>
    </row>
    <row r="3868" spans="1:25" x14ac:dyDescent="0.25">
      <c r="A3868" s="2" t="s">
        <v>0</v>
      </c>
      <c r="B3868" s="2" t="s">
        <v>1</v>
      </c>
      <c r="C3868" s="2" t="s">
        <v>2</v>
      </c>
      <c r="D3868" s="2">
        <v>3339118</v>
      </c>
      <c r="E3868" s="2">
        <v>3339762</v>
      </c>
      <c r="F3868" s="2" t="s">
        <v>3</v>
      </c>
      <c r="G3868" s="2" t="s">
        <v>4</v>
      </c>
      <c r="H3868" s="2">
        <v>0</v>
      </c>
      <c r="I3868" s="2" t="s">
        <v>8045</v>
      </c>
      <c r="J3868" s="2" t="s">
        <v>3721</v>
      </c>
      <c r="K3868" s="2">
        <v>0</v>
      </c>
      <c r="L3868" s="2">
        <v>-0.69577905699140297</v>
      </c>
      <c r="M3868" s="2">
        <v>-0.806120841209782</v>
      </c>
      <c r="N3868" s="2">
        <v>-0.88976508276188404</v>
      </c>
      <c r="O3868" s="2">
        <v>-0.77076001455052401</v>
      </c>
      <c r="P3868" s="2">
        <v>-0.89868286015203502</v>
      </c>
      <c r="Q3868" s="2">
        <v>-0.76446844182005103</v>
      </c>
      <c r="R3868" s="2">
        <v>-0.77044906325659901</v>
      </c>
      <c r="S3868" s="2">
        <v>-0.85792500297977403</v>
      </c>
      <c r="T3868" s="2">
        <v>-0.671625806557274</v>
      </c>
      <c r="U3868" s="52" t="s">
        <v>11034</v>
      </c>
      <c r="X3868" s="51"/>
      <c r="Y3868" s="51"/>
    </row>
    <row r="3869" spans="1:25" x14ac:dyDescent="0.25">
      <c r="A3869" s="2" t="s">
        <v>0</v>
      </c>
      <c r="B3869" s="2" t="s">
        <v>1</v>
      </c>
      <c r="C3869" s="2" t="s">
        <v>2</v>
      </c>
      <c r="D3869" s="2">
        <v>3339854</v>
      </c>
      <c r="E3869" s="2">
        <v>3342082</v>
      </c>
      <c r="F3869" s="2" t="s">
        <v>3</v>
      </c>
      <c r="G3869" s="2" t="s">
        <v>4</v>
      </c>
      <c r="H3869" s="2">
        <v>0</v>
      </c>
      <c r="I3869" s="2" t="s">
        <v>8046</v>
      </c>
      <c r="J3869" s="2" t="s">
        <v>3722</v>
      </c>
      <c r="K3869" s="2">
        <v>0</v>
      </c>
      <c r="L3869" s="2">
        <v>-0.39613625983710898</v>
      </c>
      <c r="M3869" s="2">
        <v>-0.40077999482207899</v>
      </c>
      <c r="N3869" s="2">
        <v>-0.10074984851614301</v>
      </c>
      <c r="O3869" s="2">
        <v>0.37051583713601299</v>
      </c>
      <c r="P3869" s="2">
        <v>-0.67526470374592096</v>
      </c>
      <c r="Q3869" s="2">
        <v>-0.22086423304903899</v>
      </c>
      <c r="R3869" s="2">
        <v>-1.2991298415308901</v>
      </c>
      <c r="S3869" s="2">
        <v>9.1222245698212107E-2</v>
      </c>
      <c r="T3869" s="2">
        <v>-0.69829720811711704</v>
      </c>
      <c r="U3869" s="52" t="s">
        <v>11035</v>
      </c>
      <c r="X3869" s="51"/>
      <c r="Y3869" s="51"/>
    </row>
    <row r="3870" spans="1:25" x14ac:dyDescent="0.25">
      <c r="A3870" s="2" t="s">
        <v>0</v>
      </c>
      <c r="B3870" s="2" t="s">
        <v>6</v>
      </c>
      <c r="C3870" s="2" t="s">
        <v>7</v>
      </c>
      <c r="D3870" s="2">
        <v>3341383</v>
      </c>
      <c r="E3870" s="2">
        <v>3341404</v>
      </c>
      <c r="F3870" s="2">
        <v>45.7</v>
      </c>
      <c r="G3870" s="2" t="s">
        <v>4</v>
      </c>
      <c r="H3870" s="2" t="s">
        <v>3</v>
      </c>
      <c r="I3870" s="2" t="s">
        <v>11</v>
      </c>
      <c r="J3870" s="2" t="s">
        <v>3723</v>
      </c>
      <c r="K3870" s="2">
        <v>0</v>
      </c>
      <c r="L3870" s="2" t="e">
        <v>#N/A</v>
      </c>
      <c r="M3870" s="2" t="e">
        <v>#N/A</v>
      </c>
      <c r="N3870" s="2" t="e">
        <v>#N/A</v>
      </c>
      <c r="O3870" s="2" t="e">
        <v>#N/A</v>
      </c>
      <c r="P3870" s="2" t="e">
        <v>#N/A</v>
      </c>
      <c r="Q3870" s="2" t="e">
        <v>#N/A</v>
      </c>
      <c r="R3870" s="2" t="e">
        <v>#N/A</v>
      </c>
      <c r="S3870" s="2" t="e">
        <v>#N/A</v>
      </c>
      <c r="T3870" s="2" t="e">
        <v>#N/A</v>
      </c>
      <c r="U3870" s="52" t="e">
        <v>#N/A</v>
      </c>
      <c r="X3870" s="51"/>
      <c r="Y3870" s="51"/>
    </row>
    <row r="3871" spans="1:25" x14ac:dyDescent="0.25">
      <c r="A3871" s="2" t="s">
        <v>0</v>
      </c>
      <c r="B3871" s="2" t="s">
        <v>1</v>
      </c>
      <c r="C3871" s="2" t="s">
        <v>2</v>
      </c>
      <c r="D3871" s="2">
        <v>3342165</v>
      </c>
      <c r="E3871" s="2">
        <v>3343118</v>
      </c>
      <c r="F3871" s="2" t="s">
        <v>3</v>
      </c>
      <c r="G3871" s="2" t="s">
        <v>4</v>
      </c>
      <c r="H3871" s="2">
        <v>0</v>
      </c>
      <c r="I3871" s="2" t="s">
        <v>8047</v>
      </c>
      <c r="J3871" s="2" t="s">
        <v>3724</v>
      </c>
      <c r="K3871" s="2">
        <v>0</v>
      </c>
      <c r="L3871" s="2">
        <v>-9.5034946132110498E-2</v>
      </c>
      <c r="M3871" s="2">
        <v>-4.9377017188032099E-2</v>
      </c>
      <c r="N3871" s="2">
        <v>1.14593224217279</v>
      </c>
      <c r="O3871" s="2">
        <v>0.51791449443153104</v>
      </c>
      <c r="P3871" s="2">
        <v>-0.55014954254304405</v>
      </c>
      <c r="Q3871" s="2">
        <v>1.11410095561732</v>
      </c>
      <c r="R3871" s="2">
        <v>-0.60683932764387605</v>
      </c>
      <c r="S3871" s="2">
        <v>1.1409434045698901</v>
      </c>
      <c r="T3871" s="2">
        <v>5.8245301425397897E-2</v>
      </c>
      <c r="U3871" s="52" t="s">
        <v>11036</v>
      </c>
      <c r="X3871" s="51"/>
      <c r="Y3871" s="51"/>
    </row>
    <row r="3872" spans="1:25" x14ac:dyDescent="0.25">
      <c r="A3872" s="2" t="s">
        <v>0</v>
      </c>
      <c r="B3872" s="2" t="s">
        <v>1</v>
      </c>
      <c r="C3872" s="2" t="s">
        <v>2</v>
      </c>
      <c r="D3872" s="2">
        <v>3343113</v>
      </c>
      <c r="E3872" s="2">
        <v>3343216</v>
      </c>
      <c r="F3872" s="2" t="s">
        <v>3</v>
      </c>
      <c r="G3872" s="2" t="s">
        <v>5</v>
      </c>
      <c r="H3872" s="2">
        <v>0</v>
      </c>
      <c r="I3872" s="2" t="s">
        <v>8048</v>
      </c>
      <c r="J3872" s="2" t="s">
        <v>17</v>
      </c>
      <c r="K3872" s="2">
        <v>0</v>
      </c>
      <c r="L3872" s="2">
        <v>-0.93144318225393596</v>
      </c>
      <c r="M3872" s="2">
        <v>0.27861102757367101</v>
      </c>
      <c r="N3872" s="2">
        <v>-0.58160458437560303</v>
      </c>
      <c r="O3872" s="2">
        <v>-0.57817414828893199</v>
      </c>
      <c r="P3872" s="2">
        <v>-0.96788538433149396</v>
      </c>
      <c r="Q3872" s="2">
        <v>-1.05547286761121</v>
      </c>
      <c r="R3872" s="2">
        <v>-1.5918925902829499</v>
      </c>
      <c r="S3872" s="2">
        <v>8.7635817473091598E-2</v>
      </c>
      <c r="T3872" s="2">
        <v>-1.01130509432831</v>
      </c>
      <c r="U3872" s="52" t="e">
        <v>#N/A</v>
      </c>
      <c r="X3872" s="51"/>
      <c r="Y3872" s="51"/>
    </row>
    <row r="3873" spans="1:25" x14ac:dyDescent="0.25">
      <c r="A3873" s="2" t="s">
        <v>0</v>
      </c>
      <c r="B3873" s="2" t="s">
        <v>1</v>
      </c>
      <c r="C3873" s="2" t="s">
        <v>2</v>
      </c>
      <c r="D3873" s="2">
        <v>3343176</v>
      </c>
      <c r="E3873" s="2">
        <v>3343820</v>
      </c>
      <c r="F3873" s="2" t="s">
        <v>3</v>
      </c>
      <c r="G3873" s="2" t="s">
        <v>5</v>
      </c>
      <c r="H3873" s="2">
        <v>0</v>
      </c>
      <c r="I3873" s="2" t="s">
        <v>8049</v>
      </c>
      <c r="J3873" s="2" t="s">
        <v>3725</v>
      </c>
      <c r="K3873" s="2">
        <v>0</v>
      </c>
      <c r="L3873" s="2">
        <v>-0.907700287303431</v>
      </c>
      <c r="M3873" s="2">
        <v>-0.270535455444879</v>
      </c>
      <c r="N3873" s="2">
        <v>-1.00543663009055</v>
      </c>
      <c r="O3873" s="2">
        <v>-0.67002760990906696</v>
      </c>
      <c r="P3873" s="2">
        <v>-0.97486818676582798</v>
      </c>
      <c r="Q3873" s="2">
        <v>-1.3955144919598199</v>
      </c>
      <c r="R3873" s="2">
        <v>-1.8406404318702401</v>
      </c>
      <c r="S3873" s="2">
        <v>-0.84813087943010501</v>
      </c>
      <c r="T3873" s="2">
        <v>-1.4655752489781499</v>
      </c>
      <c r="U3873" s="52" t="s">
        <v>11037</v>
      </c>
      <c r="X3873" s="51"/>
      <c r="Y3873" s="51"/>
    </row>
    <row r="3874" spans="1:25" x14ac:dyDescent="0.25">
      <c r="A3874" s="2" t="s">
        <v>0</v>
      </c>
      <c r="B3874" s="2" t="s">
        <v>1</v>
      </c>
      <c r="C3874" s="2" t="s">
        <v>2</v>
      </c>
      <c r="D3874" s="2">
        <v>3344033</v>
      </c>
      <c r="E3874" s="2">
        <v>3344629</v>
      </c>
      <c r="F3874" s="2" t="s">
        <v>3</v>
      </c>
      <c r="G3874" s="2" t="s">
        <v>5</v>
      </c>
      <c r="H3874" s="2">
        <v>0</v>
      </c>
      <c r="I3874" s="2" t="s">
        <v>8050</v>
      </c>
      <c r="J3874" s="2" t="s">
        <v>3726</v>
      </c>
      <c r="K3874" s="2">
        <v>0</v>
      </c>
      <c r="L3874" s="2">
        <v>0.49556087996807302</v>
      </c>
      <c r="M3874" s="2">
        <v>-1.47385532794132</v>
      </c>
      <c r="N3874" s="2">
        <v>-1.01446516989638</v>
      </c>
      <c r="O3874" s="2">
        <v>0.83274060849904596</v>
      </c>
      <c r="P3874" s="2">
        <v>4.9735748960868503E-3</v>
      </c>
      <c r="Q3874" s="2">
        <v>-1.60643875392722</v>
      </c>
      <c r="R3874" s="2">
        <v>-1.0968907996766699</v>
      </c>
      <c r="S3874" s="2">
        <v>-0.60256240090356605</v>
      </c>
      <c r="T3874" s="2">
        <v>-3.1540040773538802</v>
      </c>
      <c r="U3874" s="52" t="s">
        <v>11038</v>
      </c>
      <c r="X3874" s="51"/>
      <c r="Y3874" s="51"/>
    </row>
    <row r="3875" spans="1:25" x14ac:dyDescent="0.25">
      <c r="A3875" s="2" t="s">
        <v>0</v>
      </c>
      <c r="B3875" s="2" t="s">
        <v>6</v>
      </c>
      <c r="C3875" s="2" t="s">
        <v>7</v>
      </c>
      <c r="D3875" s="2">
        <v>3344332</v>
      </c>
      <c r="E3875" s="2">
        <v>3344353</v>
      </c>
      <c r="F3875" s="2">
        <v>42.3</v>
      </c>
      <c r="G3875" s="2" t="s">
        <v>4</v>
      </c>
      <c r="H3875" s="2" t="s">
        <v>3</v>
      </c>
      <c r="I3875" s="2" t="s">
        <v>34</v>
      </c>
      <c r="J3875" s="2" t="s">
        <v>3727</v>
      </c>
      <c r="K3875" s="2">
        <v>0</v>
      </c>
      <c r="L3875" s="2" t="e">
        <v>#N/A</v>
      </c>
      <c r="M3875" s="2" t="e">
        <v>#N/A</v>
      </c>
      <c r="N3875" s="2" t="e">
        <v>#N/A</v>
      </c>
      <c r="O3875" s="2" t="e">
        <v>#N/A</v>
      </c>
      <c r="P3875" s="2" t="e">
        <v>#N/A</v>
      </c>
      <c r="Q3875" s="2" t="e">
        <v>#N/A</v>
      </c>
      <c r="R3875" s="2" t="e">
        <v>#N/A</v>
      </c>
      <c r="S3875" s="2" t="e">
        <v>#N/A</v>
      </c>
      <c r="T3875" s="2" t="e">
        <v>#N/A</v>
      </c>
      <c r="U3875" s="52" t="e">
        <v>#N/A</v>
      </c>
      <c r="X3875" s="51"/>
      <c r="Y3875" s="51"/>
    </row>
    <row r="3876" spans="1:25" x14ac:dyDescent="0.25">
      <c r="A3876" s="2" t="s">
        <v>0</v>
      </c>
      <c r="B3876" s="2" t="s">
        <v>1</v>
      </c>
      <c r="C3876" s="2" t="s">
        <v>2</v>
      </c>
      <c r="D3876" s="2">
        <v>3344654</v>
      </c>
      <c r="E3876" s="2">
        <v>3346075</v>
      </c>
      <c r="F3876" s="2" t="s">
        <v>3</v>
      </c>
      <c r="G3876" s="2" t="s">
        <v>5</v>
      </c>
      <c r="H3876" s="2">
        <v>0</v>
      </c>
      <c r="I3876" s="2" t="s">
        <v>8051</v>
      </c>
      <c r="J3876" s="2" t="s">
        <v>3728</v>
      </c>
      <c r="K3876" s="2">
        <v>0</v>
      </c>
      <c r="L3876" s="2">
        <v>0.63978154819225896</v>
      </c>
      <c r="M3876" s="2">
        <v>0.107890280841289</v>
      </c>
      <c r="N3876" s="2">
        <v>0.30593774356389702</v>
      </c>
      <c r="O3876" s="2">
        <v>0.39935588394455701</v>
      </c>
      <c r="P3876" s="2">
        <v>-3.8204401510915503E-2</v>
      </c>
      <c r="Q3876" s="2">
        <v>-0.54946561179763398</v>
      </c>
      <c r="R3876" s="2">
        <v>-2.26181689239002E-2</v>
      </c>
      <c r="S3876" s="2">
        <v>0.51707850192601901</v>
      </c>
      <c r="T3876" s="2">
        <v>-1.0200607030450399</v>
      </c>
      <c r="U3876" s="52" t="s">
        <v>11039</v>
      </c>
      <c r="X3876" s="51"/>
      <c r="Y3876" s="51"/>
    </row>
    <row r="3877" spans="1:25" x14ac:dyDescent="0.25">
      <c r="A3877" s="2" t="s">
        <v>0</v>
      </c>
      <c r="B3877" s="2" t="s">
        <v>6</v>
      </c>
      <c r="C3877" s="2" t="s">
        <v>7</v>
      </c>
      <c r="D3877" s="2">
        <v>3345501</v>
      </c>
      <c r="E3877" s="2">
        <v>3345522</v>
      </c>
      <c r="F3877" s="2">
        <v>45.7</v>
      </c>
      <c r="G3877" s="2" t="s">
        <v>5</v>
      </c>
      <c r="H3877" s="2" t="s">
        <v>3</v>
      </c>
      <c r="I3877" s="2" t="s">
        <v>56</v>
      </c>
      <c r="J3877" s="2" t="s">
        <v>3729</v>
      </c>
      <c r="K3877" s="2">
        <v>0</v>
      </c>
      <c r="L3877" s="2" t="e">
        <v>#N/A</v>
      </c>
      <c r="M3877" s="2" t="e">
        <v>#N/A</v>
      </c>
      <c r="N3877" s="2" t="e">
        <v>#N/A</v>
      </c>
      <c r="O3877" s="2" t="e">
        <v>#N/A</v>
      </c>
      <c r="P3877" s="2" t="e">
        <v>#N/A</v>
      </c>
      <c r="Q3877" s="2" t="e">
        <v>#N/A</v>
      </c>
      <c r="R3877" s="2" t="e">
        <v>#N/A</v>
      </c>
      <c r="S3877" s="2" t="e">
        <v>#N/A</v>
      </c>
      <c r="T3877" s="2" t="e">
        <v>#N/A</v>
      </c>
      <c r="U3877" s="52" t="e">
        <v>#N/A</v>
      </c>
      <c r="X3877" s="51"/>
      <c r="Y3877" s="51"/>
    </row>
    <row r="3878" spans="1:25" x14ac:dyDescent="0.25">
      <c r="A3878" s="2" t="s">
        <v>0</v>
      </c>
      <c r="B3878" s="2" t="s">
        <v>6</v>
      </c>
      <c r="C3878" s="2" t="s">
        <v>7</v>
      </c>
      <c r="D3878" s="2">
        <v>3346131</v>
      </c>
      <c r="E3878" s="2">
        <v>3346152</v>
      </c>
      <c r="F3878" s="2">
        <v>40.200000000000003</v>
      </c>
      <c r="G3878" s="2" t="s">
        <v>5</v>
      </c>
      <c r="H3878" s="2" t="s">
        <v>3</v>
      </c>
      <c r="I3878" s="2" t="s">
        <v>89</v>
      </c>
      <c r="J3878" s="2" t="s">
        <v>3730</v>
      </c>
      <c r="K3878" s="2">
        <v>0</v>
      </c>
      <c r="L3878" s="2" t="e">
        <v>#N/A</v>
      </c>
      <c r="M3878" s="2" t="e">
        <v>#N/A</v>
      </c>
      <c r="N3878" s="2" t="e">
        <v>#N/A</v>
      </c>
      <c r="O3878" s="2" t="e">
        <v>#N/A</v>
      </c>
      <c r="P3878" s="2" t="e">
        <v>#N/A</v>
      </c>
      <c r="Q3878" s="2" t="e">
        <v>#N/A</v>
      </c>
      <c r="R3878" s="2" t="e">
        <v>#N/A</v>
      </c>
      <c r="S3878" s="2" t="e">
        <v>#N/A</v>
      </c>
      <c r="T3878" s="2" t="e">
        <v>#N/A</v>
      </c>
      <c r="U3878" s="52" t="e">
        <v>#N/A</v>
      </c>
      <c r="X3878" s="51"/>
      <c r="Y3878" s="51"/>
    </row>
    <row r="3879" spans="1:25" x14ac:dyDescent="0.25">
      <c r="A3879" s="2" t="s">
        <v>0</v>
      </c>
      <c r="B3879" s="2" t="s">
        <v>1</v>
      </c>
      <c r="C3879" s="2" t="s">
        <v>2</v>
      </c>
      <c r="D3879" s="2">
        <v>3346147</v>
      </c>
      <c r="E3879" s="2">
        <v>3346848</v>
      </c>
      <c r="F3879" s="2" t="s">
        <v>3</v>
      </c>
      <c r="G3879" s="2" t="s">
        <v>4</v>
      </c>
      <c r="H3879" s="2">
        <v>0</v>
      </c>
      <c r="I3879" s="2" t="s">
        <v>8052</v>
      </c>
      <c r="J3879" s="2" t="s">
        <v>3731</v>
      </c>
      <c r="K3879" s="2">
        <v>0</v>
      </c>
      <c r="L3879" s="2">
        <v>1.15571992837606</v>
      </c>
      <c r="M3879" s="2">
        <v>0.115062875758568</v>
      </c>
      <c r="N3879" s="2">
        <v>0.43536837062973199</v>
      </c>
      <c r="O3879" s="2">
        <v>-0.13706853175800501</v>
      </c>
      <c r="P3879" s="2">
        <v>0.23085078260568501</v>
      </c>
      <c r="Q3879" s="2">
        <v>-0.22471228090672199</v>
      </c>
      <c r="R3879" s="2">
        <v>0.45241736114187198</v>
      </c>
      <c r="S3879" s="2">
        <v>0.174954640176082</v>
      </c>
      <c r="T3879" s="2">
        <v>0.33908645486088002</v>
      </c>
      <c r="U3879" s="52" t="s">
        <v>9071</v>
      </c>
      <c r="X3879" s="51"/>
      <c r="Y3879" s="51"/>
    </row>
    <row r="3880" spans="1:25" x14ac:dyDescent="0.25">
      <c r="A3880" s="2" t="s">
        <v>0</v>
      </c>
      <c r="B3880" s="2" t="s">
        <v>1</v>
      </c>
      <c r="C3880" s="2" t="s">
        <v>2</v>
      </c>
      <c r="D3880" s="2">
        <v>3346859</v>
      </c>
      <c r="E3880" s="2">
        <v>3347719</v>
      </c>
      <c r="F3880" s="2" t="s">
        <v>3</v>
      </c>
      <c r="G3880" s="2" t="s">
        <v>5</v>
      </c>
      <c r="H3880" s="2">
        <v>0</v>
      </c>
      <c r="I3880" s="2" t="s">
        <v>8053</v>
      </c>
      <c r="J3880" s="2" t="s">
        <v>3732</v>
      </c>
      <c r="K3880" s="2">
        <v>0</v>
      </c>
      <c r="L3880" s="2">
        <v>0.59613979887857804</v>
      </c>
      <c r="M3880" s="2">
        <v>1.35957519365783</v>
      </c>
      <c r="N3880" s="2">
        <v>0.78283572320280503</v>
      </c>
      <c r="O3880" s="2">
        <v>8.0129309473601806E-2</v>
      </c>
      <c r="P3880" s="2">
        <v>0.68029159871271405</v>
      </c>
      <c r="Q3880" s="2">
        <v>-1.57990517184985</v>
      </c>
      <c r="R3880" s="2">
        <v>-1.35240415183868</v>
      </c>
      <c r="S3880" s="2">
        <v>0.54632535743672705</v>
      </c>
      <c r="T3880" s="2">
        <v>-1.2780891774249801</v>
      </c>
      <c r="U3880" s="52" t="s">
        <v>9069</v>
      </c>
      <c r="X3880" s="51"/>
      <c r="Y3880" s="51"/>
    </row>
    <row r="3881" spans="1:25" x14ac:dyDescent="0.25">
      <c r="A3881" s="2" t="s">
        <v>0</v>
      </c>
      <c r="B3881" s="2" t="s">
        <v>1</v>
      </c>
      <c r="C3881" s="2" t="s">
        <v>2</v>
      </c>
      <c r="D3881" s="2">
        <v>3347982</v>
      </c>
      <c r="E3881" s="2">
        <v>3348473</v>
      </c>
      <c r="F3881" s="2" t="s">
        <v>3</v>
      </c>
      <c r="G3881" s="2" t="s">
        <v>4</v>
      </c>
      <c r="H3881" s="2">
        <v>0</v>
      </c>
      <c r="I3881" s="2" t="s">
        <v>8054</v>
      </c>
      <c r="J3881" s="2" t="s">
        <v>3733</v>
      </c>
      <c r="K3881" s="2">
        <v>0</v>
      </c>
      <c r="L3881" s="2">
        <v>0.19189117392548599</v>
      </c>
      <c r="M3881" s="2">
        <v>-0.50913802209833903</v>
      </c>
      <c r="N3881" s="2">
        <v>-0.92122988909662196</v>
      </c>
      <c r="O3881" s="2">
        <v>-0.44936476156785699</v>
      </c>
      <c r="P3881" s="2">
        <v>-0.48538066359332499</v>
      </c>
      <c r="Q3881" s="2">
        <v>-0.90972793112208095</v>
      </c>
      <c r="R3881" s="2">
        <v>-0.62243593555610799</v>
      </c>
      <c r="S3881" s="2">
        <v>-0.70530988795448701</v>
      </c>
      <c r="T3881" s="2">
        <v>1.41940622434245E-2</v>
      </c>
      <c r="U3881" s="52" t="s">
        <v>9069</v>
      </c>
      <c r="X3881" s="51"/>
      <c r="Y3881" s="51"/>
    </row>
    <row r="3882" spans="1:25" x14ac:dyDescent="0.25">
      <c r="A3882" s="2" t="s">
        <v>0</v>
      </c>
      <c r="B3882" s="2" t="s">
        <v>1</v>
      </c>
      <c r="C3882" s="2" t="s">
        <v>2</v>
      </c>
      <c r="D3882" s="2">
        <v>3348547</v>
      </c>
      <c r="E3882" s="2">
        <v>3348619</v>
      </c>
      <c r="F3882" s="2" t="s">
        <v>3</v>
      </c>
      <c r="G3882" s="2" t="s">
        <v>5</v>
      </c>
      <c r="H3882" s="2">
        <v>0</v>
      </c>
      <c r="I3882" s="2" t="s">
        <v>8055</v>
      </c>
      <c r="J3882" s="2" t="s">
        <v>17</v>
      </c>
      <c r="K3882" s="2">
        <v>0</v>
      </c>
      <c r="L3882" s="2">
        <v>-0.14282359653277801</v>
      </c>
      <c r="M3882" s="2">
        <v>1.84753881194618</v>
      </c>
      <c r="N3882" s="2">
        <v>2.2480603733649001</v>
      </c>
      <c r="O3882" s="2">
        <v>0.23376395646772599</v>
      </c>
      <c r="P3882" s="2">
        <v>0.55985648357913798</v>
      </c>
      <c r="Q3882" s="2">
        <v>1.7958047530027501</v>
      </c>
      <c r="R3882" s="2">
        <v>2.4056652002632499</v>
      </c>
      <c r="S3882" s="2">
        <v>1.38586693582495</v>
      </c>
      <c r="T3882" s="2">
        <v>0.97563585655731799</v>
      </c>
      <c r="U3882" s="52" t="e">
        <v>#N/A</v>
      </c>
      <c r="X3882" s="51"/>
      <c r="Y3882" s="51"/>
    </row>
    <row r="3883" spans="1:25" x14ac:dyDescent="0.25">
      <c r="A3883" s="2" t="s">
        <v>0</v>
      </c>
      <c r="B3883" s="2" t="s">
        <v>1</v>
      </c>
      <c r="C3883" s="2" t="s">
        <v>2</v>
      </c>
      <c r="D3883" s="2">
        <v>3348659</v>
      </c>
      <c r="E3883" s="2">
        <v>3348730</v>
      </c>
      <c r="F3883" s="2" t="s">
        <v>3</v>
      </c>
      <c r="G3883" s="2" t="s">
        <v>5</v>
      </c>
      <c r="H3883" s="2">
        <v>0</v>
      </c>
      <c r="I3883" s="2" t="s">
        <v>8056</v>
      </c>
      <c r="J3883" s="2" t="s">
        <v>17</v>
      </c>
      <c r="K3883" s="2">
        <v>0</v>
      </c>
      <c r="L3883" s="2">
        <v>0.11948965347648501</v>
      </c>
      <c r="M3883" s="2">
        <v>0.438987699486656</v>
      </c>
      <c r="N3883" s="2">
        <v>0.51607452424258704</v>
      </c>
      <c r="O3883" s="2">
        <v>-0.38330510689512698</v>
      </c>
      <c r="P3883" s="2">
        <v>0.48968868558012701</v>
      </c>
      <c r="Q3883" s="2">
        <v>0.75448050772643505</v>
      </c>
      <c r="R3883" s="2">
        <v>0.99355694436611797</v>
      </c>
      <c r="S3883" s="2">
        <v>-0.30298384440831</v>
      </c>
      <c r="T3883" s="2">
        <v>0.89309600584960402</v>
      </c>
      <c r="U3883" s="52" t="e">
        <v>#N/A</v>
      </c>
      <c r="X3883" s="51"/>
      <c r="Y3883" s="51"/>
    </row>
    <row r="3884" spans="1:25" x14ac:dyDescent="0.25">
      <c r="A3884" s="2" t="s">
        <v>0</v>
      </c>
      <c r="B3884" s="2" t="s">
        <v>1</v>
      </c>
      <c r="C3884" s="2" t="s">
        <v>2</v>
      </c>
      <c r="D3884" s="2">
        <v>3348805</v>
      </c>
      <c r="E3884" s="2">
        <v>3350277</v>
      </c>
      <c r="F3884" s="2" t="s">
        <v>3</v>
      </c>
      <c r="G3884" s="2" t="s">
        <v>5</v>
      </c>
      <c r="H3884" s="2">
        <v>0</v>
      </c>
      <c r="I3884" s="2" t="s">
        <v>8057</v>
      </c>
      <c r="J3884" s="2" t="s">
        <v>3734</v>
      </c>
      <c r="K3884" s="2">
        <v>0</v>
      </c>
      <c r="L3884" s="2">
        <v>-0.258565626503171</v>
      </c>
      <c r="M3884" s="2">
        <v>-1.03734676542906</v>
      </c>
      <c r="N3884" s="2">
        <v>-0.437862829303104</v>
      </c>
      <c r="O3884" s="2">
        <v>-0.90396644963998496</v>
      </c>
      <c r="P3884" s="2">
        <v>-0.60754798698037504</v>
      </c>
      <c r="Q3884" s="2">
        <v>-0.441766377515729</v>
      </c>
      <c r="R3884" s="2">
        <v>0.154704514799437</v>
      </c>
      <c r="S3884" s="2">
        <v>-0.75082422487591904</v>
      </c>
      <c r="T3884" s="2">
        <v>-0.30899032374045099</v>
      </c>
      <c r="U3884" s="52" t="s">
        <v>11040</v>
      </c>
      <c r="X3884" s="51"/>
      <c r="Y3884" s="51"/>
    </row>
    <row r="3885" spans="1:25" x14ac:dyDescent="0.25">
      <c r="A3885" s="2" t="s">
        <v>0</v>
      </c>
      <c r="B3885" s="2" t="s">
        <v>1</v>
      </c>
      <c r="C3885" s="2" t="s">
        <v>2</v>
      </c>
      <c r="D3885" s="2">
        <v>3350274</v>
      </c>
      <c r="E3885" s="2">
        <v>3350993</v>
      </c>
      <c r="F3885" s="2" t="s">
        <v>3</v>
      </c>
      <c r="G3885" s="2" t="s">
        <v>5</v>
      </c>
      <c r="H3885" s="2">
        <v>0</v>
      </c>
      <c r="I3885" s="2" t="s">
        <v>8058</v>
      </c>
      <c r="J3885" s="2" t="s">
        <v>3735</v>
      </c>
      <c r="K3885" s="2">
        <v>0</v>
      </c>
      <c r="L3885" s="2">
        <v>-0.38741758865727599</v>
      </c>
      <c r="M3885" s="2">
        <v>-0.65152768379880199</v>
      </c>
      <c r="N3885" s="2">
        <v>-0.437361081358698</v>
      </c>
      <c r="O3885" s="2">
        <v>-0.91883097341042197</v>
      </c>
      <c r="P3885" s="2">
        <v>-0.53384352597323903</v>
      </c>
      <c r="Q3885" s="2">
        <v>-0.55086136750943704</v>
      </c>
      <c r="R3885" s="2">
        <v>0.515552907108773</v>
      </c>
      <c r="S3885" s="2">
        <v>-0.60216709929906098</v>
      </c>
      <c r="T3885" s="2">
        <v>-0.48350302413212198</v>
      </c>
      <c r="U3885" s="52" t="s">
        <v>11041</v>
      </c>
      <c r="X3885" s="51"/>
      <c r="Y3885" s="51"/>
    </row>
    <row r="3886" spans="1:25" x14ac:dyDescent="0.25">
      <c r="A3886" s="2" t="s">
        <v>0</v>
      </c>
      <c r="B3886" s="2" t="s">
        <v>1</v>
      </c>
      <c r="C3886" s="2" t="s">
        <v>2</v>
      </c>
      <c r="D3886" s="2">
        <v>3350950</v>
      </c>
      <c r="E3886" s="2">
        <v>3351074</v>
      </c>
      <c r="F3886" s="2" t="s">
        <v>3</v>
      </c>
      <c r="G3886" s="2" t="s">
        <v>5</v>
      </c>
      <c r="H3886" s="2">
        <v>0</v>
      </c>
      <c r="I3886" s="2" t="s">
        <v>8059</v>
      </c>
      <c r="J3886" s="2" t="s">
        <v>17</v>
      </c>
      <c r="K3886" s="2">
        <v>0</v>
      </c>
      <c r="L3886" s="2">
        <v>-0.34787098872886102</v>
      </c>
      <c r="M3886" s="2">
        <v>1.16384826861806</v>
      </c>
      <c r="N3886" s="2">
        <v>1.0555737368498701</v>
      </c>
      <c r="O3886" s="2">
        <v>0.17395652494529301</v>
      </c>
      <c r="P3886" s="2">
        <v>-4.7660593192779301E-2</v>
      </c>
      <c r="Q3886" s="2">
        <v>0.99461114647562698</v>
      </c>
      <c r="R3886" s="2">
        <v>1.3012316615741599</v>
      </c>
      <c r="S3886" s="2">
        <v>0.37909587966035901</v>
      </c>
      <c r="T3886" s="2">
        <v>1.5544920983613699</v>
      </c>
      <c r="U3886" s="52" t="e">
        <v>#N/A</v>
      </c>
      <c r="X3886" s="51"/>
      <c r="Y3886" s="51"/>
    </row>
    <row r="3887" spans="1:25" x14ac:dyDescent="0.25">
      <c r="A3887" s="2" t="s">
        <v>0</v>
      </c>
      <c r="B3887" s="2" t="s">
        <v>1</v>
      </c>
      <c r="C3887" s="2" t="s">
        <v>2</v>
      </c>
      <c r="D3887" s="2">
        <v>3351269</v>
      </c>
      <c r="E3887" s="2">
        <v>3352606</v>
      </c>
      <c r="F3887" s="2" t="s">
        <v>3</v>
      </c>
      <c r="G3887" s="2" t="s">
        <v>4</v>
      </c>
      <c r="H3887" s="2">
        <v>0</v>
      </c>
      <c r="I3887" s="2" t="s">
        <v>8060</v>
      </c>
      <c r="J3887" s="2" t="s">
        <v>3736</v>
      </c>
      <c r="K3887" s="2">
        <v>0</v>
      </c>
      <c r="L3887" s="2">
        <v>0.125970077915704</v>
      </c>
      <c r="M3887" s="2">
        <v>0.438088892025223</v>
      </c>
      <c r="N3887" s="2">
        <v>0.73566886426667299</v>
      </c>
      <c r="O3887" s="2">
        <v>-0.10094130854493</v>
      </c>
      <c r="P3887" s="2">
        <v>-0.152050770452514</v>
      </c>
      <c r="Q3887" s="2">
        <v>3.5083267593617698E-2</v>
      </c>
      <c r="R3887" s="2">
        <v>-0.16855692636859801</v>
      </c>
      <c r="S3887" s="2">
        <v>0.156177492830881</v>
      </c>
      <c r="T3887" s="2">
        <v>-0.117802295921161</v>
      </c>
      <c r="U3887" s="52" t="s">
        <v>9073</v>
      </c>
      <c r="X3887" s="51"/>
      <c r="Y3887" s="51"/>
    </row>
    <row r="3888" spans="1:25" x14ac:dyDescent="0.25">
      <c r="A3888" s="2" t="s">
        <v>0</v>
      </c>
      <c r="B3888" s="2" t="s">
        <v>1</v>
      </c>
      <c r="C3888" s="2" t="s">
        <v>2</v>
      </c>
      <c r="D3888" s="2">
        <v>3352458</v>
      </c>
      <c r="E3888" s="2">
        <v>3353468</v>
      </c>
      <c r="F3888" s="2" t="s">
        <v>3</v>
      </c>
      <c r="G3888" s="2" t="s">
        <v>5</v>
      </c>
      <c r="H3888" s="2">
        <v>0</v>
      </c>
      <c r="I3888" s="2" t="s">
        <v>8061</v>
      </c>
      <c r="J3888" s="2" t="s">
        <v>3737</v>
      </c>
      <c r="K3888" s="2">
        <v>0</v>
      </c>
      <c r="L3888" s="2">
        <v>-5.4181065248197803E-3</v>
      </c>
      <c r="M3888" s="2">
        <v>0.123358413228241</v>
      </c>
      <c r="N3888" s="2">
        <v>0.11876178333078501</v>
      </c>
      <c r="O3888" s="2">
        <v>-7.3726338123115895E-2</v>
      </c>
      <c r="P3888" s="2">
        <v>-0.16462857754569901</v>
      </c>
      <c r="Q3888" s="2">
        <v>0.24484337229910699</v>
      </c>
      <c r="R3888" s="2">
        <v>0.183114531357955</v>
      </c>
      <c r="S3888" s="2">
        <v>9.8247127875389098E-2</v>
      </c>
      <c r="T3888" s="2">
        <v>0.22204557207728201</v>
      </c>
      <c r="U3888" s="52" t="s">
        <v>11042</v>
      </c>
      <c r="X3888" s="51"/>
      <c r="Y3888" s="51"/>
    </row>
    <row r="3889" spans="1:25" x14ac:dyDescent="0.25">
      <c r="A3889" s="2" t="s">
        <v>0</v>
      </c>
      <c r="B3889" s="2" t="s">
        <v>1</v>
      </c>
      <c r="C3889" s="2" t="s">
        <v>2</v>
      </c>
      <c r="D3889" s="2">
        <v>3353483</v>
      </c>
      <c r="E3889" s="2">
        <v>3355069</v>
      </c>
      <c r="F3889" s="2" t="s">
        <v>3</v>
      </c>
      <c r="G3889" s="2" t="s">
        <v>5</v>
      </c>
      <c r="H3889" s="2">
        <v>0</v>
      </c>
      <c r="I3889" s="2" t="s">
        <v>8062</v>
      </c>
      <c r="J3889" s="2" t="s">
        <v>3738</v>
      </c>
      <c r="K3889" s="2">
        <v>0</v>
      </c>
      <c r="L3889" s="2">
        <v>1.0601165084724E-2</v>
      </c>
      <c r="M3889" s="2">
        <v>-0.34719679193910002</v>
      </c>
      <c r="N3889" s="2">
        <v>-0.35674942768069201</v>
      </c>
      <c r="O3889" s="2">
        <v>-0.16182633439719299</v>
      </c>
      <c r="P3889" s="2">
        <v>-0.13442812782629199</v>
      </c>
      <c r="Q3889" s="2">
        <v>-0.26586772864000702</v>
      </c>
      <c r="R3889" s="2">
        <v>7.0441696216498401E-2</v>
      </c>
      <c r="S3889" s="2">
        <v>-0.44893618035162802</v>
      </c>
      <c r="T3889" s="2">
        <v>-0.602692959861862</v>
      </c>
      <c r="U3889" s="52" t="s">
        <v>11043</v>
      </c>
      <c r="X3889" s="51"/>
      <c r="Y3889" s="51"/>
    </row>
    <row r="3890" spans="1:25" x14ac:dyDescent="0.25">
      <c r="A3890" s="2" t="s">
        <v>0</v>
      </c>
      <c r="B3890" s="2" t="s">
        <v>1</v>
      </c>
      <c r="C3890" s="2" t="s">
        <v>2</v>
      </c>
      <c r="D3890" s="2">
        <v>3355099</v>
      </c>
      <c r="E3890" s="2">
        <v>3356541</v>
      </c>
      <c r="F3890" s="2" t="s">
        <v>3</v>
      </c>
      <c r="G3890" s="2" t="s">
        <v>4</v>
      </c>
      <c r="H3890" s="2">
        <v>0</v>
      </c>
      <c r="I3890" s="2" t="s">
        <v>8063</v>
      </c>
      <c r="J3890" s="2" t="s">
        <v>3739</v>
      </c>
      <c r="K3890" s="2">
        <v>0</v>
      </c>
      <c r="L3890" s="2">
        <v>0.12661044108069899</v>
      </c>
      <c r="M3890" s="2">
        <v>-6.7305293543600306E-2</v>
      </c>
      <c r="N3890" s="2">
        <v>8.9154463629457208E-3</v>
      </c>
      <c r="O3890" s="2">
        <v>0.19576006569006199</v>
      </c>
      <c r="P3890" s="2">
        <v>-9.3372583733312794E-2</v>
      </c>
      <c r="Q3890" s="2">
        <v>0.462043892160383</v>
      </c>
      <c r="R3890" s="2">
        <v>0.41058033455513898</v>
      </c>
      <c r="S3890" s="2">
        <v>0.28714440833726101</v>
      </c>
      <c r="T3890" s="2">
        <v>0.25319165463342103</v>
      </c>
      <c r="U3890" s="52" t="s">
        <v>9194</v>
      </c>
      <c r="X3890" s="51"/>
      <c r="Y3890" s="51"/>
    </row>
    <row r="3891" spans="1:25" x14ac:dyDescent="0.25">
      <c r="A3891" s="2" t="s">
        <v>0</v>
      </c>
      <c r="B3891" s="2" t="s">
        <v>1</v>
      </c>
      <c r="C3891" s="2" t="s">
        <v>2</v>
      </c>
      <c r="D3891" s="2">
        <v>3356815</v>
      </c>
      <c r="E3891" s="2">
        <v>3357276</v>
      </c>
      <c r="F3891" s="2" t="s">
        <v>3</v>
      </c>
      <c r="G3891" s="2" t="s">
        <v>4</v>
      </c>
      <c r="H3891" s="2">
        <v>0</v>
      </c>
      <c r="I3891" s="2" t="s">
        <v>8064</v>
      </c>
      <c r="J3891" s="2" t="s">
        <v>3740</v>
      </c>
      <c r="K3891" s="2">
        <v>0</v>
      </c>
      <c r="L3891" s="2">
        <v>-0.150427342409864</v>
      </c>
      <c r="M3891" s="2">
        <v>-0.778980862047711</v>
      </c>
      <c r="N3891" s="2">
        <v>-0.92681911926166904</v>
      </c>
      <c r="O3891" s="2">
        <v>-0.78734391522567604</v>
      </c>
      <c r="P3891" s="2">
        <v>-0.41185488295265898</v>
      </c>
      <c r="Q3891" s="2">
        <v>-0.48691597520070901</v>
      </c>
      <c r="R3891" s="2">
        <v>-0.35405592234468503</v>
      </c>
      <c r="S3891" s="2">
        <v>-0.86434953436658601</v>
      </c>
      <c r="T3891" s="2">
        <v>-1.01840099242466</v>
      </c>
      <c r="U3891" s="52" t="s">
        <v>9069</v>
      </c>
      <c r="X3891" s="51"/>
      <c r="Y3891" s="51"/>
    </row>
    <row r="3892" spans="1:25" x14ac:dyDescent="0.25">
      <c r="A3892" s="2" t="s">
        <v>0</v>
      </c>
      <c r="B3892" s="2" t="s">
        <v>6</v>
      </c>
      <c r="C3892" s="2" t="s">
        <v>7</v>
      </c>
      <c r="D3892" s="2">
        <v>3356935</v>
      </c>
      <c r="E3892" s="2">
        <v>3356956</v>
      </c>
      <c r="F3892" s="2">
        <v>47</v>
      </c>
      <c r="G3892" s="2" t="s">
        <v>5</v>
      </c>
      <c r="H3892" s="2" t="s">
        <v>3</v>
      </c>
      <c r="I3892" s="2" t="s">
        <v>89</v>
      </c>
      <c r="J3892" s="2" t="s">
        <v>3741</v>
      </c>
      <c r="K3892" s="2">
        <v>0</v>
      </c>
      <c r="L3892" s="2" t="e">
        <v>#N/A</v>
      </c>
      <c r="M3892" s="2" t="e">
        <v>#N/A</v>
      </c>
      <c r="N3892" s="2" t="e">
        <v>#N/A</v>
      </c>
      <c r="O3892" s="2" t="e">
        <v>#N/A</v>
      </c>
      <c r="P3892" s="2" t="e">
        <v>#N/A</v>
      </c>
      <c r="Q3892" s="2" t="e">
        <v>#N/A</v>
      </c>
      <c r="R3892" s="2" t="e">
        <v>#N/A</v>
      </c>
      <c r="S3892" s="2" t="e">
        <v>#N/A</v>
      </c>
      <c r="T3892" s="2" t="e">
        <v>#N/A</v>
      </c>
      <c r="U3892" s="52" t="e">
        <v>#N/A</v>
      </c>
      <c r="X3892" s="51"/>
      <c r="Y3892" s="51"/>
    </row>
    <row r="3893" spans="1:25" x14ac:dyDescent="0.25">
      <c r="A3893" s="2" t="s">
        <v>0</v>
      </c>
      <c r="B3893" s="2" t="s">
        <v>1</v>
      </c>
      <c r="C3893" s="2" t="s">
        <v>2</v>
      </c>
      <c r="D3893" s="2">
        <v>3357225</v>
      </c>
      <c r="E3893" s="2">
        <v>3357428</v>
      </c>
      <c r="F3893" s="2" t="s">
        <v>3</v>
      </c>
      <c r="G3893" s="2" t="s">
        <v>5</v>
      </c>
      <c r="H3893" s="2">
        <v>0</v>
      </c>
      <c r="I3893" s="2" t="s">
        <v>8065</v>
      </c>
      <c r="J3893" s="2" t="s">
        <v>3742</v>
      </c>
      <c r="K3893" s="2">
        <v>0</v>
      </c>
      <c r="L3893" s="2">
        <v>-1.6759551552747101</v>
      </c>
      <c r="M3893" s="2">
        <v>-2.9559559271656202</v>
      </c>
      <c r="N3893" s="2">
        <v>-1.8801934038266499</v>
      </c>
      <c r="O3893" s="2">
        <v>-2.6473440847842298</v>
      </c>
      <c r="P3893" s="2">
        <v>-1.2736446250830999</v>
      </c>
      <c r="Q3893" s="2">
        <v>-1.16211351751576</v>
      </c>
      <c r="R3893" s="2">
        <v>-0.292131316825815</v>
      </c>
      <c r="S3893" s="2">
        <v>-0.94670944836344895</v>
      </c>
      <c r="T3893" s="2">
        <v>-0.46103640699160098</v>
      </c>
      <c r="U3893" s="52" t="s">
        <v>11044</v>
      </c>
      <c r="X3893" s="51"/>
      <c r="Y3893" s="51"/>
    </row>
    <row r="3894" spans="1:25" x14ac:dyDescent="0.25">
      <c r="A3894" s="2" t="s">
        <v>0</v>
      </c>
      <c r="B3894" s="2" t="s">
        <v>1</v>
      </c>
      <c r="C3894" s="2" t="s">
        <v>2</v>
      </c>
      <c r="D3894" s="2">
        <v>3357602</v>
      </c>
      <c r="E3894" s="2">
        <v>3358567</v>
      </c>
      <c r="F3894" s="2" t="s">
        <v>3</v>
      </c>
      <c r="G3894" s="2" t="s">
        <v>4</v>
      </c>
      <c r="H3894" s="2">
        <v>0</v>
      </c>
      <c r="I3894" s="2" t="s">
        <v>8066</v>
      </c>
      <c r="J3894" s="2" t="s">
        <v>3743</v>
      </c>
      <c r="K3894" s="2">
        <v>0</v>
      </c>
      <c r="L3894" s="2">
        <v>-0.55913758438697503</v>
      </c>
      <c r="M3894" s="2">
        <v>-0.53218220557917095</v>
      </c>
      <c r="N3894" s="2">
        <v>-0.37383246460055197</v>
      </c>
      <c r="O3894" s="2">
        <v>-0.44538639070743502</v>
      </c>
      <c r="P3894" s="2">
        <v>-0.58892503910927496</v>
      </c>
      <c r="Q3894" s="2">
        <v>-0.322785471915494</v>
      </c>
      <c r="R3894" s="2">
        <v>8.8911673172235695E-2</v>
      </c>
      <c r="S3894" s="2">
        <v>-0.57541213676713798</v>
      </c>
      <c r="T3894" s="2">
        <v>-0.37876459769602799</v>
      </c>
      <c r="U3894" s="52" t="s">
        <v>11045</v>
      </c>
      <c r="X3894" s="51"/>
      <c r="Y3894" s="51"/>
    </row>
    <row r="3895" spans="1:25" x14ac:dyDescent="0.25">
      <c r="A3895" s="2" t="s">
        <v>0</v>
      </c>
      <c r="B3895" s="2" t="s">
        <v>1</v>
      </c>
      <c r="C3895" s="2" t="s">
        <v>2</v>
      </c>
      <c r="D3895" s="2">
        <v>3358612</v>
      </c>
      <c r="E3895" s="2">
        <v>3359271</v>
      </c>
      <c r="F3895" s="2" t="s">
        <v>3</v>
      </c>
      <c r="G3895" s="2" t="s">
        <v>4</v>
      </c>
      <c r="H3895" s="2">
        <v>0</v>
      </c>
      <c r="I3895" s="2" t="s">
        <v>8067</v>
      </c>
      <c r="J3895" s="2" t="s">
        <v>3744</v>
      </c>
      <c r="K3895" s="2">
        <v>0</v>
      </c>
      <c r="L3895" s="2">
        <v>-0.23157293646490601</v>
      </c>
      <c r="M3895" s="2">
        <v>-1.2838764393376001</v>
      </c>
      <c r="N3895" s="2">
        <v>-0.52975189748417695</v>
      </c>
      <c r="O3895" s="2">
        <v>-0.61756080759307197</v>
      </c>
      <c r="P3895" s="2">
        <v>-0.601377093981318</v>
      </c>
      <c r="Q3895" s="2">
        <v>-0.366092168619919</v>
      </c>
      <c r="R3895" s="2">
        <v>-0.478627402670251</v>
      </c>
      <c r="S3895" s="2">
        <v>0.19812640907655199</v>
      </c>
      <c r="T3895" s="2">
        <v>0.49294431324006099</v>
      </c>
      <c r="U3895" s="52" t="s">
        <v>11046</v>
      </c>
      <c r="X3895" s="51"/>
      <c r="Y3895" s="51"/>
    </row>
    <row r="3896" spans="1:25" x14ac:dyDescent="0.25">
      <c r="A3896" s="2" t="s">
        <v>0</v>
      </c>
      <c r="B3896" s="2" t="s">
        <v>1</v>
      </c>
      <c r="C3896" s="2" t="s">
        <v>2</v>
      </c>
      <c r="D3896" s="2">
        <v>3359585</v>
      </c>
      <c r="E3896" s="2">
        <v>3360586</v>
      </c>
      <c r="F3896" s="2" t="s">
        <v>3</v>
      </c>
      <c r="G3896" s="2" t="s">
        <v>5</v>
      </c>
      <c r="H3896" s="2">
        <v>0</v>
      </c>
      <c r="I3896" s="2" t="s">
        <v>8068</v>
      </c>
      <c r="J3896" s="2" t="s">
        <v>3745</v>
      </c>
      <c r="K3896" s="2">
        <v>0</v>
      </c>
      <c r="L3896" s="2">
        <v>-0.47855951597229801</v>
      </c>
      <c r="M3896" s="2">
        <v>0.52573261776980196</v>
      </c>
      <c r="N3896" s="2">
        <v>-9.97901208575174E-2</v>
      </c>
      <c r="O3896" s="2">
        <v>-5.6848965317298501E-2</v>
      </c>
      <c r="P3896" s="2">
        <v>-0.74739939498054897</v>
      </c>
      <c r="Q3896" s="2">
        <v>0.13607558126105099</v>
      </c>
      <c r="R3896" s="2">
        <v>-0.65532869114550896</v>
      </c>
      <c r="S3896" s="2">
        <v>0.41992615283632101</v>
      </c>
      <c r="T3896" s="2">
        <v>-0.38700460019932897</v>
      </c>
      <c r="U3896" s="52" t="s">
        <v>11047</v>
      </c>
      <c r="X3896" s="51"/>
      <c r="Y3896" s="51"/>
    </row>
    <row r="3897" spans="1:25" x14ac:dyDescent="0.25">
      <c r="A3897" s="2" t="s">
        <v>0</v>
      </c>
      <c r="B3897" s="2" t="s">
        <v>1</v>
      </c>
      <c r="C3897" s="2" t="s">
        <v>2</v>
      </c>
      <c r="D3897" s="2">
        <v>3360624</v>
      </c>
      <c r="E3897" s="2">
        <v>3361130</v>
      </c>
      <c r="F3897" s="2" t="s">
        <v>3</v>
      </c>
      <c r="G3897" s="2" t="s">
        <v>5</v>
      </c>
      <c r="H3897" s="2">
        <v>0</v>
      </c>
      <c r="I3897" s="2" t="s">
        <v>8069</v>
      </c>
      <c r="J3897" s="2" t="s">
        <v>3746</v>
      </c>
      <c r="K3897" s="2">
        <v>0</v>
      </c>
      <c r="L3897" s="2">
        <v>-0.44545020668049301</v>
      </c>
      <c r="M3897" s="2">
        <v>0.370586403500059</v>
      </c>
      <c r="N3897" s="2">
        <v>-0.21428889231475101</v>
      </c>
      <c r="O3897" s="2">
        <v>-0.21478867682144001</v>
      </c>
      <c r="P3897" s="2">
        <v>-0.94989631868587598</v>
      </c>
      <c r="Q3897" s="2">
        <v>2.7411480248773001E-2</v>
      </c>
      <c r="R3897" s="2">
        <v>-3.3964292001557303E-2</v>
      </c>
      <c r="S3897" s="2">
        <v>0.44830523704145298</v>
      </c>
      <c r="T3897" s="2">
        <v>-0.84545724118867005</v>
      </c>
      <c r="U3897" s="52" t="s">
        <v>11048</v>
      </c>
      <c r="X3897" s="51"/>
      <c r="Y3897" s="51"/>
    </row>
    <row r="3898" spans="1:25" x14ac:dyDescent="0.25">
      <c r="A3898" s="2" t="s">
        <v>0</v>
      </c>
      <c r="B3898" s="2" t="s">
        <v>1</v>
      </c>
      <c r="C3898" s="2" t="s">
        <v>2</v>
      </c>
      <c r="D3898" s="2">
        <v>3361130</v>
      </c>
      <c r="E3898" s="2">
        <v>3362986</v>
      </c>
      <c r="F3898" s="2" t="s">
        <v>3</v>
      </c>
      <c r="G3898" s="2" t="s">
        <v>5</v>
      </c>
      <c r="H3898" s="2">
        <v>0</v>
      </c>
      <c r="I3898" s="2" t="s">
        <v>8070</v>
      </c>
      <c r="J3898" s="2" t="s">
        <v>3747</v>
      </c>
      <c r="K3898" s="2">
        <v>0</v>
      </c>
      <c r="L3898" s="2">
        <v>6.19494000232041E-2</v>
      </c>
      <c r="M3898" s="2">
        <v>0.31660253387375198</v>
      </c>
      <c r="N3898" s="2">
        <v>-5.2976058146716902E-2</v>
      </c>
      <c r="O3898" s="2">
        <v>8.1864989190593804E-2</v>
      </c>
      <c r="P3898" s="2">
        <v>-0.39237736078591501</v>
      </c>
      <c r="Q3898" s="2">
        <v>0.36325010939444302</v>
      </c>
      <c r="R3898" s="2">
        <v>-0.185727753438794</v>
      </c>
      <c r="S3898" s="2">
        <v>0.25361911205795801</v>
      </c>
      <c r="T3898" s="2">
        <v>-0.21695080987188201</v>
      </c>
      <c r="U3898" s="52" t="s">
        <v>11049</v>
      </c>
      <c r="X3898" s="51"/>
      <c r="Y3898" s="51"/>
    </row>
    <row r="3899" spans="1:25" x14ac:dyDescent="0.25">
      <c r="A3899" s="2" t="s">
        <v>0</v>
      </c>
      <c r="B3899" s="2" t="s">
        <v>6</v>
      </c>
      <c r="C3899" s="2" t="s">
        <v>7</v>
      </c>
      <c r="D3899" s="2">
        <v>3362954</v>
      </c>
      <c r="E3899" s="2">
        <v>3362975</v>
      </c>
      <c r="F3899" s="2">
        <v>48.3</v>
      </c>
      <c r="G3899" s="2" t="s">
        <v>4</v>
      </c>
      <c r="H3899" s="2" t="s">
        <v>3</v>
      </c>
      <c r="I3899" s="2" t="s">
        <v>11</v>
      </c>
      <c r="J3899" s="2" t="s">
        <v>3748</v>
      </c>
      <c r="K3899" s="2">
        <v>0</v>
      </c>
      <c r="L3899" s="2" t="e">
        <v>#N/A</v>
      </c>
      <c r="M3899" s="2" t="e">
        <v>#N/A</v>
      </c>
      <c r="N3899" s="2" t="e">
        <v>#N/A</v>
      </c>
      <c r="O3899" s="2" t="e">
        <v>#N/A</v>
      </c>
      <c r="P3899" s="2" t="e">
        <v>#N/A</v>
      </c>
      <c r="Q3899" s="2" t="e">
        <v>#N/A</v>
      </c>
      <c r="R3899" s="2" t="e">
        <v>#N/A</v>
      </c>
      <c r="S3899" s="2" t="e">
        <v>#N/A</v>
      </c>
      <c r="T3899" s="2" t="e">
        <v>#N/A</v>
      </c>
      <c r="U3899" s="52" t="e">
        <v>#N/A</v>
      </c>
      <c r="X3899" s="51"/>
      <c r="Y3899" s="51"/>
    </row>
    <row r="3900" spans="1:25" x14ac:dyDescent="0.25">
      <c r="A3900" s="2" t="s">
        <v>0</v>
      </c>
      <c r="B3900" s="2" t="s">
        <v>1</v>
      </c>
      <c r="C3900" s="2" t="s">
        <v>2</v>
      </c>
      <c r="D3900" s="2">
        <v>3363029</v>
      </c>
      <c r="E3900" s="2">
        <v>3363152</v>
      </c>
      <c r="F3900" s="2" t="s">
        <v>3</v>
      </c>
      <c r="G3900" s="2" t="s">
        <v>5</v>
      </c>
      <c r="H3900" s="2">
        <v>0</v>
      </c>
      <c r="I3900" s="2" t="s">
        <v>8071</v>
      </c>
      <c r="J3900" s="2" t="s">
        <v>17</v>
      </c>
      <c r="K3900" s="2">
        <v>0</v>
      </c>
      <c r="L3900" s="2">
        <v>-0.432641912890601</v>
      </c>
      <c r="M3900" s="2">
        <v>1.89342759686841</v>
      </c>
      <c r="N3900" s="2">
        <v>0.89046028080554196</v>
      </c>
      <c r="O3900" s="2">
        <v>0.37288246765406802</v>
      </c>
      <c r="P3900" s="2">
        <v>-0.101813250286292</v>
      </c>
      <c r="Q3900" s="2">
        <v>1.46705281686904</v>
      </c>
      <c r="R3900" s="2">
        <v>1.28218783708072</v>
      </c>
      <c r="S3900" s="2">
        <v>1.4983905195143701</v>
      </c>
      <c r="T3900" s="2">
        <v>1.26654308933112</v>
      </c>
      <c r="U3900" s="52" t="e">
        <v>#N/A</v>
      </c>
      <c r="X3900" s="51"/>
      <c r="Y3900" s="51"/>
    </row>
    <row r="3901" spans="1:25" x14ac:dyDescent="0.25">
      <c r="A3901" s="2" t="s">
        <v>0</v>
      </c>
      <c r="B3901" s="2" t="s">
        <v>1</v>
      </c>
      <c r="C3901" s="2" t="s">
        <v>2</v>
      </c>
      <c r="D3901" s="2">
        <v>3363348</v>
      </c>
      <c r="E3901" s="2">
        <v>3363686</v>
      </c>
      <c r="F3901" s="2" t="s">
        <v>3</v>
      </c>
      <c r="G3901" s="2" t="s">
        <v>4</v>
      </c>
      <c r="H3901" s="2">
        <v>0</v>
      </c>
      <c r="I3901" s="2" t="s">
        <v>8072</v>
      </c>
      <c r="J3901" s="2" t="s">
        <v>3749</v>
      </c>
      <c r="K3901" s="2">
        <v>0</v>
      </c>
      <c r="L3901" s="2">
        <v>-0.46331647754800098</v>
      </c>
      <c r="M3901" s="2">
        <v>-0.410348843386452</v>
      </c>
      <c r="N3901" s="2">
        <v>-0.85723821320331295</v>
      </c>
      <c r="O3901" s="2">
        <v>-0.31326379682628602</v>
      </c>
      <c r="P3901" s="2">
        <v>-0.80486758174578399</v>
      </c>
      <c r="Q3901" s="2">
        <v>-0.48027762045942701</v>
      </c>
      <c r="R3901" s="2">
        <v>-0.81056653872958395</v>
      </c>
      <c r="S3901" s="2">
        <v>-0.59479324010115997</v>
      </c>
      <c r="T3901" s="2">
        <v>-0.42688519705596001</v>
      </c>
      <c r="U3901" s="52" t="s">
        <v>11050</v>
      </c>
      <c r="X3901" s="51"/>
      <c r="Y3901" s="51"/>
    </row>
    <row r="3902" spans="1:25" x14ac:dyDescent="0.25">
      <c r="A3902" s="2" t="s">
        <v>0</v>
      </c>
      <c r="B3902" s="2" t="s">
        <v>6</v>
      </c>
      <c r="C3902" s="2" t="s">
        <v>7</v>
      </c>
      <c r="D3902" s="2">
        <v>3363445</v>
      </c>
      <c r="E3902" s="2">
        <v>3363466</v>
      </c>
      <c r="F3902" s="2">
        <v>45.7</v>
      </c>
      <c r="G3902" s="2" t="s">
        <v>4</v>
      </c>
      <c r="H3902" s="2" t="s">
        <v>3</v>
      </c>
      <c r="I3902" s="2" t="s">
        <v>11</v>
      </c>
      <c r="J3902" s="2" t="s">
        <v>3750</v>
      </c>
      <c r="K3902" s="2">
        <v>0</v>
      </c>
      <c r="L3902" s="2" t="e">
        <v>#N/A</v>
      </c>
      <c r="M3902" s="2" t="e">
        <v>#N/A</v>
      </c>
      <c r="N3902" s="2" t="e">
        <v>#N/A</v>
      </c>
      <c r="O3902" s="2" t="e">
        <v>#N/A</v>
      </c>
      <c r="P3902" s="2" t="e">
        <v>#N/A</v>
      </c>
      <c r="Q3902" s="2" t="e">
        <v>#N/A</v>
      </c>
      <c r="R3902" s="2" t="e">
        <v>#N/A</v>
      </c>
      <c r="S3902" s="2" t="e">
        <v>#N/A</v>
      </c>
      <c r="T3902" s="2" t="e">
        <v>#N/A</v>
      </c>
      <c r="U3902" s="52" t="e">
        <v>#N/A</v>
      </c>
      <c r="X3902" s="51"/>
      <c r="Y3902" s="51"/>
    </row>
    <row r="3903" spans="1:25" x14ac:dyDescent="0.25">
      <c r="A3903" s="2" t="s">
        <v>0</v>
      </c>
      <c r="B3903" s="2" t="s">
        <v>1</v>
      </c>
      <c r="C3903" s="2" t="s">
        <v>2</v>
      </c>
      <c r="D3903" s="2">
        <v>3363693</v>
      </c>
      <c r="E3903" s="2">
        <v>3364532</v>
      </c>
      <c r="F3903" s="2" t="s">
        <v>3</v>
      </c>
      <c r="G3903" s="2" t="s">
        <v>5</v>
      </c>
      <c r="H3903" s="2">
        <v>0</v>
      </c>
      <c r="I3903" s="2" t="s">
        <v>8073</v>
      </c>
      <c r="J3903" s="2" t="s">
        <v>3751</v>
      </c>
      <c r="K3903" s="2">
        <v>0</v>
      </c>
      <c r="L3903" s="2">
        <v>-0.95286829327683897</v>
      </c>
      <c r="M3903" s="2">
        <v>0.18058644259805101</v>
      </c>
      <c r="N3903" s="2">
        <v>-0.35499814342253599</v>
      </c>
      <c r="O3903" s="2">
        <v>0.171309980624544</v>
      </c>
      <c r="P3903" s="2">
        <v>-0.356139341422892</v>
      </c>
      <c r="Q3903" s="2">
        <v>-0.73261076584930995</v>
      </c>
      <c r="R3903" s="2">
        <v>-1.3858642466059301</v>
      </c>
      <c r="S3903" s="2">
        <v>-0.230741633791581</v>
      </c>
      <c r="T3903" s="2">
        <v>-1.35374352341485</v>
      </c>
      <c r="U3903" s="52" t="s">
        <v>11051</v>
      </c>
      <c r="X3903" s="51"/>
      <c r="Y3903" s="51"/>
    </row>
    <row r="3904" spans="1:25" x14ac:dyDescent="0.25">
      <c r="A3904" s="2" t="s">
        <v>0</v>
      </c>
      <c r="B3904" s="2" t="s">
        <v>6</v>
      </c>
      <c r="C3904" s="2" t="s">
        <v>7</v>
      </c>
      <c r="D3904" s="2">
        <v>3364329</v>
      </c>
      <c r="E3904" s="2">
        <v>3364350</v>
      </c>
      <c r="F3904" s="2">
        <v>50.9</v>
      </c>
      <c r="G3904" s="2" t="s">
        <v>5</v>
      </c>
      <c r="H3904" s="2" t="s">
        <v>3</v>
      </c>
      <c r="I3904" s="2" t="s">
        <v>56</v>
      </c>
      <c r="J3904" s="2" t="s">
        <v>3752</v>
      </c>
      <c r="K3904" s="2">
        <v>0</v>
      </c>
      <c r="L3904" s="2" t="e">
        <v>#N/A</v>
      </c>
      <c r="M3904" s="2" t="e">
        <v>#N/A</v>
      </c>
      <c r="N3904" s="2" t="e">
        <v>#N/A</v>
      </c>
      <c r="O3904" s="2" t="e">
        <v>#N/A</v>
      </c>
      <c r="P3904" s="2" t="e">
        <v>#N/A</v>
      </c>
      <c r="Q3904" s="2" t="e">
        <v>#N/A</v>
      </c>
      <c r="R3904" s="2" t="e">
        <v>#N/A</v>
      </c>
      <c r="S3904" s="2" t="e">
        <v>#N/A</v>
      </c>
      <c r="T3904" s="2" t="e">
        <v>#N/A</v>
      </c>
      <c r="U3904" s="52" t="e">
        <v>#N/A</v>
      </c>
      <c r="X3904" s="51"/>
      <c r="Y3904" s="51"/>
    </row>
    <row r="3905" spans="1:25" x14ac:dyDescent="0.25">
      <c r="A3905" s="2" t="s">
        <v>0</v>
      </c>
      <c r="B3905" s="2" t="s">
        <v>6</v>
      </c>
      <c r="C3905" s="2" t="s">
        <v>7</v>
      </c>
      <c r="D3905" s="2">
        <v>3364536</v>
      </c>
      <c r="E3905" s="2">
        <v>3364557</v>
      </c>
      <c r="F3905" s="2">
        <v>44.4</v>
      </c>
      <c r="G3905" s="2" t="s">
        <v>4</v>
      </c>
      <c r="H3905" s="2" t="s">
        <v>3</v>
      </c>
      <c r="I3905" s="2" t="s">
        <v>25</v>
      </c>
      <c r="J3905" s="2" t="s">
        <v>3753</v>
      </c>
      <c r="K3905" s="2">
        <v>0</v>
      </c>
      <c r="L3905" s="2" t="e">
        <v>#N/A</v>
      </c>
      <c r="M3905" s="2" t="e">
        <v>#N/A</v>
      </c>
      <c r="N3905" s="2" t="e">
        <v>#N/A</v>
      </c>
      <c r="O3905" s="2" t="e">
        <v>#N/A</v>
      </c>
      <c r="P3905" s="2" t="e">
        <v>#N/A</v>
      </c>
      <c r="Q3905" s="2" t="e">
        <v>#N/A</v>
      </c>
      <c r="R3905" s="2" t="e">
        <v>#N/A</v>
      </c>
      <c r="S3905" s="2" t="e">
        <v>#N/A</v>
      </c>
      <c r="T3905" s="2" t="e">
        <v>#N/A</v>
      </c>
      <c r="U3905" s="52" t="e">
        <v>#N/A</v>
      </c>
      <c r="X3905" s="51"/>
      <c r="Y3905" s="51"/>
    </row>
    <row r="3906" spans="1:25" x14ac:dyDescent="0.25">
      <c r="A3906" s="2" t="s">
        <v>0</v>
      </c>
      <c r="B3906" s="2" t="s">
        <v>1</v>
      </c>
      <c r="C3906" s="2" t="s">
        <v>2</v>
      </c>
      <c r="D3906" s="2">
        <v>3364709</v>
      </c>
      <c r="E3906" s="2">
        <v>3365830</v>
      </c>
      <c r="F3906" s="2" t="s">
        <v>3</v>
      </c>
      <c r="G3906" s="2" t="s">
        <v>4</v>
      </c>
      <c r="H3906" s="2">
        <v>0</v>
      </c>
      <c r="I3906" s="2" t="s">
        <v>8074</v>
      </c>
      <c r="J3906" s="2" t="s">
        <v>3754</v>
      </c>
      <c r="K3906" s="2">
        <v>0</v>
      </c>
      <c r="L3906" s="2">
        <v>-0.44953770304034402</v>
      </c>
      <c r="M3906" s="2">
        <v>0.31635645198608298</v>
      </c>
      <c r="N3906" s="2">
        <v>0.186108059797533</v>
      </c>
      <c r="O3906" s="2">
        <v>0.21209756230965701</v>
      </c>
      <c r="P3906" s="2">
        <v>-0.28262884580493303</v>
      </c>
      <c r="Q3906" s="2">
        <v>0.29233516104110002</v>
      </c>
      <c r="R3906" s="2">
        <v>-0.413230703382792</v>
      </c>
      <c r="S3906" s="2">
        <v>0.41765053973038102</v>
      </c>
      <c r="T3906" s="2">
        <v>-0.315235706355806</v>
      </c>
      <c r="U3906" s="52" t="s">
        <v>11052</v>
      </c>
      <c r="X3906" s="51"/>
      <c r="Y3906" s="51"/>
    </row>
    <row r="3907" spans="1:25" x14ac:dyDescent="0.25">
      <c r="A3907" s="2" t="s">
        <v>0</v>
      </c>
      <c r="B3907" s="2" t="s">
        <v>6</v>
      </c>
      <c r="C3907" s="2" t="s">
        <v>7</v>
      </c>
      <c r="D3907" s="2">
        <v>3365510</v>
      </c>
      <c r="E3907" s="2">
        <v>3365531</v>
      </c>
      <c r="F3907" s="2">
        <v>50.5</v>
      </c>
      <c r="G3907" s="2" t="s">
        <v>5</v>
      </c>
      <c r="H3907" s="2" t="s">
        <v>3</v>
      </c>
      <c r="I3907" s="2" t="s">
        <v>56</v>
      </c>
      <c r="J3907" s="2" t="s">
        <v>3755</v>
      </c>
      <c r="K3907" s="2">
        <v>0</v>
      </c>
      <c r="L3907" s="2" t="e">
        <v>#N/A</v>
      </c>
      <c r="M3907" s="2" t="e">
        <v>#N/A</v>
      </c>
      <c r="N3907" s="2" t="e">
        <v>#N/A</v>
      </c>
      <c r="O3907" s="2" t="e">
        <v>#N/A</v>
      </c>
      <c r="P3907" s="2" t="e">
        <v>#N/A</v>
      </c>
      <c r="Q3907" s="2" t="e">
        <v>#N/A</v>
      </c>
      <c r="R3907" s="2" t="e">
        <v>#N/A</v>
      </c>
      <c r="S3907" s="2" t="e">
        <v>#N/A</v>
      </c>
      <c r="T3907" s="2" t="e">
        <v>#N/A</v>
      </c>
      <c r="U3907" s="52" t="e">
        <v>#N/A</v>
      </c>
      <c r="X3907" s="51"/>
      <c r="Y3907" s="51"/>
    </row>
    <row r="3908" spans="1:25" x14ac:dyDescent="0.25">
      <c r="A3908" s="2" t="s">
        <v>0</v>
      </c>
      <c r="B3908" s="2" t="s">
        <v>1</v>
      </c>
      <c r="C3908" s="2" t="s">
        <v>2</v>
      </c>
      <c r="D3908" s="2">
        <v>3365836</v>
      </c>
      <c r="E3908" s="2">
        <v>3366450</v>
      </c>
      <c r="F3908" s="2" t="s">
        <v>3</v>
      </c>
      <c r="G3908" s="2" t="s">
        <v>5</v>
      </c>
      <c r="H3908" s="2">
        <v>0</v>
      </c>
      <c r="I3908" s="2" t="s">
        <v>8075</v>
      </c>
      <c r="J3908" s="2" t="s">
        <v>3756</v>
      </c>
      <c r="K3908" s="2">
        <v>0</v>
      </c>
      <c r="L3908" s="2">
        <v>0.15960752446163301</v>
      </c>
      <c r="M3908" s="2">
        <v>1.6821349418888701E-2</v>
      </c>
      <c r="N3908" s="2">
        <v>6.8641512908008906E-2</v>
      </c>
      <c r="O3908" s="2">
        <v>0.83884457440520199</v>
      </c>
      <c r="P3908" s="2">
        <v>0.21411430974755</v>
      </c>
      <c r="Q3908" s="2">
        <v>-0.466589856594745</v>
      </c>
      <c r="R3908" s="2">
        <v>-0.867283445896601</v>
      </c>
      <c r="S3908" s="2">
        <v>0.36482238899553898</v>
      </c>
      <c r="T3908" s="2">
        <v>0.65651082117150905</v>
      </c>
      <c r="U3908" s="52" t="s">
        <v>9194</v>
      </c>
      <c r="X3908" s="51"/>
      <c r="Y3908" s="51"/>
    </row>
    <row r="3909" spans="1:25" x14ac:dyDescent="0.25">
      <c r="A3909" s="2" t="s">
        <v>0</v>
      </c>
      <c r="B3909" s="2" t="s">
        <v>1</v>
      </c>
      <c r="C3909" s="2" t="s">
        <v>2</v>
      </c>
      <c r="D3909" s="2">
        <v>3366644</v>
      </c>
      <c r="E3909" s="2">
        <v>3367267</v>
      </c>
      <c r="F3909" s="2" t="s">
        <v>3</v>
      </c>
      <c r="G3909" s="2" t="s">
        <v>4</v>
      </c>
      <c r="H3909" s="2">
        <v>0</v>
      </c>
      <c r="I3909" s="2" t="s">
        <v>8076</v>
      </c>
      <c r="J3909" s="2" t="s">
        <v>3757</v>
      </c>
      <c r="K3909" s="2">
        <v>0</v>
      </c>
      <c r="L3909" s="2">
        <v>-2.9609796282228399E-3</v>
      </c>
      <c r="M3909" s="2">
        <v>-0.31375053396515601</v>
      </c>
      <c r="N3909" s="2">
        <v>-0.49812731526081</v>
      </c>
      <c r="O3909" s="2">
        <v>0.24806319913366001</v>
      </c>
      <c r="P3909" s="2">
        <v>0.49539672252763101</v>
      </c>
      <c r="Q3909" s="2">
        <v>-0.48602176735378999</v>
      </c>
      <c r="R3909" s="2">
        <v>-0.466400276402886</v>
      </c>
      <c r="S3909" s="2">
        <v>-0.547075707684479</v>
      </c>
      <c r="T3909" s="2">
        <v>7.1783361604094197E-4</v>
      </c>
      <c r="U3909" s="52" t="s">
        <v>9069</v>
      </c>
      <c r="X3909" s="51"/>
      <c r="Y3909" s="51"/>
    </row>
    <row r="3910" spans="1:25" x14ac:dyDescent="0.25">
      <c r="A3910" s="2" t="s">
        <v>0</v>
      </c>
      <c r="B3910" s="2" t="s">
        <v>1</v>
      </c>
      <c r="C3910" s="2" t="s">
        <v>2</v>
      </c>
      <c r="D3910" s="2">
        <v>3367264</v>
      </c>
      <c r="E3910" s="2">
        <v>3368793</v>
      </c>
      <c r="F3910" s="2" t="s">
        <v>3</v>
      </c>
      <c r="G3910" s="2" t="s">
        <v>5</v>
      </c>
      <c r="H3910" s="2">
        <v>0</v>
      </c>
      <c r="I3910" s="2" t="s">
        <v>8077</v>
      </c>
      <c r="J3910" s="2" t="s">
        <v>3758</v>
      </c>
      <c r="K3910" s="2">
        <v>0</v>
      </c>
      <c r="L3910" s="2">
        <v>0.27672981925754803</v>
      </c>
      <c r="M3910" s="2">
        <v>-1.23978050062418</v>
      </c>
      <c r="N3910" s="2">
        <v>-0.63738333789200796</v>
      </c>
      <c r="O3910" s="2">
        <v>0.345593991480243</v>
      </c>
      <c r="P3910" s="2">
        <v>1.5767138470907101</v>
      </c>
      <c r="Q3910" s="2">
        <v>-1.1767725513593299</v>
      </c>
      <c r="R3910" s="2">
        <v>-1.4207301578487901</v>
      </c>
      <c r="S3910" s="2">
        <v>-1.44101039303254</v>
      </c>
      <c r="T3910" s="2">
        <v>-1.3578229209334101</v>
      </c>
      <c r="U3910" s="52" t="s">
        <v>11053</v>
      </c>
      <c r="X3910" s="51"/>
      <c r="Y3910" s="51"/>
    </row>
    <row r="3911" spans="1:25" x14ac:dyDescent="0.25">
      <c r="A3911" s="2" t="s">
        <v>0</v>
      </c>
      <c r="B3911" s="2" t="s">
        <v>6</v>
      </c>
      <c r="C3911" s="2" t="s">
        <v>7</v>
      </c>
      <c r="D3911" s="2">
        <v>3368801</v>
      </c>
      <c r="E3911" s="2">
        <v>3368822</v>
      </c>
      <c r="F3911" s="2">
        <v>45.7</v>
      </c>
      <c r="G3911" s="2" t="s">
        <v>5</v>
      </c>
      <c r="H3911" s="2" t="s">
        <v>3</v>
      </c>
      <c r="I3911" s="2" t="s">
        <v>56</v>
      </c>
      <c r="J3911" s="2" t="s">
        <v>3759</v>
      </c>
      <c r="K3911" s="2">
        <v>0</v>
      </c>
      <c r="L3911" s="2" t="e">
        <v>#N/A</v>
      </c>
      <c r="M3911" s="2" t="e">
        <v>#N/A</v>
      </c>
      <c r="N3911" s="2" t="e">
        <v>#N/A</v>
      </c>
      <c r="O3911" s="2" t="e">
        <v>#N/A</v>
      </c>
      <c r="P3911" s="2" t="e">
        <v>#N/A</v>
      </c>
      <c r="Q3911" s="2" t="e">
        <v>#N/A</v>
      </c>
      <c r="R3911" s="2" t="e">
        <v>#N/A</v>
      </c>
      <c r="S3911" s="2" t="e">
        <v>#N/A</v>
      </c>
      <c r="T3911" s="2" t="e">
        <v>#N/A</v>
      </c>
      <c r="U3911" s="52" t="e">
        <v>#N/A</v>
      </c>
      <c r="X3911" s="51"/>
      <c r="Y3911" s="51"/>
    </row>
    <row r="3912" spans="1:25" x14ac:dyDescent="0.25">
      <c r="A3912" s="2" t="s">
        <v>0</v>
      </c>
      <c r="B3912" s="2" t="s">
        <v>1</v>
      </c>
      <c r="C3912" s="2" t="s">
        <v>2</v>
      </c>
      <c r="D3912" s="2">
        <v>3368823</v>
      </c>
      <c r="E3912" s="2">
        <v>3369854</v>
      </c>
      <c r="F3912" s="2" t="s">
        <v>3</v>
      </c>
      <c r="G3912" s="2" t="s">
        <v>5</v>
      </c>
      <c r="H3912" s="2">
        <v>0</v>
      </c>
      <c r="I3912" s="2" t="s">
        <v>8078</v>
      </c>
      <c r="J3912" s="2" t="s">
        <v>3760</v>
      </c>
      <c r="K3912" s="2">
        <v>0</v>
      </c>
      <c r="L3912" s="2">
        <v>-0.175680247192219</v>
      </c>
      <c r="M3912" s="2">
        <v>-1.69070078459217</v>
      </c>
      <c r="N3912" s="2">
        <v>-1.44032502792993</v>
      </c>
      <c r="O3912" s="2">
        <v>-0.14382320942363899</v>
      </c>
      <c r="P3912" s="2">
        <v>-0.75399867396354103</v>
      </c>
      <c r="Q3912" s="2">
        <v>-1.2534863688623501</v>
      </c>
      <c r="R3912" s="2">
        <v>-1.42713046522071</v>
      </c>
      <c r="S3912" s="2">
        <v>-1.5137931153279001</v>
      </c>
      <c r="T3912" s="2">
        <v>-1.85870142334407</v>
      </c>
      <c r="U3912" s="52" t="s">
        <v>11054</v>
      </c>
      <c r="X3912" s="51"/>
      <c r="Y3912" s="51"/>
    </row>
    <row r="3913" spans="1:25" x14ac:dyDescent="0.25">
      <c r="A3913" s="2" t="s">
        <v>0</v>
      </c>
      <c r="B3913" s="2" t="s">
        <v>1</v>
      </c>
      <c r="C3913" s="2" t="s">
        <v>2</v>
      </c>
      <c r="D3913" s="2">
        <v>3369950</v>
      </c>
      <c r="E3913" s="2">
        <v>3371434</v>
      </c>
      <c r="F3913" s="2" t="s">
        <v>3</v>
      </c>
      <c r="G3913" s="2" t="s">
        <v>5</v>
      </c>
      <c r="H3913" s="2">
        <v>0</v>
      </c>
      <c r="I3913" s="2" t="s">
        <v>8079</v>
      </c>
      <c r="J3913" s="2" t="s">
        <v>3761</v>
      </c>
      <c r="K3913" s="2">
        <v>0</v>
      </c>
      <c r="L3913" s="2">
        <v>0.33434536161274198</v>
      </c>
      <c r="M3913" s="2">
        <v>-0.14120559196441701</v>
      </c>
      <c r="N3913" s="2">
        <v>0.18164652118364299</v>
      </c>
      <c r="O3913" s="2">
        <v>-0.24840202172475001</v>
      </c>
      <c r="P3913" s="2">
        <v>0.26856422974162097</v>
      </c>
      <c r="Q3913" s="2">
        <v>0.40788164735639898</v>
      </c>
      <c r="R3913" s="2">
        <v>0.99987190796798697</v>
      </c>
      <c r="S3913" s="2">
        <v>-2.4262129109894601E-2</v>
      </c>
      <c r="T3913" s="2">
        <v>1.186921458479</v>
      </c>
      <c r="U3913" s="52" t="s">
        <v>11055</v>
      </c>
      <c r="X3913" s="51"/>
      <c r="Y3913" s="51"/>
    </row>
    <row r="3914" spans="1:25" x14ac:dyDescent="0.25">
      <c r="A3914" s="2" t="s">
        <v>0</v>
      </c>
      <c r="B3914" s="2" t="s">
        <v>1</v>
      </c>
      <c r="C3914" s="2" t="s">
        <v>2</v>
      </c>
      <c r="D3914" s="2">
        <v>3371431</v>
      </c>
      <c r="E3914" s="2">
        <v>3371730</v>
      </c>
      <c r="F3914" s="2" t="s">
        <v>3</v>
      </c>
      <c r="G3914" s="2" t="s">
        <v>5</v>
      </c>
      <c r="H3914" s="2">
        <v>0</v>
      </c>
      <c r="I3914" s="2" t="s">
        <v>8080</v>
      </c>
      <c r="J3914" s="2" t="s">
        <v>3762</v>
      </c>
      <c r="K3914" s="2">
        <v>0</v>
      </c>
      <c r="L3914" s="2">
        <v>0.45344668232778901</v>
      </c>
      <c r="M3914" s="2">
        <v>-0.60949048844490195</v>
      </c>
      <c r="N3914" s="2">
        <v>0.124368993477633</v>
      </c>
      <c r="O3914" s="2">
        <v>-0.831349716323324</v>
      </c>
      <c r="P3914" s="2">
        <v>0.385285333992198</v>
      </c>
      <c r="Q3914" s="2">
        <v>-0.197685452479158</v>
      </c>
      <c r="R3914" s="2">
        <v>1.4625796911787401</v>
      </c>
      <c r="S3914" s="2">
        <v>-0.19919314322050799</v>
      </c>
      <c r="T3914" s="2">
        <v>1.5320645305884499</v>
      </c>
      <c r="U3914" s="52" t="s">
        <v>11056</v>
      </c>
      <c r="X3914" s="51"/>
      <c r="Y3914" s="51"/>
    </row>
    <row r="3915" spans="1:25" x14ac:dyDescent="0.25">
      <c r="A3915" s="2" t="s">
        <v>0</v>
      </c>
      <c r="B3915" s="2" t="s">
        <v>1</v>
      </c>
      <c r="C3915" s="2" t="s">
        <v>2</v>
      </c>
      <c r="D3915" s="2">
        <v>3371815</v>
      </c>
      <c r="E3915" s="2">
        <v>3372471</v>
      </c>
      <c r="F3915" s="2" t="s">
        <v>3</v>
      </c>
      <c r="G3915" s="2" t="s">
        <v>4</v>
      </c>
      <c r="H3915" s="2">
        <v>0</v>
      </c>
      <c r="I3915" s="2" t="s">
        <v>8081</v>
      </c>
      <c r="J3915" s="2" t="s">
        <v>3763</v>
      </c>
      <c r="K3915" s="2">
        <v>0</v>
      </c>
      <c r="L3915" s="2">
        <v>0.50078356722570905</v>
      </c>
      <c r="M3915" s="2">
        <v>0.38108779219554201</v>
      </c>
      <c r="N3915" s="2">
        <v>-0.113672524824057</v>
      </c>
      <c r="O3915" s="2">
        <v>-0.25556772220471702</v>
      </c>
      <c r="P3915" s="2">
        <v>0.87383408915513505</v>
      </c>
      <c r="Q3915" s="2">
        <v>-1.3420732384005899E-2</v>
      </c>
      <c r="R3915" s="2">
        <v>1.1404835454680999</v>
      </c>
      <c r="S3915" s="2">
        <v>-0.36088472377742598</v>
      </c>
      <c r="T3915" s="2">
        <v>1.11954507249614</v>
      </c>
      <c r="U3915" s="52" t="s">
        <v>9069</v>
      </c>
      <c r="X3915" s="51"/>
      <c r="Y3915" s="51"/>
    </row>
    <row r="3916" spans="1:25" x14ac:dyDescent="0.25">
      <c r="A3916" s="2" t="s">
        <v>0</v>
      </c>
      <c r="B3916" s="2" t="s">
        <v>1</v>
      </c>
      <c r="C3916" s="2" t="s">
        <v>2</v>
      </c>
      <c r="D3916" s="2">
        <v>3372545</v>
      </c>
      <c r="E3916" s="2">
        <v>3374620</v>
      </c>
      <c r="F3916" s="2" t="s">
        <v>3</v>
      </c>
      <c r="G3916" s="2" t="s">
        <v>5</v>
      </c>
      <c r="H3916" s="2">
        <v>0</v>
      </c>
      <c r="I3916" s="2" t="s">
        <v>8082</v>
      </c>
      <c r="J3916" s="2" t="s">
        <v>3764</v>
      </c>
      <c r="K3916" s="2">
        <v>0</v>
      </c>
      <c r="L3916" s="2">
        <v>2.1886611076595001E-2</v>
      </c>
      <c r="M3916" s="2">
        <v>-0.17983335173034801</v>
      </c>
      <c r="N3916" s="2">
        <v>-0.17278644091525799</v>
      </c>
      <c r="O3916" s="2">
        <v>-0.41851933859199097</v>
      </c>
      <c r="P3916" s="2">
        <v>-0.28011668400803802</v>
      </c>
      <c r="Q3916" s="2">
        <v>3.48598794600425E-2</v>
      </c>
      <c r="R3916" s="2">
        <v>0.39433221105834398</v>
      </c>
      <c r="S3916" s="2">
        <v>6.8709961896928504E-2</v>
      </c>
      <c r="T3916" s="2">
        <v>0.53686731078487504</v>
      </c>
      <c r="U3916" s="52" t="s">
        <v>11057</v>
      </c>
      <c r="X3916" s="51"/>
      <c r="Y3916" s="51"/>
    </row>
    <row r="3917" spans="1:25" x14ac:dyDescent="0.25">
      <c r="A3917" s="2" t="s">
        <v>0</v>
      </c>
      <c r="B3917" s="2" t="s">
        <v>1</v>
      </c>
      <c r="C3917" s="2" t="s">
        <v>2</v>
      </c>
      <c r="D3917" s="2">
        <v>3374651</v>
      </c>
      <c r="E3917" s="2">
        <v>3375664</v>
      </c>
      <c r="F3917" s="2" t="s">
        <v>3</v>
      </c>
      <c r="G3917" s="2" t="s">
        <v>5</v>
      </c>
      <c r="H3917" s="2">
        <v>0</v>
      </c>
      <c r="I3917" s="2" t="s">
        <v>8083</v>
      </c>
      <c r="J3917" s="2" t="s">
        <v>3765</v>
      </c>
      <c r="K3917" s="2">
        <v>0</v>
      </c>
      <c r="L3917" s="2">
        <v>0.18232571942357101</v>
      </c>
      <c r="M3917" s="2">
        <v>-0.43720019589092302</v>
      </c>
      <c r="N3917" s="2">
        <v>-3.5163211399251701E-2</v>
      </c>
      <c r="O3917" s="2">
        <v>-0.28657230933747602</v>
      </c>
      <c r="P3917" s="2">
        <v>-0.158861646641896</v>
      </c>
      <c r="Q3917" s="2">
        <v>0.19564744509422299</v>
      </c>
      <c r="R3917" s="2">
        <v>0.18258845506532501</v>
      </c>
      <c r="S3917" s="2">
        <v>-0.25702673255361802</v>
      </c>
      <c r="T3917" s="2">
        <v>1.0353893660453799</v>
      </c>
      <c r="U3917" s="52" t="s">
        <v>11058</v>
      </c>
      <c r="X3917" s="51"/>
      <c r="Y3917" s="51"/>
    </row>
    <row r="3918" spans="1:25" x14ac:dyDescent="0.25">
      <c r="A3918" s="2" t="s">
        <v>0</v>
      </c>
      <c r="B3918" s="2" t="s">
        <v>1</v>
      </c>
      <c r="C3918" s="2" t="s">
        <v>2</v>
      </c>
      <c r="D3918" s="2">
        <v>3375758</v>
      </c>
      <c r="E3918" s="2">
        <v>3376387</v>
      </c>
      <c r="F3918" s="2" t="s">
        <v>3</v>
      </c>
      <c r="G3918" s="2" t="s">
        <v>4</v>
      </c>
      <c r="H3918" s="2">
        <v>0</v>
      </c>
      <c r="I3918" s="2" t="s">
        <v>8084</v>
      </c>
      <c r="J3918" s="2" t="s">
        <v>3766</v>
      </c>
      <c r="K3918" s="2">
        <v>0</v>
      </c>
      <c r="L3918" s="2">
        <v>0.66718500511929402</v>
      </c>
      <c r="M3918" s="2">
        <v>0.47139115495107398</v>
      </c>
      <c r="N3918" s="2">
        <v>1.1218485706833801</v>
      </c>
      <c r="O3918" s="2">
        <v>0.37194919359781597</v>
      </c>
      <c r="P3918" s="2">
        <v>1.6717374109080101</v>
      </c>
      <c r="Q3918" s="2">
        <v>-0.487055033105248</v>
      </c>
      <c r="R3918" s="2">
        <v>0.192637008748507</v>
      </c>
      <c r="S3918" s="2">
        <v>-0.364306082830331</v>
      </c>
      <c r="T3918" s="2">
        <v>0.12454874512319999</v>
      </c>
      <c r="U3918" s="52" t="s">
        <v>11059</v>
      </c>
      <c r="X3918" s="51"/>
      <c r="Y3918" s="51"/>
    </row>
    <row r="3919" spans="1:25" x14ac:dyDescent="0.25">
      <c r="A3919" s="2" t="s">
        <v>0</v>
      </c>
      <c r="B3919" s="2" t="s">
        <v>1</v>
      </c>
      <c r="C3919" s="2" t="s">
        <v>2</v>
      </c>
      <c r="D3919" s="2">
        <v>3376490</v>
      </c>
      <c r="E3919" s="2">
        <v>3376852</v>
      </c>
      <c r="F3919" s="2" t="s">
        <v>3</v>
      </c>
      <c r="G3919" s="2" t="s">
        <v>5</v>
      </c>
      <c r="H3919" s="2">
        <v>0</v>
      </c>
      <c r="I3919" s="2" t="s">
        <v>8085</v>
      </c>
      <c r="J3919" s="2" t="s">
        <v>3767</v>
      </c>
      <c r="K3919" s="2">
        <v>0</v>
      </c>
      <c r="L3919" s="2">
        <v>0.67960459369992998</v>
      </c>
      <c r="M3919" s="2">
        <v>0.76815852686486696</v>
      </c>
      <c r="N3919" s="2">
        <v>1.00185515533206</v>
      </c>
      <c r="O3919" s="2">
        <v>0.184781240279946</v>
      </c>
      <c r="P3919" s="2">
        <v>1.7026652243678</v>
      </c>
      <c r="Q3919" s="2">
        <v>1.0565419750590801</v>
      </c>
      <c r="R3919" s="2">
        <v>1.3686306241120501</v>
      </c>
      <c r="S3919" s="2">
        <v>0.97795021753270694</v>
      </c>
      <c r="T3919" s="2">
        <v>2.47251269836062</v>
      </c>
      <c r="U3919" s="52" t="s">
        <v>11060</v>
      </c>
      <c r="X3919" s="51"/>
      <c r="Y3919" s="51"/>
    </row>
    <row r="3920" spans="1:25" x14ac:dyDescent="0.25">
      <c r="A3920" s="2" t="s">
        <v>0</v>
      </c>
      <c r="B3920" s="2" t="s">
        <v>1</v>
      </c>
      <c r="C3920" s="2" t="s">
        <v>2</v>
      </c>
      <c r="D3920" s="2">
        <v>3376939</v>
      </c>
      <c r="E3920" s="2">
        <v>3378243</v>
      </c>
      <c r="F3920" s="2" t="s">
        <v>3</v>
      </c>
      <c r="G3920" s="2" t="s">
        <v>5</v>
      </c>
      <c r="H3920" s="2">
        <v>0</v>
      </c>
      <c r="I3920" s="2" t="s">
        <v>8086</v>
      </c>
      <c r="J3920" s="2" t="s">
        <v>3768</v>
      </c>
      <c r="K3920" s="2">
        <v>0</v>
      </c>
      <c r="L3920" s="2">
        <v>0.14133771885162999</v>
      </c>
      <c r="M3920" s="2">
        <v>-1.2609931596019699</v>
      </c>
      <c r="N3920" s="2">
        <v>-0.94365852441625298</v>
      </c>
      <c r="O3920" s="2">
        <v>-0.69542189007388999</v>
      </c>
      <c r="P3920" s="2">
        <v>0.82450648592749898</v>
      </c>
      <c r="Q3920" s="2">
        <v>-0.51786914636715797</v>
      </c>
      <c r="R3920" s="2">
        <v>1.05661930763547</v>
      </c>
      <c r="S3920" s="2">
        <v>-8.2302554281251994E-2</v>
      </c>
      <c r="T3920" s="2">
        <v>1.11769713562363</v>
      </c>
      <c r="U3920" s="52" t="s">
        <v>11061</v>
      </c>
      <c r="X3920" s="51"/>
      <c r="Y3920" s="51"/>
    </row>
    <row r="3921" spans="1:25" x14ac:dyDescent="0.25">
      <c r="A3921" s="2" t="s">
        <v>0</v>
      </c>
      <c r="B3921" s="2" t="s">
        <v>1</v>
      </c>
      <c r="C3921" s="2" t="s">
        <v>2</v>
      </c>
      <c r="D3921" s="2">
        <v>3378329</v>
      </c>
      <c r="E3921" s="2">
        <v>3378415</v>
      </c>
      <c r="F3921" s="2" t="s">
        <v>3</v>
      </c>
      <c r="G3921" s="2" t="s">
        <v>5</v>
      </c>
      <c r="H3921" s="2">
        <v>0</v>
      </c>
      <c r="I3921" s="2" t="s">
        <v>8087</v>
      </c>
      <c r="J3921" s="2" t="s">
        <v>3769</v>
      </c>
      <c r="K3921" s="2">
        <v>0</v>
      </c>
      <c r="L3921" s="2" t="e">
        <v>#N/A</v>
      </c>
      <c r="M3921" s="2" t="e">
        <v>#N/A</v>
      </c>
      <c r="N3921" s="2" t="e">
        <v>#N/A</v>
      </c>
      <c r="O3921" s="2" t="e">
        <v>#N/A</v>
      </c>
      <c r="P3921" s="2" t="e">
        <v>#N/A</v>
      </c>
      <c r="Q3921" s="2" t="e">
        <v>#N/A</v>
      </c>
      <c r="R3921" s="2" t="e">
        <v>#N/A</v>
      </c>
      <c r="S3921" s="2" t="e">
        <v>#N/A</v>
      </c>
      <c r="T3921" s="2" t="e">
        <v>#N/A</v>
      </c>
      <c r="U3921" s="52" t="e">
        <v>#N/A</v>
      </c>
      <c r="X3921" s="51"/>
      <c r="Y3921" s="51"/>
    </row>
    <row r="3922" spans="1:25" x14ac:dyDescent="0.25">
      <c r="A3922" s="2" t="s">
        <v>0</v>
      </c>
      <c r="B3922" s="2" t="s">
        <v>1</v>
      </c>
      <c r="C3922" s="2" t="s">
        <v>2</v>
      </c>
      <c r="D3922" s="2">
        <v>3378711</v>
      </c>
      <c r="E3922" s="2">
        <v>3379001</v>
      </c>
      <c r="F3922" s="2" t="s">
        <v>3</v>
      </c>
      <c r="G3922" s="2" t="s">
        <v>5</v>
      </c>
      <c r="H3922" s="2">
        <v>0</v>
      </c>
      <c r="I3922" s="2" t="s">
        <v>8088</v>
      </c>
      <c r="J3922" s="2" t="s">
        <v>3770</v>
      </c>
      <c r="K3922" s="2">
        <v>0</v>
      </c>
      <c r="L3922" s="2">
        <v>0.31702026112763998</v>
      </c>
      <c r="M3922" s="2">
        <v>-0.55812323984520995</v>
      </c>
      <c r="N3922" s="2">
        <v>-1.23499418164562</v>
      </c>
      <c r="O3922" s="2">
        <v>9.1882948109791602E-3</v>
      </c>
      <c r="P3922" s="2">
        <v>1.4796833384938199</v>
      </c>
      <c r="Q3922" s="2">
        <v>-0.72482876743927505</v>
      </c>
      <c r="R3922" s="2">
        <v>0.48373713257105</v>
      </c>
      <c r="S3922" s="2">
        <v>0.15419274647591899</v>
      </c>
      <c r="T3922" s="2">
        <v>1.1060419784328499</v>
      </c>
      <c r="U3922" s="52" t="s">
        <v>11062</v>
      </c>
      <c r="X3922" s="51"/>
      <c r="Y3922" s="51"/>
    </row>
    <row r="3923" spans="1:25" x14ac:dyDescent="0.25">
      <c r="A3923" s="2" t="s">
        <v>0</v>
      </c>
      <c r="B3923" s="2" t="s">
        <v>1</v>
      </c>
      <c r="C3923" s="2" t="s">
        <v>2</v>
      </c>
      <c r="D3923" s="2">
        <v>3379036</v>
      </c>
      <c r="E3923" s="2">
        <v>3379329</v>
      </c>
      <c r="F3923" s="2" t="s">
        <v>3</v>
      </c>
      <c r="G3923" s="2" t="s">
        <v>5</v>
      </c>
      <c r="H3923" s="2">
        <v>0</v>
      </c>
      <c r="I3923" s="2" t="s">
        <v>8089</v>
      </c>
      <c r="J3923" s="2" t="s">
        <v>3771</v>
      </c>
      <c r="K3923" s="2">
        <v>0</v>
      </c>
      <c r="L3923" s="2">
        <v>1.2562358743222799</v>
      </c>
      <c r="M3923" s="2">
        <v>0.27923736281337902</v>
      </c>
      <c r="N3923" s="2">
        <v>0.38920033281751398</v>
      </c>
      <c r="O3923" s="2">
        <v>1.16959244745658</v>
      </c>
      <c r="P3923" s="2">
        <v>2.32894162428921</v>
      </c>
      <c r="Q3923" s="2">
        <v>0.64950871085641204</v>
      </c>
      <c r="R3923" s="2">
        <v>1.4268842435788001</v>
      </c>
      <c r="S3923" s="2">
        <v>0.68256356076243396</v>
      </c>
      <c r="T3923" s="2">
        <v>2.5106695880916901</v>
      </c>
      <c r="U3923" s="52" t="s">
        <v>11063</v>
      </c>
      <c r="X3923" s="51"/>
      <c r="Y3923" s="51"/>
    </row>
    <row r="3924" spans="1:25" x14ac:dyDescent="0.25">
      <c r="A3924" s="2" t="s">
        <v>0</v>
      </c>
      <c r="B3924" s="2" t="s">
        <v>1</v>
      </c>
      <c r="C3924" s="2" t="s">
        <v>2</v>
      </c>
      <c r="D3924" s="2">
        <v>3379376</v>
      </c>
      <c r="E3924" s="2">
        <v>3380452</v>
      </c>
      <c r="F3924" s="2" t="s">
        <v>3</v>
      </c>
      <c r="G3924" s="2" t="s">
        <v>5</v>
      </c>
      <c r="H3924" s="2">
        <v>0</v>
      </c>
      <c r="I3924" s="2" t="s">
        <v>8090</v>
      </c>
      <c r="J3924" s="2" t="s">
        <v>3772</v>
      </c>
      <c r="K3924" s="2">
        <v>0</v>
      </c>
      <c r="L3924" s="2">
        <v>0.23672750658522099</v>
      </c>
      <c r="M3924" s="2">
        <v>0.124535432695698</v>
      </c>
      <c r="N3924" s="2">
        <v>-7.4791331580645007E-2</v>
      </c>
      <c r="O3924" s="2">
        <v>-0.69968316948285703</v>
      </c>
      <c r="P3924" s="2">
        <v>0.918703763123906</v>
      </c>
      <c r="Q3924" s="2">
        <v>2.5226591604523101E-2</v>
      </c>
      <c r="R3924" s="2">
        <v>0.65534191914085904</v>
      </c>
      <c r="S3924" s="2">
        <v>0.266053847621191</v>
      </c>
      <c r="T3924" s="2">
        <v>0.81159475533342196</v>
      </c>
      <c r="U3924" s="52" t="s">
        <v>9405</v>
      </c>
      <c r="X3924" s="51"/>
      <c r="Y3924" s="51"/>
    </row>
    <row r="3925" spans="1:25" x14ac:dyDescent="0.25">
      <c r="A3925" s="2" t="s">
        <v>0</v>
      </c>
      <c r="B3925" s="2" t="s">
        <v>1</v>
      </c>
      <c r="C3925" s="2" t="s">
        <v>2</v>
      </c>
      <c r="D3925" s="2">
        <v>3380440</v>
      </c>
      <c r="E3925" s="2">
        <v>3380682</v>
      </c>
      <c r="F3925" s="2" t="s">
        <v>3</v>
      </c>
      <c r="G3925" s="2" t="s">
        <v>5</v>
      </c>
      <c r="H3925" s="2">
        <v>0</v>
      </c>
      <c r="I3925" s="2" t="s">
        <v>8091</v>
      </c>
      <c r="J3925" s="2" t="s">
        <v>3772</v>
      </c>
      <c r="K3925" s="2">
        <v>0</v>
      </c>
      <c r="L3925" s="2" t="e">
        <v>#N/A</v>
      </c>
      <c r="M3925" s="2" t="e">
        <v>#N/A</v>
      </c>
      <c r="N3925" s="2" t="e">
        <v>#N/A</v>
      </c>
      <c r="O3925" s="2" t="e">
        <v>#N/A</v>
      </c>
      <c r="P3925" s="2" t="e">
        <v>#N/A</v>
      </c>
      <c r="Q3925" s="2" t="e">
        <v>#N/A</v>
      </c>
      <c r="R3925" s="2" t="e">
        <v>#N/A</v>
      </c>
      <c r="S3925" s="2" t="e">
        <v>#N/A</v>
      </c>
      <c r="T3925" s="2" t="e">
        <v>#N/A</v>
      </c>
      <c r="U3925" s="52" t="e">
        <v>#N/A</v>
      </c>
      <c r="X3925" s="51"/>
      <c r="Y3925" s="51"/>
    </row>
    <row r="3926" spans="1:25" x14ac:dyDescent="0.25">
      <c r="A3926" s="2" t="s">
        <v>0</v>
      </c>
      <c r="B3926" s="2" t="s">
        <v>1</v>
      </c>
      <c r="C3926" s="2" t="s">
        <v>2</v>
      </c>
      <c r="D3926" s="2">
        <v>3380679</v>
      </c>
      <c r="E3926" s="2">
        <v>3380993</v>
      </c>
      <c r="F3926" s="2" t="s">
        <v>3</v>
      </c>
      <c r="G3926" s="2" t="s">
        <v>5</v>
      </c>
      <c r="H3926" s="2">
        <v>0</v>
      </c>
      <c r="I3926" s="2" t="s">
        <v>8092</v>
      </c>
      <c r="J3926" s="2" t="s">
        <v>3773</v>
      </c>
      <c r="K3926" s="2">
        <v>0</v>
      </c>
      <c r="L3926" s="2" t="e">
        <v>#N/A</v>
      </c>
      <c r="M3926" s="2" t="e">
        <v>#N/A</v>
      </c>
      <c r="N3926" s="2" t="e">
        <v>#N/A</v>
      </c>
      <c r="O3926" s="2" t="e">
        <v>#N/A</v>
      </c>
      <c r="P3926" s="2" t="e">
        <v>#N/A</v>
      </c>
      <c r="Q3926" s="2" t="e">
        <v>#N/A</v>
      </c>
      <c r="R3926" s="2" t="e">
        <v>#N/A</v>
      </c>
      <c r="S3926" s="2" t="e">
        <v>#N/A</v>
      </c>
      <c r="T3926" s="2" t="e">
        <v>#N/A</v>
      </c>
      <c r="U3926" s="52" t="s">
        <v>11064</v>
      </c>
      <c r="X3926" s="51"/>
      <c r="Y3926" s="51"/>
    </row>
    <row r="3927" spans="1:25" x14ac:dyDescent="0.25">
      <c r="A3927" s="2" t="s">
        <v>0</v>
      </c>
      <c r="B3927" s="2" t="s">
        <v>1</v>
      </c>
      <c r="C3927" s="2" t="s">
        <v>2</v>
      </c>
      <c r="D3927" s="2">
        <v>3381375</v>
      </c>
      <c r="E3927" s="2">
        <v>3382622</v>
      </c>
      <c r="F3927" s="2" t="s">
        <v>3</v>
      </c>
      <c r="G3927" s="2" t="s">
        <v>5</v>
      </c>
      <c r="H3927" s="2">
        <v>0</v>
      </c>
      <c r="I3927" s="2" t="s">
        <v>8093</v>
      </c>
      <c r="J3927" s="2" t="s">
        <v>1339</v>
      </c>
      <c r="K3927" s="2">
        <v>0</v>
      </c>
      <c r="L3927" s="2" t="e">
        <v>#N/A</v>
      </c>
      <c r="M3927" s="2" t="e">
        <v>#N/A</v>
      </c>
      <c r="N3927" s="2" t="e">
        <v>#N/A</v>
      </c>
      <c r="O3927" s="2" t="e">
        <v>#N/A</v>
      </c>
      <c r="P3927" s="2" t="e">
        <v>#N/A</v>
      </c>
      <c r="Q3927" s="2" t="e">
        <v>#N/A</v>
      </c>
      <c r="R3927" s="2" t="e">
        <v>#N/A</v>
      </c>
      <c r="S3927" s="2" t="e">
        <v>#N/A</v>
      </c>
      <c r="T3927" s="2" t="e">
        <v>#N/A</v>
      </c>
      <c r="U3927" s="52" t="s">
        <v>9072</v>
      </c>
      <c r="X3927" s="51"/>
      <c r="Y3927" s="51"/>
    </row>
    <row r="3928" spans="1:25" x14ac:dyDescent="0.25">
      <c r="A3928" s="2" t="s">
        <v>0</v>
      </c>
      <c r="B3928" s="2" t="s">
        <v>1</v>
      </c>
      <c r="C3928" s="2" t="s">
        <v>2</v>
      </c>
      <c r="D3928" s="2">
        <v>3382785</v>
      </c>
      <c r="E3928" s="2">
        <v>3383888</v>
      </c>
      <c r="F3928" s="2" t="s">
        <v>3</v>
      </c>
      <c r="G3928" s="2" t="s">
        <v>5</v>
      </c>
      <c r="H3928" s="2">
        <v>0</v>
      </c>
      <c r="I3928" s="2" t="s">
        <v>8094</v>
      </c>
      <c r="J3928" s="2" t="s">
        <v>3774</v>
      </c>
      <c r="K3928" s="2">
        <v>0</v>
      </c>
      <c r="L3928" s="2">
        <v>-4.3872349346228703E-2</v>
      </c>
      <c r="M3928" s="2">
        <v>0.47211285544736198</v>
      </c>
      <c r="N3928" s="2">
        <v>0.55423636159351697</v>
      </c>
      <c r="O3928" s="2">
        <v>-0.153729188799515</v>
      </c>
      <c r="P3928" s="2">
        <v>-0.46932658951490402</v>
      </c>
      <c r="Q3928" s="2">
        <v>0.31405609386758099</v>
      </c>
      <c r="R3928" s="2">
        <v>-0.24892504106256799</v>
      </c>
      <c r="S3928" s="2">
        <v>8.2669184928459302E-2</v>
      </c>
      <c r="T3928" s="2">
        <v>-0.40878102357116203</v>
      </c>
      <c r="U3928" s="52" t="s">
        <v>11065</v>
      </c>
      <c r="X3928" s="51"/>
      <c r="Y3928" s="51"/>
    </row>
    <row r="3929" spans="1:25" x14ac:dyDescent="0.25">
      <c r="A3929" s="2" t="s">
        <v>0</v>
      </c>
      <c r="B3929" s="2" t="s">
        <v>1</v>
      </c>
      <c r="C3929" s="2" t="s">
        <v>2</v>
      </c>
      <c r="D3929" s="2">
        <v>3383885</v>
      </c>
      <c r="E3929" s="2">
        <v>3385066</v>
      </c>
      <c r="F3929" s="2" t="s">
        <v>3</v>
      </c>
      <c r="G3929" s="2" t="s">
        <v>5</v>
      </c>
      <c r="H3929" s="2">
        <v>0</v>
      </c>
      <c r="I3929" s="2" t="s">
        <v>8095</v>
      </c>
      <c r="J3929" s="2" t="s">
        <v>3775</v>
      </c>
      <c r="K3929" s="2">
        <v>0</v>
      </c>
      <c r="L3929" s="2">
        <v>7.53914993665905E-3</v>
      </c>
      <c r="M3929" s="2">
        <v>0.42372507394032599</v>
      </c>
      <c r="N3929" s="2">
        <v>0.124604718614871</v>
      </c>
      <c r="O3929" s="2">
        <v>-2.7231316794812201E-2</v>
      </c>
      <c r="P3929" s="2">
        <v>-0.30949199675861899</v>
      </c>
      <c r="Q3929" s="2">
        <v>-0.20630326618036099</v>
      </c>
      <c r="R3929" s="2">
        <v>-0.159478491328541</v>
      </c>
      <c r="S3929" s="2">
        <v>-0.23339025966568899</v>
      </c>
      <c r="T3929" s="2">
        <v>-0.87991725826532596</v>
      </c>
      <c r="U3929" s="52" t="s">
        <v>11066</v>
      </c>
      <c r="X3929" s="51"/>
      <c r="Y3929" s="51"/>
    </row>
    <row r="3930" spans="1:25" x14ac:dyDescent="0.25">
      <c r="A3930" s="2" t="s">
        <v>0</v>
      </c>
      <c r="B3930" s="2" t="s">
        <v>1</v>
      </c>
      <c r="C3930" s="2" t="s">
        <v>2</v>
      </c>
      <c r="D3930" s="2">
        <v>3385163</v>
      </c>
      <c r="E3930" s="2">
        <v>3386077</v>
      </c>
      <c r="F3930" s="2" t="s">
        <v>3</v>
      </c>
      <c r="G3930" s="2" t="s">
        <v>5</v>
      </c>
      <c r="H3930" s="2">
        <v>0</v>
      </c>
      <c r="I3930" s="2" t="s">
        <v>8096</v>
      </c>
      <c r="J3930" s="2" t="s">
        <v>3776</v>
      </c>
      <c r="K3930" s="2">
        <v>0</v>
      </c>
      <c r="L3930" s="2">
        <v>-7.4378652818039001E-2</v>
      </c>
      <c r="M3930" s="2">
        <v>-1.1412805907736601</v>
      </c>
      <c r="N3930" s="2">
        <v>-0.28624401763664897</v>
      </c>
      <c r="O3930" s="2">
        <v>-0.65589121956221597</v>
      </c>
      <c r="P3930" s="2">
        <v>-0.28108682313962402</v>
      </c>
      <c r="Q3930" s="2">
        <v>1.3042585297427901E-2</v>
      </c>
      <c r="R3930" s="2">
        <v>0.71229327212390403</v>
      </c>
      <c r="S3930" s="2">
        <v>-0.86749980882706501</v>
      </c>
      <c r="T3930" s="2">
        <v>0.213698181345578</v>
      </c>
      <c r="U3930" s="52" t="s">
        <v>11067</v>
      </c>
      <c r="X3930" s="51"/>
      <c r="Y3930" s="51"/>
    </row>
    <row r="3931" spans="1:25" x14ac:dyDescent="0.25">
      <c r="A3931" s="2" t="s">
        <v>0</v>
      </c>
      <c r="B3931" s="2" t="s">
        <v>1</v>
      </c>
      <c r="C3931" s="2" t="s">
        <v>2</v>
      </c>
      <c r="D3931" s="2">
        <v>3386074</v>
      </c>
      <c r="E3931" s="2">
        <v>3386919</v>
      </c>
      <c r="F3931" s="2" t="s">
        <v>3</v>
      </c>
      <c r="G3931" s="2" t="s">
        <v>5</v>
      </c>
      <c r="H3931" s="2">
        <v>0</v>
      </c>
      <c r="I3931" s="2" t="s">
        <v>8097</v>
      </c>
      <c r="J3931" s="2" t="s">
        <v>3777</v>
      </c>
      <c r="K3931" s="2">
        <v>0</v>
      </c>
      <c r="L3931" s="2">
        <v>0.224866229843904</v>
      </c>
      <c r="M3931" s="2">
        <v>-0.19890755882525399</v>
      </c>
      <c r="N3931" s="2">
        <v>0.465471123570187</v>
      </c>
      <c r="O3931" s="2">
        <v>-0.79154359058486801</v>
      </c>
      <c r="P3931" s="2">
        <v>0.49185177921485601</v>
      </c>
      <c r="Q3931" s="2">
        <v>0.45543638838952899</v>
      </c>
      <c r="R3931" s="2">
        <v>1.7639651876278699</v>
      </c>
      <c r="S3931" s="2">
        <v>-0.17502578699296101</v>
      </c>
      <c r="T3931" s="2">
        <v>0.70147272835265095</v>
      </c>
      <c r="U3931" s="52" t="s">
        <v>9078</v>
      </c>
      <c r="X3931" s="51"/>
      <c r="Y3931" s="51"/>
    </row>
    <row r="3932" spans="1:25" x14ac:dyDescent="0.25">
      <c r="A3932" s="2" t="s">
        <v>0</v>
      </c>
      <c r="B3932" s="2" t="s">
        <v>1</v>
      </c>
      <c r="C3932" s="2" t="s">
        <v>2</v>
      </c>
      <c r="D3932" s="2">
        <v>3387075</v>
      </c>
      <c r="E3932" s="2">
        <v>3388031</v>
      </c>
      <c r="F3932" s="2" t="s">
        <v>3</v>
      </c>
      <c r="G3932" s="2" t="s">
        <v>5</v>
      </c>
      <c r="H3932" s="2">
        <v>0</v>
      </c>
      <c r="I3932" s="2" t="s">
        <v>8098</v>
      </c>
      <c r="J3932" s="2" t="s">
        <v>3778</v>
      </c>
      <c r="K3932" s="2">
        <v>0</v>
      </c>
      <c r="L3932" s="2">
        <v>-0.43121726324445397</v>
      </c>
      <c r="M3932" s="2">
        <v>0.37481349220112897</v>
      </c>
      <c r="N3932" s="2">
        <v>0.50198746324243104</v>
      </c>
      <c r="O3932" s="2">
        <v>-0.46743348847930999</v>
      </c>
      <c r="P3932" s="2">
        <v>-0.199188250914967</v>
      </c>
      <c r="Q3932" s="2">
        <v>0.63980366402422795</v>
      </c>
      <c r="R3932" s="2">
        <v>-0.25713347977814</v>
      </c>
      <c r="S3932" s="2">
        <v>-7.4452613975644497E-2</v>
      </c>
      <c r="T3932" s="2">
        <v>9.0101319098129906E-2</v>
      </c>
      <c r="U3932" s="52" t="s">
        <v>11068</v>
      </c>
      <c r="X3932" s="51"/>
      <c r="Y3932" s="51"/>
    </row>
    <row r="3933" spans="1:25" x14ac:dyDescent="0.25">
      <c r="A3933" s="2" t="s">
        <v>0</v>
      </c>
      <c r="B3933" s="2" t="s">
        <v>1</v>
      </c>
      <c r="C3933" s="2" t="s">
        <v>2</v>
      </c>
      <c r="D3933" s="2">
        <v>3388070</v>
      </c>
      <c r="E3933" s="2">
        <v>3388870</v>
      </c>
      <c r="F3933" s="2" t="s">
        <v>3</v>
      </c>
      <c r="G3933" s="2" t="s">
        <v>5</v>
      </c>
      <c r="H3933" s="2">
        <v>0</v>
      </c>
      <c r="I3933" s="2" t="s">
        <v>8099</v>
      </c>
      <c r="J3933" s="2" t="s">
        <v>3779</v>
      </c>
      <c r="K3933" s="2">
        <v>0</v>
      </c>
      <c r="L3933" s="2">
        <v>-0.63019462466743503</v>
      </c>
      <c r="M3933" s="2">
        <v>-0.44062755908435502</v>
      </c>
      <c r="N3933" s="2">
        <v>-0.50230253500621702</v>
      </c>
      <c r="O3933" s="2">
        <v>-0.42927991074532401</v>
      </c>
      <c r="P3933" s="2">
        <v>-0.34926597748153299</v>
      </c>
      <c r="Q3933" s="2">
        <v>-0.35160300178473303</v>
      </c>
      <c r="R3933" s="2">
        <v>-1.2429378778332201</v>
      </c>
      <c r="S3933" s="2">
        <v>-0.80791626212444001</v>
      </c>
      <c r="T3933" s="2">
        <v>-0.87468726739951197</v>
      </c>
      <c r="U3933" s="52" t="s">
        <v>11069</v>
      </c>
      <c r="X3933" s="51"/>
      <c r="Y3933" s="51"/>
    </row>
    <row r="3934" spans="1:25" x14ac:dyDescent="0.25">
      <c r="A3934" s="2" t="s">
        <v>0</v>
      </c>
      <c r="B3934" s="2" t="s">
        <v>1</v>
      </c>
      <c r="C3934" s="2" t="s">
        <v>2</v>
      </c>
      <c r="D3934" s="2">
        <v>3389101</v>
      </c>
      <c r="E3934" s="2">
        <v>3389925</v>
      </c>
      <c r="F3934" s="2" t="s">
        <v>3</v>
      </c>
      <c r="G3934" s="2" t="s">
        <v>4</v>
      </c>
      <c r="H3934" s="2">
        <v>0</v>
      </c>
      <c r="I3934" s="2" t="s">
        <v>8100</v>
      </c>
      <c r="J3934" s="2" t="s">
        <v>3780</v>
      </c>
      <c r="K3934" s="2">
        <v>0</v>
      </c>
      <c r="L3934" s="2">
        <v>-0.66482795651112303</v>
      </c>
      <c r="M3934" s="2">
        <v>-0.325080518332096</v>
      </c>
      <c r="N3934" s="2">
        <v>-0.342751490466639</v>
      </c>
      <c r="O3934" s="2">
        <v>-0.80463818806471299</v>
      </c>
      <c r="P3934" s="2">
        <v>-0.754978793645249</v>
      </c>
      <c r="Q3934" s="2">
        <v>-0.30259340257225198</v>
      </c>
      <c r="R3934" s="2">
        <v>-0.51843521972698303</v>
      </c>
      <c r="S3934" s="2">
        <v>-0.28623888353877502</v>
      </c>
      <c r="T3934" s="2">
        <v>-0.83207092303250396</v>
      </c>
      <c r="U3934" s="52" t="s">
        <v>11070</v>
      </c>
      <c r="X3934" s="51"/>
      <c r="Y3934" s="51"/>
    </row>
    <row r="3935" spans="1:25" x14ac:dyDescent="0.25">
      <c r="A3935" s="2" t="s">
        <v>0</v>
      </c>
      <c r="B3935" s="2" t="s">
        <v>1</v>
      </c>
      <c r="C3935" s="2" t="s">
        <v>2</v>
      </c>
      <c r="D3935" s="2">
        <v>3389922</v>
      </c>
      <c r="E3935" s="2">
        <v>3391502</v>
      </c>
      <c r="F3935" s="2" t="s">
        <v>3</v>
      </c>
      <c r="G3935" s="2" t="s">
        <v>4</v>
      </c>
      <c r="H3935" s="2">
        <v>0</v>
      </c>
      <c r="I3935" s="2" t="s">
        <v>8101</v>
      </c>
      <c r="J3935" s="2" t="s">
        <v>3781</v>
      </c>
      <c r="K3935" s="2">
        <v>0</v>
      </c>
      <c r="L3935" s="2">
        <v>-0.406871516325928</v>
      </c>
      <c r="M3935" s="2">
        <v>-0.52276645997163995</v>
      </c>
      <c r="N3935" s="2">
        <v>-0.61854054732604402</v>
      </c>
      <c r="O3935" s="2">
        <v>-0.99666705225460595</v>
      </c>
      <c r="P3935" s="2">
        <v>-0.85593669425614805</v>
      </c>
      <c r="Q3935" s="2">
        <v>-0.51593986784802603</v>
      </c>
      <c r="R3935" s="2">
        <v>-0.44604848489036197</v>
      </c>
      <c r="S3935" s="2">
        <v>-0.37448196160394598</v>
      </c>
      <c r="T3935" s="2">
        <v>-0.83324421189951803</v>
      </c>
      <c r="U3935" s="52" t="s">
        <v>11071</v>
      </c>
      <c r="X3935" s="51"/>
      <c r="Y3935" s="51"/>
    </row>
    <row r="3936" spans="1:25" x14ac:dyDescent="0.25">
      <c r="A3936" s="2" t="s">
        <v>0</v>
      </c>
      <c r="B3936" s="2" t="s">
        <v>1</v>
      </c>
      <c r="C3936" s="2" t="s">
        <v>2</v>
      </c>
      <c r="D3936" s="2">
        <v>3391534</v>
      </c>
      <c r="E3936" s="2">
        <v>3392778</v>
      </c>
      <c r="F3936" s="2" t="s">
        <v>3</v>
      </c>
      <c r="G3936" s="2" t="s">
        <v>4</v>
      </c>
      <c r="H3936" s="2">
        <v>0</v>
      </c>
      <c r="I3936" s="2" t="s">
        <v>8102</v>
      </c>
      <c r="J3936" s="2" t="s">
        <v>3782</v>
      </c>
      <c r="K3936" s="2">
        <v>0</v>
      </c>
      <c r="L3936" s="2">
        <v>-0.46328229394141202</v>
      </c>
      <c r="M3936" s="2">
        <v>-0.50282787070357404</v>
      </c>
      <c r="N3936" s="2">
        <v>-0.54257012882118205</v>
      </c>
      <c r="O3936" s="2">
        <v>-0.79508260862981295</v>
      </c>
      <c r="P3936" s="2">
        <v>-1.2179958785435501</v>
      </c>
      <c r="Q3936" s="2">
        <v>-0.27436882731024298</v>
      </c>
      <c r="R3936" s="2">
        <v>-0.39371997115006502</v>
      </c>
      <c r="S3936" s="2">
        <v>-0.454008325874318</v>
      </c>
      <c r="T3936" s="2">
        <v>-0.53056652734059295</v>
      </c>
      <c r="U3936" s="52" t="s">
        <v>11072</v>
      </c>
      <c r="X3936" s="51"/>
      <c r="Y3936" s="51"/>
    </row>
    <row r="3937" spans="1:25" x14ac:dyDescent="0.25">
      <c r="A3937" s="2" t="s">
        <v>0</v>
      </c>
      <c r="B3937" s="2" t="s">
        <v>1</v>
      </c>
      <c r="C3937" s="2" t="s">
        <v>2</v>
      </c>
      <c r="D3937" s="2">
        <v>3392812</v>
      </c>
      <c r="E3937" s="2">
        <v>3393201</v>
      </c>
      <c r="F3937" s="2" t="s">
        <v>3</v>
      </c>
      <c r="G3937" s="2" t="s">
        <v>4</v>
      </c>
      <c r="H3937" s="2">
        <v>0</v>
      </c>
      <c r="I3937" s="2" t="s">
        <v>8103</v>
      </c>
      <c r="J3937" s="2" t="s">
        <v>3783</v>
      </c>
      <c r="K3937" s="2">
        <v>0</v>
      </c>
      <c r="L3937" s="2">
        <v>-0.414900188464841</v>
      </c>
      <c r="M3937" s="2">
        <v>-0.476884302757073</v>
      </c>
      <c r="N3937" s="2">
        <v>-0.27480866085486</v>
      </c>
      <c r="O3937" s="2">
        <v>-5.9746998784857598E-2</v>
      </c>
      <c r="P3937" s="2">
        <v>-1.49410923794475</v>
      </c>
      <c r="Q3937" s="2">
        <v>-0.452338726152612</v>
      </c>
      <c r="R3937" s="2">
        <v>-0.79855713897689296</v>
      </c>
      <c r="S3937" s="2">
        <v>-0.13063946595609499</v>
      </c>
      <c r="T3937" s="2">
        <v>-0.663056915080943</v>
      </c>
      <c r="U3937" s="52" t="s">
        <v>9069</v>
      </c>
      <c r="X3937" s="51"/>
      <c r="Y3937" s="51"/>
    </row>
    <row r="3938" spans="1:25" x14ac:dyDescent="0.25">
      <c r="A3938" s="2" t="s">
        <v>0</v>
      </c>
      <c r="B3938" s="2" t="s">
        <v>1</v>
      </c>
      <c r="C3938" s="2" t="s">
        <v>2</v>
      </c>
      <c r="D3938" s="2">
        <v>3393380</v>
      </c>
      <c r="E3938" s="2">
        <v>3393928</v>
      </c>
      <c r="F3938" s="2" t="s">
        <v>3</v>
      </c>
      <c r="G3938" s="2" t="s">
        <v>4</v>
      </c>
      <c r="H3938" s="2">
        <v>0</v>
      </c>
      <c r="I3938" s="2" t="s">
        <v>8104</v>
      </c>
      <c r="J3938" s="2" t="s">
        <v>3784</v>
      </c>
      <c r="K3938" s="2">
        <v>0</v>
      </c>
      <c r="L3938" s="2">
        <v>-0.45499183463068299</v>
      </c>
      <c r="M3938" s="2">
        <v>1.1518540562925199</v>
      </c>
      <c r="N3938" s="2">
        <v>0.71437907268489698</v>
      </c>
      <c r="O3938" s="2">
        <v>1.3366805163839299</v>
      </c>
      <c r="P3938" s="2">
        <v>6.9403512432959502E-2</v>
      </c>
      <c r="Q3938" s="2">
        <v>0.70419118139157699</v>
      </c>
      <c r="R3938" s="2">
        <v>-6.0805009391216497E-2</v>
      </c>
      <c r="S3938" s="2">
        <v>2.05886587592276</v>
      </c>
      <c r="T3938" s="2">
        <v>1.4416609036916901</v>
      </c>
      <c r="U3938" s="52" t="s">
        <v>9069</v>
      </c>
      <c r="X3938" s="51"/>
      <c r="Y3938" s="51"/>
    </row>
    <row r="3939" spans="1:25" x14ac:dyDescent="0.25">
      <c r="A3939" s="2" t="s">
        <v>0</v>
      </c>
      <c r="B3939" s="2" t="s">
        <v>1</v>
      </c>
      <c r="C3939" s="2" t="s">
        <v>2</v>
      </c>
      <c r="D3939" s="2">
        <v>3394019</v>
      </c>
      <c r="E3939" s="2">
        <v>3394921</v>
      </c>
      <c r="F3939" s="2" t="s">
        <v>3</v>
      </c>
      <c r="G3939" s="2" t="s">
        <v>5</v>
      </c>
      <c r="H3939" s="2">
        <v>0</v>
      </c>
      <c r="I3939" s="2" t="s">
        <v>8105</v>
      </c>
      <c r="J3939" s="2" t="s">
        <v>3785</v>
      </c>
      <c r="K3939" s="2">
        <v>0</v>
      </c>
      <c r="L3939" s="2">
        <v>0.33800756160929002</v>
      </c>
      <c r="M3939" s="2">
        <v>-7.9428512167760701E-2</v>
      </c>
      <c r="N3939" s="2">
        <v>0.21646306440513199</v>
      </c>
      <c r="O3939" s="2">
        <v>0.27651887916589601</v>
      </c>
      <c r="P3939" s="2">
        <v>1.0360463080390601</v>
      </c>
      <c r="Q3939" s="2">
        <v>-0.32124000785225998</v>
      </c>
      <c r="R3939" s="2">
        <v>-0.274459606985546</v>
      </c>
      <c r="S3939" s="2">
        <v>0.12786765458382501</v>
      </c>
      <c r="T3939" s="2">
        <v>-0.29137695546995401</v>
      </c>
      <c r="U3939" s="52" t="s">
        <v>10051</v>
      </c>
      <c r="X3939" s="51"/>
      <c r="Y3939" s="51"/>
    </row>
    <row r="3940" spans="1:25" x14ac:dyDescent="0.25">
      <c r="A3940" s="2" t="s">
        <v>0</v>
      </c>
      <c r="B3940" s="2" t="s">
        <v>1</v>
      </c>
      <c r="C3940" s="2" t="s">
        <v>2</v>
      </c>
      <c r="D3940" s="2">
        <v>3395379</v>
      </c>
      <c r="E3940" s="2">
        <v>3396461</v>
      </c>
      <c r="F3940" s="2" t="s">
        <v>3</v>
      </c>
      <c r="G3940" s="2" t="s">
        <v>4</v>
      </c>
      <c r="H3940" s="2">
        <v>0</v>
      </c>
      <c r="I3940" s="2" t="s">
        <v>8106</v>
      </c>
      <c r="J3940" s="2" t="s">
        <v>3786</v>
      </c>
      <c r="K3940" s="2">
        <v>0</v>
      </c>
      <c r="L3940" s="2">
        <v>8.0423470689842305E-2</v>
      </c>
      <c r="M3940" s="2">
        <v>0.14703457784485299</v>
      </c>
      <c r="N3940" s="2">
        <v>0.229873922913611</v>
      </c>
      <c r="O3940" s="2">
        <v>-4.2093297313528003E-5</v>
      </c>
      <c r="P3940" s="2">
        <v>-0.12852041882370399</v>
      </c>
      <c r="Q3940" s="2">
        <v>0.20475175907777499</v>
      </c>
      <c r="R3940" s="2">
        <v>-3.0633235775456801E-2</v>
      </c>
      <c r="S3940" s="2">
        <v>0.126789805873466</v>
      </c>
      <c r="T3940" s="2">
        <v>0.38712011413701902</v>
      </c>
      <c r="U3940" s="52" t="s">
        <v>9069</v>
      </c>
      <c r="X3940" s="51"/>
      <c r="Y3940" s="51"/>
    </row>
    <row r="3941" spans="1:25" x14ac:dyDescent="0.25">
      <c r="A3941" s="2" t="s">
        <v>0</v>
      </c>
      <c r="B3941" s="2" t="s">
        <v>1</v>
      </c>
      <c r="C3941" s="2" t="s">
        <v>2</v>
      </c>
      <c r="D3941" s="2">
        <v>3396458</v>
      </c>
      <c r="E3941" s="2">
        <v>3397141</v>
      </c>
      <c r="F3941" s="2" t="s">
        <v>3</v>
      </c>
      <c r="G3941" s="2" t="s">
        <v>5</v>
      </c>
      <c r="H3941" s="2">
        <v>0</v>
      </c>
      <c r="I3941" s="2" t="s">
        <v>8107</v>
      </c>
      <c r="J3941" s="2" t="s">
        <v>3787</v>
      </c>
      <c r="K3941" s="2">
        <v>0</v>
      </c>
      <c r="L3941" s="2">
        <v>0.307602339339692</v>
      </c>
      <c r="M3941" s="2">
        <v>0.83607357887595701</v>
      </c>
      <c r="N3941" s="2">
        <v>1.41631081247799</v>
      </c>
      <c r="O3941" s="2">
        <v>9.9365230274450794E-2</v>
      </c>
      <c r="P3941" s="2">
        <v>0.64547201509445595</v>
      </c>
      <c r="Q3941" s="2">
        <v>7.2658909442052902E-2</v>
      </c>
      <c r="R3941" s="2">
        <v>4.80254712360502E-2</v>
      </c>
      <c r="S3941" s="2">
        <v>-7.9233423681969006E-2</v>
      </c>
      <c r="T3941" s="2">
        <v>4.7927373971325501E-2</v>
      </c>
      <c r="U3941" s="52" t="s">
        <v>9184</v>
      </c>
      <c r="X3941" s="51"/>
      <c r="Y3941" s="51"/>
    </row>
    <row r="3942" spans="1:25" x14ac:dyDescent="0.25">
      <c r="A3942" s="2" t="s">
        <v>0</v>
      </c>
      <c r="B3942" s="2" t="s">
        <v>6</v>
      </c>
      <c r="C3942" s="2" t="s">
        <v>7</v>
      </c>
      <c r="D3942" s="2">
        <v>3397178</v>
      </c>
      <c r="E3942" s="2">
        <v>3397199</v>
      </c>
      <c r="F3942" s="2">
        <v>52.9</v>
      </c>
      <c r="G3942" s="2" t="s">
        <v>5</v>
      </c>
      <c r="H3942" s="2" t="s">
        <v>3</v>
      </c>
      <c r="I3942" s="2" t="s">
        <v>56</v>
      </c>
      <c r="J3942" s="2" t="s">
        <v>3788</v>
      </c>
      <c r="K3942" s="2">
        <v>0</v>
      </c>
      <c r="L3942" s="2" t="e">
        <v>#N/A</v>
      </c>
      <c r="M3942" s="2" t="e">
        <v>#N/A</v>
      </c>
      <c r="N3942" s="2" t="e">
        <v>#N/A</v>
      </c>
      <c r="O3942" s="2" t="e">
        <v>#N/A</v>
      </c>
      <c r="P3942" s="2" t="e">
        <v>#N/A</v>
      </c>
      <c r="Q3942" s="2" t="e">
        <v>#N/A</v>
      </c>
      <c r="R3942" s="2" t="e">
        <v>#N/A</v>
      </c>
      <c r="S3942" s="2" t="e">
        <v>#N/A</v>
      </c>
      <c r="T3942" s="2" t="e">
        <v>#N/A</v>
      </c>
      <c r="U3942" s="52" t="e">
        <v>#N/A</v>
      </c>
      <c r="X3942" s="51"/>
      <c r="Y3942" s="51"/>
    </row>
    <row r="3943" spans="1:25" x14ac:dyDescent="0.25">
      <c r="A3943" s="2" t="s">
        <v>0</v>
      </c>
      <c r="B3943" s="2" t="s">
        <v>1</v>
      </c>
      <c r="C3943" s="2" t="s">
        <v>2</v>
      </c>
      <c r="D3943" s="2">
        <v>3397214</v>
      </c>
      <c r="E3943" s="2">
        <v>3398290</v>
      </c>
      <c r="F3943" s="2" t="s">
        <v>3</v>
      </c>
      <c r="G3943" s="2" t="s">
        <v>5</v>
      </c>
      <c r="H3943" s="2">
        <v>0</v>
      </c>
      <c r="I3943" s="2" t="s">
        <v>8108</v>
      </c>
      <c r="J3943" s="2" t="s">
        <v>3789</v>
      </c>
      <c r="K3943" s="2">
        <v>0</v>
      </c>
      <c r="L3943" s="2">
        <v>0.36027538775923001</v>
      </c>
      <c r="M3943" s="2">
        <v>-1.33429842696421</v>
      </c>
      <c r="N3943" s="2">
        <v>-0.65078966287041196</v>
      </c>
      <c r="O3943" s="2">
        <v>-1.20948124848851</v>
      </c>
      <c r="P3943" s="2">
        <v>-0.87446767554101301</v>
      </c>
      <c r="Q3943" s="2">
        <v>-0.51025959622125805</v>
      </c>
      <c r="R3943" s="2">
        <v>-0.44227392520874198</v>
      </c>
      <c r="S3943" s="2">
        <v>-1.2510055743081201</v>
      </c>
      <c r="T3943" s="2">
        <v>-0.71216982789535299</v>
      </c>
      <c r="U3943" s="52" t="s">
        <v>11073</v>
      </c>
      <c r="X3943" s="51"/>
      <c r="Y3943" s="51"/>
    </row>
    <row r="3944" spans="1:25" x14ac:dyDescent="0.25">
      <c r="A3944" s="2" t="s">
        <v>0</v>
      </c>
      <c r="B3944" s="2" t="s">
        <v>1</v>
      </c>
      <c r="C3944" s="2" t="s">
        <v>2</v>
      </c>
      <c r="D3944" s="2">
        <v>3398425</v>
      </c>
      <c r="E3944" s="2">
        <v>3399408</v>
      </c>
      <c r="F3944" s="2" t="s">
        <v>3</v>
      </c>
      <c r="G3944" s="2" t="s">
        <v>5</v>
      </c>
      <c r="H3944" s="2">
        <v>0</v>
      </c>
      <c r="I3944" s="2" t="s">
        <v>8109</v>
      </c>
      <c r="J3944" s="2" t="s">
        <v>3790</v>
      </c>
      <c r="K3944" s="2">
        <v>0</v>
      </c>
      <c r="L3944" s="2">
        <v>0.224476441606314</v>
      </c>
      <c r="M3944" s="2">
        <v>-0.32303287102940298</v>
      </c>
      <c r="N3944" s="2">
        <v>-3.9413327355938499E-2</v>
      </c>
      <c r="O3944" s="2">
        <v>-0.57364622232753903</v>
      </c>
      <c r="P3944" s="2">
        <v>-0.53161921697985304</v>
      </c>
      <c r="Q3944" s="2">
        <v>6.3818384125330099E-2</v>
      </c>
      <c r="R3944" s="2">
        <v>-0.36744821515158099</v>
      </c>
      <c r="S3944" s="2">
        <v>-0.65680403177604196</v>
      </c>
      <c r="T3944" s="2">
        <v>-0.63086763021383097</v>
      </c>
      <c r="U3944" s="52" t="s">
        <v>9217</v>
      </c>
      <c r="X3944" s="51"/>
      <c r="Y3944" s="51"/>
    </row>
    <row r="3945" spans="1:25" x14ac:dyDescent="0.25">
      <c r="A3945" s="2" t="s">
        <v>0</v>
      </c>
      <c r="B3945" s="2" t="s">
        <v>1</v>
      </c>
      <c r="C3945" s="2" t="s">
        <v>2</v>
      </c>
      <c r="D3945" s="2">
        <v>3399419</v>
      </c>
      <c r="E3945" s="2">
        <v>3400183</v>
      </c>
      <c r="F3945" s="2" t="s">
        <v>3</v>
      </c>
      <c r="G3945" s="2" t="s">
        <v>5</v>
      </c>
      <c r="H3945" s="2">
        <v>0</v>
      </c>
      <c r="I3945" s="2" t="s">
        <v>8110</v>
      </c>
      <c r="J3945" s="2" t="s">
        <v>3791</v>
      </c>
      <c r="K3945" s="2">
        <v>0</v>
      </c>
      <c r="L3945" s="2">
        <v>7.5797821351557104E-2</v>
      </c>
      <c r="M3945" s="2">
        <v>0.38799556386638001</v>
      </c>
      <c r="N3945" s="2">
        <v>0.26474443909419099</v>
      </c>
      <c r="O3945" s="2">
        <v>-6.4788400853219102E-2</v>
      </c>
      <c r="P3945" s="2">
        <v>-0.30727133627237302</v>
      </c>
      <c r="Q3945" s="2">
        <v>0.44582842241205201</v>
      </c>
      <c r="R3945" s="2">
        <v>4.4977040033516297E-2</v>
      </c>
      <c r="S3945" s="2">
        <v>0.45296592890515203</v>
      </c>
      <c r="T3945" s="2">
        <v>0.364647114900297</v>
      </c>
      <c r="U3945" s="52" t="s">
        <v>11074</v>
      </c>
      <c r="X3945" s="51"/>
      <c r="Y3945" s="51"/>
    </row>
    <row r="3946" spans="1:25" x14ac:dyDescent="0.25">
      <c r="A3946" s="2" t="s">
        <v>0</v>
      </c>
      <c r="B3946" s="2" t="s">
        <v>1</v>
      </c>
      <c r="C3946" s="2" t="s">
        <v>2</v>
      </c>
      <c r="D3946" s="2">
        <v>3400192</v>
      </c>
      <c r="E3946" s="2">
        <v>3401058</v>
      </c>
      <c r="F3946" s="2" t="s">
        <v>3</v>
      </c>
      <c r="G3946" s="2" t="s">
        <v>5</v>
      </c>
      <c r="H3946" s="2">
        <v>0</v>
      </c>
      <c r="I3946" s="2" t="s">
        <v>8111</v>
      </c>
      <c r="J3946" s="2" t="s">
        <v>3792</v>
      </c>
      <c r="K3946" s="2">
        <v>0</v>
      </c>
      <c r="L3946" s="2">
        <v>0.156325851462568</v>
      </c>
      <c r="M3946" s="2">
        <v>0.916750543732895</v>
      </c>
      <c r="N3946" s="2">
        <v>0.71829909848530205</v>
      </c>
      <c r="O3946" s="2">
        <v>-2.23210296760659E-2</v>
      </c>
      <c r="P3946" s="2">
        <v>-0.197971384830884</v>
      </c>
      <c r="Q3946" s="2">
        <v>0.80731774378551702</v>
      </c>
      <c r="R3946" s="2">
        <v>0.91287504812016096</v>
      </c>
      <c r="S3946" s="2">
        <v>0.82098869219319703</v>
      </c>
      <c r="T3946" s="2">
        <v>0.72548899954033796</v>
      </c>
      <c r="U3946" s="52" t="s">
        <v>9069</v>
      </c>
      <c r="X3946" s="51"/>
      <c r="Y3946" s="51"/>
    </row>
    <row r="3947" spans="1:25" x14ac:dyDescent="0.25">
      <c r="A3947" s="2" t="s">
        <v>0</v>
      </c>
      <c r="B3947" s="2" t="s">
        <v>1</v>
      </c>
      <c r="C3947" s="2" t="s">
        <v>2</v>
      </c>
      <c r="D3947" s="2">
        <v>3401055</v>
      </c>
      <c r="E3947" s="2">
        <v>3401918</v>
      </c>
      <c r="F3947" s="2" t="s">
        <v>3</v>
      </c>
      <c r="G3947" s="2" t="s">
        <v>5</v>
      </c>
      <c r="H3947" s="2">
        <v>0</v>
      </c>
      <c r="I3947" s="2" t="s">
        <v>8112</v>
      </c>
      <c r="J3947" s="2" t="s">
        <v>3793</v>
      </c>
      <c r="K3947" s="2">
        <v>0</v>
      </c>
      <c r="L3947" s="2">
        <v>0.248817953192768</v>
      </c>
      <c r="M3947" s="2">
        <v>0.77578330098889003</v>
      </c>
      <c r="N3947" s="2">
        <v>0.67654943632953102</v>
      </c>
      <c r="O3947" s="2">
        <v>-0.37133691099024302</v>
      </c>
      <c r="P3947" s="2">
        <v>-5.4899631835227503E-2</v>
      </c>
      <c r="Q3947" s="2">
        <v>0.730904142949933</v>
      </c>
      <c r="R3947" s="2">
        <v>0.80025538512335803</v>
      </c>
      <c r="S3947" s="2">
        <v>0.60995890391842</v>
      </c>
      <c r="T3947" s="2">
        <v>0.49514443645482298</v>
      </c>
      <c r="U3947" s="52" t="s">
        <v>11075</v>
      </c>
      <c r="X3947" s="51"/>
      <c r="Y3947" s="51"/>
    </row>
    <row r="3948" spans="1:25" x14ac:dyDescent="0.25">
      <c r="A3948" s="2" t="s">
        <v>0</v>
      </c>
      <c r="B3948" s="2" t="s">
        <v>1</v>
      </c>
      <c r="C3948" s="2" t="s">
        <v>2</v>
      </c>
      <c r="D3948" s="2">
        <v>3401933</v>
      </c>
      <c r="E3948" s="2">
        <v>3403162</v>
      </c>
      <c r="F3948" s="2" t="s">
        <v>3</v>
      </c>
      <c r="G3948" s="2" t="s">
        <v>5</v>
      </c>
      <c r="H3948" s="2">
        <v>0</v>
      </c>
      <c r="I3948" s="2" t="s">
        <v>8113</v>
      </c>
      <c r="J3948" s="2" t="s">
        <v>3794</v>
      </c>
      <c r="K3948" s="2">
        <v>0</v>
      </c>
      <c r="L3948" s="2">
        <v>-0.35380573572970297</v>
      </c>
      <c r="M3948" s="2">
        <v>0.236144255742436</v>
      </c>
      <c r="N3948" s="2">
        <v>0.170751775313356</v>
      </c>
      <c r="O3948" s="2">
        <v>-0.57810802009608997</v>
      </c>
      <c r="P3948" s="2">
        <v>-0.853212105769794</v>
      </c>
      <c r="Q3948" s="2">
        <v>0.26874896316640801</v>
      </c>
      <c r="R3948" s="2">
        <v>-4.2392617956382501E-2</v>
      </c>
      <c r="S3948" s="2">
        <v>-0.12641671476043201</v>
      </c>
      <c r="T3948" s="2">
        <v>-0.33501274727654501</v>
      </c>
      <c r="U3948" s="52" t="s">
        <v>11076</v>
      </c>
      <c r="X3948" s="51"/>
      <c r="Y3948" s="51"/>
    </row>
    <row r="3949" spans="1:25" x14ac:dyDescent="0.25">
      <c r="A3949" s="2" t="s">
        <v>0</v>
      </c>
      <c r="B3949" s="2" t="s">
        <v>1</v>
      </c>
      <c r="C3949" s="2" t="s">
        <v>2</v>
      </c>
      <c r="D3949" s="2">
        <v>3403200</v>
      </c>
      <c r="E3949" s="2">
        <v>3404921</v>
      </c>
      <c r="F3949" s="2" t="s">
        <v>3</v>
      </c>
      <c r="G3949" s="2" t="s">
        <v>5</v>
      </c>
      <c r="H3949" s="2">
        <v>0</v>
      </c>
      <c r="I3949" s="2" t="s">
        <v>8114</v>
      </c>
      <c r="J3949" s="2" t="s">
        <v>3795</v>
      </c>
      <c r="K3949" s="2">
        <v>0</v>
      </c>
      <c r="L3949" s="2">
        <v>-0.36629359570796699</v>
      </c>
      <c r="M3949" s="2">
        <v>0.15506312458155599</v>
      </c>
      <c r="N3949" s="2">
        <v>-0.13680265306375899</v>
      </c>
      <c r="O3949" s="2">
        <v>0.64500882248977298</v>
      </c>
      <c r="P3949" s="2">
        <v>-0.121708602730196</v>
      </c>
      <c r="Q3949" s="2">
        <v>-5.0296693223421202E-2</v>
      </c>
      <c r="R3949" s="2">
        <v>-0.46929545210329598</v>
      </c>
      <c r="S3949" s="2">
        <v>-0.19783548497515599</v>
      </c>
      <c r="T3949" s="2">
        <v>-0.75254468684835596</v>
      </c>
      <c r="U3949" s="52" t="s">
        <v>11077</v>
      </c>
      <c r="X3949" s="51"/>
      <c r="Y3949" s="51"/>
    </row>
    <row r="3950" spans="1:25" x14ac:dyDescent="0.25">
      <c r="A3950" s="2" t="s">
        <v>0</v>
      </c>
      <c r="B3950" s="2" t="s">
        <v>1</v>
      </c>
      <c r="C3950" s="2" t="s">
        <v>2</v>
      </c>
      <c r="D3950" s="2">
        <v>3405136</v>
      </c>
      <c r="E3950" s="2">
        <v>3406215</v>
      </c>
      <c r="F3950" s="2" t="s">
        <v>3</v>
      </c>
      <c r="G3950" s="2" t="s">
        <v>4</v>
      </c>
      <c r="H3950" s="2">
        <v>0</v>
      </c>
      <c r="I3950" s="2" t="s">
        <v>8115</v>
      </c>
      <c r="J3950" s="2" t="s">
        <v>3796</v>
      </c>
      <c r="K3950" s="2">
        <v>0</v>
      </c>
      <c r="L3950" s="2">
        <v>0.12650349310325201</v>
      </c>
      <c r="M3950" s="2">
        <v>-5.8473995179699798E-2</v>
      </c>
      <c r="N3950" s="2">
        <v>0.15812269301791801</v>
      </c>
      <c r="O3950" s="2">
        <v>-4.6321127653767398E-2</v>
      </c>
      <c r="P3950" s="2">
        <v>-7.9748970159025503E-2</v>
      </c>
      <c r="Q3950" s="2">
        <v>0.38157093600050002</v>
      </c>
      <c r="R3950" s="2">
        <v>-0.13708203469601801</v>
      </c>
      <c r="S3950" s="2">
        <v>8.4524650653596795E-2</v>
      </c>
      <c r="T3950" s="2">
        <v>-0.10240616060114099</v>
      </c>
      <c r="U3950" s="52" t="s">
        <v>11078</v>
      </c>
      <c r="X3950" s="51"/>
      <c r="Y3950" s="51"/>
    </row>
    <row r="3951" spans="1:25" x14ac:dyDescent="0.25">
      <c r="A3951" s="2" t="s">
        <v>0</v>
      </c>
      <c r="B3951" s="2" t="s">
        <v>6</v>
      </c>
      <c r="C3951" s="2" t="s">
        <v>7</v>
      </c>
      <c r="D3951" s="2">
        <v>3406087</v>
      </c>
      <c r="E3951" s="2">
        <v>3406108</v>
      </c>
      <c r="F3951" s="2">
        <v>49.7</v>
      </c>
      <c r="G3951" s="2" t="s">
        <v>5</v>
      </c>
      <c r="H3951" s="2" t="s">
        <v>3</v>
      </c>
      <c r="I3951" s="2" t="s">
        <v>89</v>
      </c>
      <c r="J3951" s="2" t="s">
        <v>3797</v>
      </c>
      <c r="K3951" s="2">
        <v>0</v>
      </c>
      <c r="L3951" s="2" t="e">
        <v>#N/A</v>
      </c>
      <c r="M3951" s="2" t="e">
        <v>#N/A</v>
      </c>
      <c r="N3951" s="2" t="e">
        <v>#N/A</v>
      </c>
      <c r="O3951" s="2" t="e">
        <v>#N/A</v>
      </c>
      <c r="P3951" s="2" t="e">
        <v>#N/A</v>
      </c>
      <c r="Q3951" s="2" t="e">
        <v>#N/A</v>
      </c>
      <c r="R3951" s="2" t="e">
        <v>#N/A</v>
      </c>
      <c r="S3951" s="2" t="e">
        <v>#N/A</v>
      </c>
      <c r="T3951" s="2" t="e">
        <v>#N/A</v>
      </c>
      <c r="U3951" s="52" t="e">
        <v>#N/A</v>
      </c>
      <c r="X3951" s="51"/>
      <c r="Y3951" s="51"/>
    </row>
    <row r="3952" spans="1:25" x14ac:dyDescent="0.25">
      <c r="A3952" s="2" t="s">
        <v>0</v>
      </c>
      <c r="B3952" s="2" t="s">
        <v>1</v>
      </c>
      <c r="C3952" s="2" t="s">
        <v>2</v>
      </c>
      <c r="D3952" s="2">
        <v>3406285</v>
      </c>
      <c r="E3952" s="2">
        <v>3407325</v>
      </c>
      <c r="F3952" s="2" t="s">
        <v>3</v>
      </c>
      <c r="G3952" s="2" t="s">
        <v>4</v>
      </c>
      <c r="H3952" s="2">
        <v>0</v>
      </c>
      <c r="I3952" s="2" t="s">
        <v>8116</v>
      </c>
      <c r="J3952" s="2" t="s">
        <v>3798</v>
      </c>
      <c r="K3952" s="2">
        <v>0</v>
      </c>
      <c r="L3952" s="2">
        <v>-0.21551352400874901</v>
      </c>
      <c r="M3952" s="2">
        <v>-0.57618779911277296</v>
      </c>
      <c r="N3952" s="2">
        <v>0.21160585694093101</v>
      </c>
      <c r="O3952" s="2">
        <v>-0.36672157057524002</v>
      </c>
      <c r="P3952" s="2">
        <v>-0.22573440313137</v>
      </c>
      <c r="Q3952" s="2">
        <v>0.42191264815391499</v>
      </c>
      <c r="R3952" s="2">
        <v>-0.25217005895386801</v>
      </c>
      <c r="S3952" s="2">
        <v>-9.7838492239308295E-3</v>
      </c>
      <c r="T3952" s="2">
        <v>-0.28188987676701099</v>
      </c>
      <c r="U3952" s="52" t="s">
        <v>11079</v>
      </c>
      <c r="X3952" s="51"/>
      <c r="Y3952" s="51"/>
    </row>
    <row r="3953" spans="1:25" x14ac:dyDescent="0.25">
      <c r="A3953" s="2" t="s">
        <v>0</v>
      </c>
      <c r="B3953" s="2" t="s">
        <v>1</v>
      </c>
      <c r="C3953" s="2" t="s">
        <v>2</v>
      </c>
      <c r="D3953" s="2">
        <v>3407314</v>
      </c>
      <c r="E3953" s="2">
        <v>3407688</v>
      </c>
      <c r="F3953" s="2" t="s">
        <v>3</v>
      </c>
      <c r="G3953" s="2" t="s">
        <v>5</v>
      </c>
      <c r="H3953" s="2">
        <v>0</v>
      </c>
      <c r="I3953" s="2" t="s">
        <v>8117</v>
      </c>
      <c r="J3953" s="2" t="s">
        <v>3799</v>
      </c>
      <c r="K3953" s="2">
        <v>0</v>
      </c>
      <c r="L3953" s="2">
        <v>0.45248962249998897</v>
      </c>
      <c r="M3953" s="2">
        <v>0.79098017925891195</v>
      </c>
      <c r="N3953" s="2">
        <v>0.51802530473647601</v>
      </c>
      <c r="O3953" s="2">
        <v>1.4517854376423001</v>
      </c>
      <c r="P3953" s="2">
        <v>1.3498499667180099</v>
      </c>
      <c r="Q3953" s="2">
        <v>0.28139309204864499</v>
      </c>
      <c r="R3953" s="2">
        <v>0.23894524889107299</v>
      </c>
      <c r="S3953" s="2">
        <v>1.17037420316111</v>
      </c>
      <c r="T3953" s="2">
        <v>0.63290633259096696</v>
      </c>
      <c r="U3953" s="52" t="s">
        <v>9069</v>
      </c>
      <c r="X3953" s="51"/>
      <c r="Y3953" s="51"/>
    </row>
    <row r="3954" spans="1:25" x14ac:dyDescent="0.25">
      <c r="A3954" s="2" t="s">
        <v>0</v>
      </c>
      <c r="B3954" s="2" t="s">
        <v>1</v>
      </c>
      <c r="C3954" s="2" t="s">
        <v>2</v>
      </c>
      <c r="D3954" s="2">
        <v>3408022</v>
      </c>
      <c r="E3954" s="2">
        <v>3408306</v>
      </c>
      <c r="F3954" s="2" t="s">
        <v>3</v>
      </c>
      <c r="G3954" s="2" t="s">
        <v>5</v>
      </c>
      <c r="H3954" s="2">
        <v>0</v>
      </c>
      <c r="I3954" s="2" t="s">
        <v>8118</v>
      </c>
      <c r="J3954" s="2" t="s">
        <v>3800</v>
      </c>
      <c r="K3954" s="2">
        <v>0</v>
      </c>
      <c r="L3954" s="2">
        <v>0.860296372798389</v>
      </c>
      <c r="M3954" s="2">
        <v>-1.4498996107844699</v>
      </c>
      <c r="N3954" s="2">
        <v>-0.61094562562527799</v>
      </c>
      <c r="O3954" s="2">
        <v>7.0209827988541904E-2</v>
      </c>
      <c r="P3954" s="2">
        <v>1.8275797725846701</v>
      </c>
      <c r="Q3954" s="2">
        <v>-1.7254042991576899</v>
      </c>
      <c r="R3954" s="2">
        <v>0.57842225549448401</v>
      </c>
      <c r="S3954" s="2">
        <v>0.15099339158755901</v>
      </c>
      <c r="T3954" s="2">
        <v>-1.32355468170986</v>
      </c>
      <c r="U3954" s="52" t="s">
        <v>9069</v>
      </c>
      <c r="X3954" s="51"/>
      <c r="Y3954" s="51"/>
    </row>
    <row r="3955" spans="1:25" x14ac:dyDescent="0.25">
      <c r="A3955" s="2" t="s">
        <v>0</v>
      </c>
      <c r="B3955" s="2" t="s">
        <v>1</v>
      </c>
      <c r="C3955" s="2" t="s">
        <v>2</v>
      </c>
      <c r="D3955" s="2">
        <v>3408404</v>
      </c>
      <c r="E3955" s="2">
        <v>3409378</v>
      </c>
      <c r="F3955" s="2" t="s">
        <v>3</v>
      </c>
      <c r="G3955" s="2" t="s">
        <v>5</v>
      </c>
      <c r="H3955" s="2">
        <v>0</v>
      </c>
      <c r="I3955" s="2" t="s">
        <v>8119</v>
      </c>
      <c r="J3955" s="2" t="s">
        <v>3801</v>
      </c>
      <c r="K3955" s="2">
        <v>0</v>
      </c>
      <c r="L3955" s="2">
        <v>0.58354628713245804</v>
      </c>
      <c r="M3955" s="2">
        <v>-1.89280289972187</v>
      </c>
      <c r="N3955" s="2">
        <v>-1.1249283128896299</v>
      </c>
      <c r="O3955" s="2">
        <v>0.51861352655040005</v>
      </c>
      <c r="P3955" s="2">
        <v>1.95335811015525</v>
      </c>
      <c r="Q3955" s="2">
        <v>-1.74479357510537</v>
      </c>
      <c r="R3955" s="2">
        <v>-0.37739995220358702</v>
      </c>
      <c r="S3955" s="2">
        <v>0.199208535882649</v>
      </c>
      <c r="T3955" s="2">
        <v>-1.7740423024901999</v>
      </c>
      <c r="U3955" s="52" t="s">
        <v>9120</v>
      </c>
      <c r="X3955" s="51"/>
      <c r="Y3955" s="51"/>
    </row>
    <row r="3956" spans="1:25" x14ac:dyDescent="0.25">
      <c r="A3956" s="2" t="s">
        <v>0</v>
      </c>
      <c r="B3956" s="2" t="s">
        <v>6</v>
      </c>
      <c r="C3956" s="2" t="s">
        <v>7</v>
      </c>
      <c r="D3956" s="2">
        <v>3408814</v>
      </c>
      <c r="E3956" s="2">
        <v>3408835</v>
      </c>
      <c r="F3956" s="2">
        <v>45.7</v>
      </c>
      <c r="G3956" s="2" t="s">
        <v>4</v>
      </c>
      <c r="H3956" s="2" t="s">
        <v>3</v>
      </c>
      <c r="I3956" s="2" t="s">
        <v>11</v>
      </c>
      <c r="J3956" s="2" t="s">
        <v>3802</v>
      </c>
      <c r="K3956" s="2">
        <v>0</v>
      </c>
      <c r="L3956" s="2" t="e">
        <v>#N/A</v>
      </c>
      <c r="M3956" s="2" t="e">
        <v>#N/A</v>
      </c>
      <c r="N3956" s="2" t="e">
        <v>#N/A</v>
      </c>
      <c r="O3956" s="2" t="e">
        <v>#N/A</v>
      </c>
      <c r="P3956" s="2" t="e">
        <v>#N/A</v>
      </c>
      <c r="Q3956" s="2" t="e">
        <v>#N/A</v>
      </c>
      <c r="R3956" s="2" t="e">
        <v>#N/A</v>
      </c>
      <c r="S3956" s="2" t="e">
        <v>#N/A</v>
      </c>
      <c r="T3956" s="2" t="e">
        <v>#N/A</v>
      </c>
      <c r="U3956" s="52" t="e">
        <v>#N/A</v>
      </c>
      <c r="X3956" s="51"/>
      <c r="Y3956" s="51"/>
    </row>
    <row r="3957" spans="1:25" x14ac:dyDescent="0.25">
      <c r="A3957" s="2" t="s">
        <v>0</v>
      </c>
      <c r="B3957" s="2" t="s">
        <v>6</v>
      </c>
      <c r="C3957" s="2" t="s">
        <v>7</v>
      </c>
      <c r="D3957" s="2">
        <v>3409426</v>
      </c>
      <c r="E3957" s="2">
        <v>3409447</v>
      </c>
      <c r="F3957" s="2">
        <v>70.8</v>
      </c>
      <c r="G3957" s="2" t="s">
        <v>5</v>
      </c>
      <c r="H3957" s="2" t="s">
        <v>3</v>
      </c>
      <c r="I3957" s="2" t="s">
        <v>56</v>
      </c>
      <c r="J3957" s="2" t="s">
        <v>3803</v>
      </c>
      <c r="K3957" s="2">
        <v>0</v>
      </c>
      <c r="L3957" s="2" t="e">
        <v>#N/A</v>
      </c>
      <c r="M3957" s="2" t="e">
        <v>#N/A</v>
      </c>
      <c r="N3957" s="2" t="e">
        <v>#N/A</v>
      </c>
      <c r="O3957" s="2" t="e">
        <v>#N/A</v>
      </c>
      <c r="P3957" s="2" t="e">
        <v>#N/A</v>
      </c>
      <c r="Q3957" s="2" t="e">
        <v>#N/A</v>
      </c>
      <c r="R3957" s="2" t="e">
        <v>#N/A</v>
      </c>
      <c r="S3957" s="2" t="e">
        <v>#N/A</v>
      </c>
      <c r="T3957" s="2" t="e">
        <v>#N/A</v>
      </c>
      <c r="U3957" s="52" t="e">
        <v>#N/A</v>
      </c>
      <c r="X3957" s="51"/>
      <c r="Y3957" s="51"/>
    </row>
    <row r="3958" spans="1:25" x14ac:dyDescent="0.25">
      <c r="A3958" s="2" t="s">
        <v>0</v>
      </c>
      <c r="B3958" s="2" t="s">
        <v>1</v>
      </c>
      <c r="C3958" s="2" t="s">
        <v>2</v>
      </c>
      <c r="D3958" s="2">
        <v>3409509</v>
      </c>
      <c r="E3958" s="2">
        <v>3411083</v>
      </c>
      <c r="F3958" s="2" t="s">
        <v>3</v>
      </c>
      <c r="G3958" s="2" t="s">
        <v>5</v>
      </c>
      <c r="H3958" s="2">
        <v>0</v>
      </c>
      <c r="I3958" s="2" t="s">
        <v>8120</v>
      </c>
      <c r="J3958" s="2" t="s">
        <v>3804</v>
      </c>
      <c r="K3958" s="2">
        <v>0</v>
      </c>
      <c r="L3958" s="2">
        <v>-0.21529236009001601</v>
      </c>
      <c r="M3958" s="2">
        <v>-1.28925617989136</v>
      </c>
      <c r="N3958" s="2">
        <v>-1.2573693771048899</v>
      </c>
      <c r="O3958" s="2">
        <v>0.55060974210873104</v>
      </c>
      <c r="P3958" s="2">
        <v>-0.43807419751312299</v>
      </c>
      <c r="Q3958" s="2">
        <v>-1.0000669260353601</v>
      </c>
      <c r="R3958" s="2">
        <v>6.0323822871545502E-2</v>
      </c>
      <c r="S3958" s="2">
        <v>1.1321878206386</v>
      </c>
      <c r="T3958" s="2">
        <v>-1.23652433217186</v>
      </c>
      <c r="U3958" s="52" t="s">
        <v>9194</v>
      </c>
      <c r="X3958" s="51"/>
      <c r="Y3958" s="51"/>
    </row>
    <row r="3959" spans="1:25" x14ac:dyDescent="0.25">
      <c r="A3959" s="2" t="s">
        <v>0</v>
      </c>
      <c r="B3959" s="2" t="s">
        <v>1</v>
      </c>
      <c r="C3959" s="2" t="s">
        <v>2</v>
      </c>
      <c r="D3959" s="2">
        <v>3411217</v>
      </c>
      <c r="E3959" s="2">
        <v>3411957</v>
      </c>
      <c r="F3959" s="2" t="s">
        <v>3</v>
      </c>
      <c r="G3959" s="2" t="s">
        <v>5</v>
      </c>
      <c r="H3959" s="2">
        <v>0</v>
      </c>
      <c r="I3959" s="2" t="s">
        <v>8121</v>
      </c>
      <c r="J3959" s="2" t="s">
        <v>3805</v>
      </c>
      <c r="K3959" s="2">
        <v>0</v>
      </c>
      <c r="L3959" s="2">
        <v>-0.177646695156469</v>
      </c>
      <c r="M3959" s="2">
        <v>-0.43360297227933797</v>
      </c>
      <c r="N3959" s="2">
        <v>3.6148750102016798E-2</v>
      </c>
      <c r="O3959" s="2">
        <v>-0.186474951794462</v>
      </c>
      <c r="P3959" s="2">
        <v>-0.20998584641929499</v>
      </c>
      <c r="Q3959" s="2">
        <v>-0.242965609218359</v>
      </c>
      <c r="R3959" s="2">
        <v>-0.17121836795958201</v>
      </c>
      <c r="S3959" s="2">
        <v>-0.28531785364686602</v>
      </c>
      <c r="T3959" s="2">
        <v>-0.82724642493649603</v>
      </c>
      <c r="U3959" s="52" t="s">
        <v>9290</v>
      </c>
      <c r="X3959" s="51"/>
      <c r="Y3959" s="51"/>
    </row>
    <row r="3960" spans="1:25" x14ac:dyDescent="0.25">
      <c r="A3960" s="2" t="s">
        <v>0</v>
      </c>
      <c r="B3960" s="2" t="s">
        <v>1</v>
      </c>
      <c r="C3960" s="2" t="s">
        <v>2</v>
      </c>
      <c r="D3960" s="2">
        <v>3412085</v>
      </c>
      <c r="E3960" s="2">
        <v>3414166</v>
      </c>
      <c r="F3960" s="2" t="s">
        <v>3</v>
      </c>
      <c r="G3960" s="2" t="s">
        <v>5</v>
      </c>
      <c r="H3960" s="2">
        <v>0</v>
      </c>
      <c r="I3960" s="2" t="s">
        <v>8122</v>
      </c>
      <c r="J3960" s="2" t="s">
        <v>3806</v>
      </c>
      <c r="K3960" s="2">
        <v>0</v>
      </c>
      <c r="L3960" s="2">
        <v>0.12767796123689701</v>
      </c>
      <c r="M3960" s="2">
        <v>-0.70601658008492896</v>
      </c>
      <c r="N3960" s="2">
        <v>0.20500174062896001</v>
      </c>
      <c r="O3960" s="2">
        <v>0.35927584588982597</v>
      </c>
      <c r="P3960" s="2">
        <v>0.39070497321001202</v>
      </c>
      <c r="Q3960" s="2">
        <v>-0.126063291294569</v>
      </c>
      <c r="R3960" s="2">
        <v>-0.21518124831708199</v>
      </c>
      <c r="S3960" s="2">
        <v>-0.30152093486476</v>
      </c>
      <c r="T3960" s="2">
        <v>-0.92505933682430097</v>
      </c>
      <c r="U3960" s="52" t="s">
        <v>11080</v>
      </c>
      <c r="X3960" s="51"/>
      <c r="Y3960" s="51"/>
    </row>
    <row r="3961" spans="1:25" x14ac:dyDescent="0.25">
      <c r="A3961" s="2" t="s">
        <v>0</v>
      </c>
      <c r="B3961" s="2" t="s">
        <v>1</v>
      </c>
      <c r="C3961" s="2" t="s">
        <v>2</v>
      </c>
      <c r="D3961" s="2">
        <v>3414232</v>
      </c>
      <c r="E3961" s="2">
        <v>3414684</v>
      </c>
      <c r="F3961" s="2" t="s">
        <v>3</v>
      </c>
      <c r="G3961" s="2" t="s">
        <v>5</v>
      </c>
      <c r="H3961" s="2">
        <v>0</v>
      </c>
      <c r="I3961" s="2" t="s">
        <v>8123</v>
      </c>
      <c r="J3961" s="2" t="s">
        <v>3807</v>
      </c>
      <c r="K3961" s="2">
        <v>0</v>
      </c>
      <c r="L3961" s="2">
        <v>0.30860622508959101</v>
      </c>
      <c r="M3961" s="2">
        <v>-0.21462157785358699</v>
      </c>
      <c r="N3961" s="2">
        <v>1.01180504645763</v>
      </c>
      <c r="O3961" s="2">
        <v>0.59989054499579497</v>
      </c>
      <c r="P3961" s="2">
        <v>1.1185368879661299</v>
      </c>
      <c r="Q3961" s="2">
        <v>0.57873235045418903</v>
      </c>
      <c r="R3961" s="2">
        <v>1.02653440305934</v>
      </c>
      <c r="S3961" s="2">
        <v>0.247200523701817</v>
      </c>
      <c r="T3961" s="2">
        <v>2.15516460051886E-2</v>
      </c>
      <c r="U3961" s="52" t="s">
        <v>11081</v>
      </c>
      <c r="X3961" s="51"/>
      <c r="Y3961" s="51"/>
    </row>
    <row r="3962" spans="1:25" x14ac:dyDescent="0.25">
      <c r="A3962" s="2" t="s">
        <v>0</v>
      </c>
      <c r="B3962" s="2" t="s">
        <v>1</v>
      </c>
      <c r="C3962" s="2" t="s">
        <v>2</v>
      </c>
      <c r="D3962" s="2">
        <v>3414719</v>
      </c>
      <c r="E3962" s="2">
        <v>3414958</v>
      </c>
      <c r="F3962" s="2" t="s">
        <v>3</v>
      </c>
      <c r="G3962" s="2" t="s">
        <v>5</v>
      </c>
      <c r="H3962" s="2">
        <v>0</v>
      </c>
      <c r="I3962" s="2" t="s">
        <v>8124</v>
      </c>
      <c r="J3962" s="2" t="s">
        <v>3808</v>
      </c>
      <c r="K3962" s="2">
        <v>0</v>
      </c>
      <c r="L3962" s="2">
        <v>8.7452426978407202E-2</v>
      </c>
      <c r="M3962" s="2">
        <v>-0.78812975252967798</v>
      </c>
      <c r="N3962" s="2">
        <v>0.225568684375412</v>
      </c>
      <c r="O3962" s="2">
        <v>0.92419351621546597</v>
      </c>
      <c r="P3962" s="2">
        <v>1.0511075940831001</v>
      </c>
      <c r="Q3962" s="2">
        <v>-4.6710148138609901E-2</v>
      </c>
      <c r="R3962" s="2">
        <v>5.4676826960699601E-2</v>
      </c>
      <c r="S3962" s="2">
        <v>-0.152725735671257</v>
      </c>
      <c r="T3962" s="2">
        <v>-0.38045354139276599</v>
      </c>
      <c r="U3962" s="52" t="s">
        <v>9121</v>
      </c>
      <c r="X3962" s="51"/>
      <c r="Y3962" s="51"/>
    </row>
    <row r="3963" spans="1:25" x14ac:dyDescent="0.25">
      <c r="A3963" s="2" t="s">
        <v>0</v>
      </c>
      <c r="B3963" s="2" t="s">
        <v>6</v>
      </c>
      <c r="C3963" s="2" t="s">
        <v>7</v>
      </c>
      <c r="D3963" s="2">
        <v>3415175</v>
      </c>
      <c r="E3963" s="2">
        <v>3415196</v>
      </c>
      <c r="F3963" s="2">
        <v>49.7</v>
      </c>
      <c r="G3963" s="2" t="s">
        <v>5</v>
      </c>
      <c r="H3963" s="2" t="s">
        <v>3</v>
      </c>
      <c r="I3963" s="2" t="s">
        <v>89</v>
      </c>
      <c r="J3963" s="2" t="s">
        <v>3809</v>
      </c>
      <c r="K3963" s="2">
        <v>0</v>
      </c>
      <c r="L3963" s="2" t="e">
        <v>#N/A</v>
      </c>
      <c r="M3963" s="2" t="e">
        <v>#N/A</v>
      </c>
      <c r="N3963" s="2" t="e">
        <v>#N/A</v>
      </c>
      <c r="O3963" s="2" t="e">
        <v>#N/A</v>
      </c>
      <c r="P3963" s="2" t="e">
        <v>#N/A</v>
      </c>
      <c r="Q3963" s="2" t="e">
        <v>#N/A</v>
      </c>
      <c r="R3963" s="2" t="e">
        <v>#N/A</v>
      </c>
      <c r="S3963" s="2" t="e">
        <v>#N/A</v>
      </c>
      <c r="T3963" s="2" t="e">
        <v>#N/A</v>
      </c>
      <c r="U3963" s="52" t="e">
        <v>#N/A</v>
      </c>
      <c r="X3963" s="51"/>
      <c r="Y3963" s="51"/>
    </row>
    <row r="3964" spans="1:25" x14ac:dyDescent="0.25">
      <c r="A3964" s="2" t="s">
        <v>0</v>
      </c>
      <c r="B3964" s="2" t="s">
        <v>6</v>
      </c>
      <c r="C3964" s="2" t="s">
        <v>7</v>
      </c>
      <c r="D3964" s="2">
        <v>3415332</v>
      </c>
      <c r="E3964" s="2">
        <v>3415353</v>
      </c>
      <c r="F3964" s="2">
        <v>58.4</v>
      </c>
      <c r="G3964" s="2" t="s">
        <v>5</v>
      </c>
      <c r="H3964" s="2" t="s">
        <v>3</v>
      </c>
      <c r="I3964" s="2" t="s">
        <v>56</v>
      </c>
      <c r="J3964" s="2" t="s">
        <v>3810</v>
      </c>
      <c r="K3964" s="2">
        <v>0</v>
      </c>
      <c r="L3964" s="2" t="e">
        <v>#N/A</v>
      </c>
      <c r="M3964" s="2" t="e">
        <v>#N/A</v>
      </c>
      <c r="N3964" s="2" t="e">
        <v>#N/A</v>
      </c>
      <c r="O3964" s="2" t="e">
        <v>#N/A</v>
      </c>
      <c r="P3964" s="2" t="e">
        <v>#N/A</v>
      </c>
      <c r="Q3964" s="2" t="e">
        <v>#N/A</v>
      </c>
      <c r="R3964" s="2" t="e">
        <v>#N/A</v>
      </c>
      <c r="S3964" s="2" t="e">
        <v>#N/A</v>
      </c>
      <c r="T3964" s="2" t="e">
        <v>#N/A</v>
      </c>
      <c r="U3964" s="52" t="e">
        <v>#N/A</v>
      </c>
      <c r="X3964" s="51"/>
      <c r="Y3964" s="51"/>
    </row>
    <row r="3965" spans="1:25" x14ac:dyDescent="0.25">
      <c r="A3965" s="2" t="s">
        <v>0</v>
      </c>
      <c r="B3965" s="2" t="s">
        <v>1</v>
      </c>
      <c r="C3965" s="2" t="s">
        <v>2</v>
      </c>
      <c r="D3965" s="2">
        <v>3415435</v>
      </c>
      <c r="E3965" s="2">
        <v>3415989</v>
      </c>
      <c r="F3965" s="2" t="s">
        <v>3</v>
      </c>
      <c r="G3965" s="2" t="s">
        <v>5</v>
      </c>
      <c r="H3965" s="2">
        <v>0</v>
      </c>
      <c r="I3965" s="2" t="s">
        <v>8125</v>
      </c>
      <c r="J3965" s="2" t="s">
        <v>3811</v>
      </c>
      <c r="K3965" s="2">
        <v>0</v>
      </c>
      <c r="L3965" s="2">
        <v>1.16388617382856</v>
      </c>
      <c r="M3965" s="2">
        <v>-3.7087149616758401E-2</v>
      </c>
      <c r="N3965" s="2">
        <v>1.66683514148918</v>
      </c>
      <c r="O3965" s="2">
        <v>3.0080838247259098</v>
      </c>
      <c r="P3965" s="2">
        <v>4.9277289742529602</v>
      </c>
      <c r="Q3965" s="2">
        <v>1.7754785326936</v>
      </c>
      <c r="R3965" s="2">
        <v>5.0517477532527604</v>
      </c>
      <c r="S3965" s="2">
        <v>3.9344099367727399</v>
      </c>
      <c r="T3965" s="2">
        <v>6.0147854055936998</v>
      </c>
      <c r="U3965" s="52" t="s">
        <v>9069</v>
      </c>
      <c r="X3965" s="51"/>
      <c r="Y3965" s="51"/>
    </row>
    <row r="3966" spans="1:25" x14ac:dyDescent="0.25">
      <c r="A3966" s="2" t="s">
        <v>0</v>
      </c>
      <c r="B3966" s="2" t="s">
        <v>6</v>
      </c>
      <c r="C3966" s="2" t="s">
        <v>7</v>
      </c>
      <c r="D3966" s="2">
        <v>3415517</v>
      </c>
      <c r="E3966" s="2">
        <v>3415538</v>
      </c>
      <c r="F3966" s="2">
        <v>48.3</v>
      </c>
      <c r="G3966" s="2" t="s">
        <v>5</v>
      </c>
      <c r="H3966" s="2" t="s">
        <v>3</v>
      </c>
      <c r="I3966" s="2" t="s">
        <v>56</v>
      </c>
      <c r="J3966" s="2" t="s">
        <v>3812</v>
      </c>
      <c r="K3966" s="2">
        <v>0</v>
      </c>
      <c r="L3966" s="2" t="e">
        <v>#N/A</v>
      </c>
      <c r="M3966" s="2" t="e">
        <v>#N/A</v>
      </c>
      <c r="N3966" s="2" t="e">
        <v>#N/A</v>
      </c>
      <c r="O3966" s="2" t="e">
        <v>#N/A</v>
      </c>
      <c r="P3966" s="2" t="e">
        <v>#N/A</v>
      </c>
      <c r="Q3966" s="2" t="e">
        <v>#N/A</v>
      </c>
      <c r="R3966" s="2" t="e">
        <v>#N/A</v>
      </c>
      <c r="S3966" s="2" t="e">
        <v>#N/A</v>
      </c>
      <c r="T3966" s="2" t="e">
        <v>#N/A</v>
      </c>
      <c r="U3966" s="52" t="e">
        <v>#N/A</v>
      </c>
      <c r="X3966" s="51"/>
      <c r="Y3966" s="51"/>
    </row>
    <row r="3967" spans="1:25" x14ac:dyDescent="0.25">
      <c r="A3967" s="2" t="s">
        <v>0</v>
      </c>
      <c r="B3967" s="2" t="s">
        <v>1</v>
      </c>
      <c r="C3967" s="2" t="s">
        <v>2</v>
      </c>
      <c r="D3967" s="2">
        <v>3416081</v>
      </c>
      <c r="E3967" s="2">
        <v>3416695</v>
      </c>
      <c r="F3967" s="2" t="s">
        <v>3</v>
      </c>
      <c r="G3967" s="2" t="s">
        <v>4</v>
      </c>
      <c r="H3967" s="2">
        <v>0</v>
      </c>
      <c r="I3967" s="2" t="s">
        <v>8126</v>
      </c>
      <c r="J3967" s="2" t="s">
        <v>3813</v>
      </c>
      <c r="K3967" s="2">
        <v>0</v>
      </c>
      <c r="L3967" s="2">
        <v>0.190609327591964</v>
      </c>
      <c r="M3967" s="2">
        <v>-0.66941986075680104</v>
      </c>
      <c r="N3967" s="2">
        <v>-0.50243319252793395</v>
      </c>
      <c r="O3967" s="2">
        <v>7.8487434485197095E-4</v>
      </c>
      <c r="P3967" s="2">
        <v>8.3301106024939606E-2</v>
      </c>
      <c r="Q3967" s="2">
        <v>-0.20644384941782501</v>
      </c>
      <c r="R3967" s="2">
        <v>-6.4289142394616597E-2</v>
      </c>
      <c r="S3967" s="2">
        <v>0.105227779225206</v>
      </c>
      <c r="T3967" s="2">
        <v>0.95426918392542703</v>
      </c>
      <c r="U3967" s="52" t="s">
        <v>9204</v>
      </c>
      <c r="X3967" s="51"/>
      <c r="Y3967" s="51"/>
    </row>
    <row r="3968" spans="1:25" x14ac:dyDescent="0.25">
      <c r="A3968" s="2" t="s">
        <v>0</v>
      </c>
      <c r="B3968" s="2" t="s">
        <v>6</v>
      </c>
      <c r="C3968" s="2" t="s">
        <v>7</v>
      </c>
      <c r="D3968" s="2">
        <v>3416692</v>
      </c>
      <c r="E3968" s="2">
        <v>3416713</v>
      </c>
      <c r="F3968" s="2">
        <v>41.9</v>
      </c>
      <c r="G3968" s="2" t="s">
        <v>5</v>
      </c>
      <c r="H3968" s="2" t="s">
        <v>3</v>
      </c>
      <c r="I3968" s="2" t="s">
        <v>56</v>
      </c>
      <c r="J3968" s="2" t="s">
        <v>3814</v>
      </c>
      <c r="K3968" s="2">
        <v>0</v>
      </c>
      <c r="L3968" s="2" t="e">
        <v>#N/A</v>
      </c>
      <c r="M3968" s="2" t="e">
        <v>#N/A</v>
      </c>
      <c r="N3968" s="2" t="e">
        <v>#N/A</v>
      </c>
      <c r="O3968" s="2" t="e">
        <v>#N/A</v>
      </c>
      <c r="P3968" s="2" t="e">
        <v>#N/A</v>
      </c>
      <c r="Q3968" s="2" t="e">
        <v>#N/A</v>
      </c>
      <c r="R3968" s="2" t="e">
        <v>#N/A</v>
      </c>
      <c r="S3968" s="2" t="e">
        <v>#N/A</v>
      </c>
      <c r="T3968" s="2" t="e">
        <v>#N/A</v>
      </c>
      <c r="U3968" s="52" t="e">
        <v>#N/A</v>
      </c>
      <c r="X3968" s="51"/>
      <c r="Y3968" s="51"/>
    </row>
    <row r="3969" spans="1:25" x14ac:dyDescent="0.25">
      <c r="A3969" s="2" t="s">
        <v>0</v>
      </c>
      <c r="B3969" s="2" t="s">
        <v>1</v>
      </c>
      <c r="C3969" s="2" t="s">
        <v>2</v>
      </c>
      <c r="D3969" s="2">
        <v>3416705</v>
      </c>
      <c r="E3969" s="2">
        <v>3417745</v>
      </c>
      <c r="F3969" s="2" t="s">
        <v>3</v>
      </c>
      <c r="G3969" s="2" t="s">
        <v>4</v>
      </c>
      <c r="H3969" s="2">
        <v>0</v>
      </c>
      <c r="I3969" s="2" t="s">
        <v>8127</v>
      </c>
      <c r="J3969" s="2" t="s">
        <v>3815</v>
      </c>
      <c r="K3969" s="2">
        <v>0</v>
      </c>
      <c r="L3969" s="2">
        <v>0.32124071768414703</v>
      </c>
      <c r="M3969" s="2">
        <v>-0.23970618134824001</v>
      </c>
      <c r="N3969" s="2">
        <v>-0.270250777406014</v>
      </c>
      <c r="O3969" s="2">
        <v>8.2937946860488901E-2</v>
      </c>
      <c r="P3969" s="2">
        <v>0.22768590444318801</v>
      </c>
      <c r="Q3969" s="2">
        <v>-0.113573836251112</v>
      </c>
      <c r="R3969" s="2">
        <v>-0.29437784277081402</v>
      </c>
      <c r="S3969" s="2">
        <v>0.26084348013936598</v>
      </c>
      <c r="T3969" s="2">
        <v>0.34253212879726602</v>
      </c>
      <c r="U3969" s="52" t="s">
        <v>11082</v>
      </c>
      <c r="X3969" s="51"/>
      <c r="Y3969" s="51"/>
    </row>
    <row r="3970" spans="1:25" x14ac:dyDescent="0.25">
      <c r="A3970" s="2" t="s">
        <v>0</v>
      </c>
      <c r="B3970" s="2" t="s">
        <v>1</v>
      </c>
      <c r="C3970" s="2" t="s">
        <v>2</v>
      </c>
      <c r="D3970" s="2">
        <v>3417799</v>
      </c>
      <c r="E3970" s="2">
        <v>3418662</v>
      </c>
      <c r="F3970" s="2" t="s">
        <v>3</v>
      </c>
      <c r="G3970" s="2" t="s">
        <v>5</v>
      </c>
      <c r="H3970" s="2">
        <v>0</v>
      </c>
      <c r="I3970" s="2" t="s">
        <v>8128</v>
      </c>
      <c r="J3970" s="2" t="s">
        <v>3816</v>
      </c>
      <c r="K3970" s="2">
        <v>0</v>
      </c>
      <c r="L3970" s="2">
        <v>-0.554215213914243</v>
      </c>
      <c r="M3970" s="2">
        <v>-0.43706641571444399</v>
      </c>
      <c r="N3970" s="2">
        <v>-0.58747130323805197</v>
      </c>
      <c r="O3970" s="2">
        <v>9.7734275045732802E-2</v>
      </c>
      <c r="P3970" s="2">
        <v>-0.65062289145088004</v>
      </c>
      <c r="Q3970" s="2">
        <v>-0.59797971387628701</v>
      </c>
      <c r="R3970" s="2">
        <v>-1.1626426623129</v>
      </c>
      <c r="S3970" s="2">
        <v>-0.134811740145444</v>
      </c>
      <c r="T3970" s="2">
        <v>-1.56683543493643</v>
      </c>
      <c r="U3970" s="52" t="s">
        <v>11083</v>
      </c>
      <c r="X3970" s="51"/>
      <c r="Y3970" s="51"/>
    </row>
    <row r="3971" spans="1:25" x14ac:dyDescent="0.25">
      <c r="A3971" s="2" t="s">
        <v>0</v>
      </c>
      <c r="B3971" s="2" t="s">
        <v>1</v>
      </c>
      <c r="C3971" s="2" t="s">
        <v>2</v>
      </c>
      <c r="D3971" s="2">
        <v>3418726</v>
      </c>
      <c r="E3971" s="2">
        <v>3419376</v>
      </c>
      <c r="F3971" s="2" t="s">
        <v>3</v>
      </c>
      <c r="G3971" s="2" t="s">
        <v>5</v>
      </c>
      <c r="H3971" s="2">
        <v>0</v>
      </c>
      <c r="I3971" s="2" t="s">
        <v>8129</v>
      </c>
      <c r="J3971" s="2" t="s">
        <v>3817</v>
      </c>
      <c r="K3971" s="2">
        <v>0</v>
      </c>
      <c r="L3971" s="2">
        <v>-0.82945910883764296</v>
      </c>
      <c r="M3971" s="2">
        <v>0.321807210477766</v>
      </c>
      <c r="N3971" s="2">
        <v>0.14597685164298799</v>
      </c>
      <c r="O3971" s="2">
        <v>0.404123633310214</v>
      </c>
      <c r="P3971" s="2">
        <v>-1.12440123925997</v>
      </c>
      <c r="Q3971" s="2">
        <v>-0.116411571860772</v>
      </c>
      <c r="R3971" s="2">
        <v>-1.2277658104125899</v>
      </c>
      <c r="S3971" s="2">
        <v>0.75324258999015203</v>
      </c>
      <c r="T3971" s="2">
        <v>-1.01169628584145</v>
      </c>
      <c r="U3971" s="52" t="s">
        <v>9204</v>
      </c>
      <c r="X3971" s="51"/>
      <c r="Y3971" s="51"/>
    </row>
    <row r="3972" spans="1:25" x14ac:dyDescent="0.25">
      <c r="A3972" s="2" t="s">
        <v>0</v>
      </c>
      <c r="B3972" s="2" t="s">
        <v>6</v>
      </c>
      <c r="C3972" s="2" t="s">
        <v>7</v>
      </c>
      <c r="D3972" s="2">
        <v>3419231</v>
      </c>
      <c r="E3972" s="2">
        <v>3419252</v>
      </c>
      <c r="F3972" s="2">
        <v>50.9</v>
      </c>
      <c r="G3972" s="2" t="s">
        <v>5</v>
      </c>
      <c r="H3972" s="2" t="s">
        <v>3</v>
      </c>
      <c r="I3972" s="2" t="s">
        <v>56</v>
      </c>
      <c r="J3972" s="2" t="s">
        <v>3818</v>
      </c>
      <c r="K3972" s="2">
        <v>0</v>
      </c>
      <c r="L3972" s="2" t="e">
        <v>#N/A</v>
      </c>
      <c r="M3972" s="2" t="e">
        <v>#N/A</v>
      </c>
      <c r="N3972" s="2" t="e">
        <v>#N/A</v>
      </c>
      <c r="O3972" s="2" t="e">
        <v>#N/A</v>
      </c>
      <c r="P3972" s="2" t="e">
        <v>#N/A</v>
      </c>
      <c r="Q3972" s="2" t="e">
        <v>#N/A</v>
      </c>
      <c r="R3972" s="2" t="e">
        <v>#N/A</v>
      </c>
      <c r="S3972" s="2" t="e">
        <v>#N/A</v>
      </c>
      <c r="T3972" s="2" t="e">
        <v>#N/A</v>
      </c>
      <c r="U3972" s="52" t="e">
        <v>#N/A</v>
      </c>
      <c r="X3972" s="51"/>
      <c r="Y3972" s="51"/>
    </row>
    <row r="3973" spans="1:25" x14ac:dyDescent="0.25">
      <c r="A3973" s="2" t="s">
        <v>0</v>
      </c>
      <c r="B3973" s="2" t="s">
        <v>1</v>
      </c>
      <c r="C3973" s="2" t="s">
        <v>2</v>
      </c>
      <c r="D3973" s="2">
        <v>3419492</v>
      </c>
      <c r="E3973" s="2">
        <v>3420970</v>
      </c>
      <c r="F3973" s="2" t="s">
        <v>3</v>
      </c>
      <c r="G3973" s="2" t="s">
        <v>4</v>
      </c>
      <c r="H3973" s="2">
        <v>0</v>
      </c>
      <c r="I3973" s="2" t="s">
        <v>8130</v>
      </c>
      <c r="J3973" s="2" t="s">
        <v>3819</v>
      </c>
      <c r="K3973" s="2">
        <v>0</v>
      </c>
      <c r="L3973" s="2">
        <v>-0.75921068390867996</v>
      </c>
      <c r="M3973" s="2">
        <v>-0.28685210805470701</v>
      </c>
      <c r="N3973" s="2">
        <v>-0.65536265453270404</v>
      </c>
      <c r="O3973" s="2">
        <v>0.96099379753003</v>
      </c>
      <c r="P3973" s="2">
        <v>-1.0295036993442599</v>
      </c>
      <c r="Q3973" s="2">
        <v>-0.66795029718245802</v>
      </c>
      <c r="R3973" s="2">
        <v>-1.6422410349084999</v>
      </c>
      <c r="S3973" s="2">
        <v>0.157534507915817</v>
      </c>
      <c r="T3973" s="2">
        <v>-1.19532658863305</v>
      </c>
      <c r="U3973" s="52" t="s">
        <v>11084</v>
      </c>
      <c r="X3973" s="51"/>
      <c r="Y3973" s="51"/>
    </row>
    <row r="3974" spans="1:25" x14ac:dyDescent="0.25">
      <c r="A3974" s="2" t="s">
        <v>0</v>
      </c>
      <c r="B3974" s="2" t="s">
        <v>6</v>
      </c>
      <c r="C3974" s="2" t="s">
        <v>7</v>
      </c>
      <c r="D3974" s="2">
        <v>3420697</v>
      </c>
      <c r="E3974" s="2">
        <v>3420718</v>
      </c>
      <c r="F3974" s="2">
        <v>47</v>
      </c>
      <c r="G3974" s="2" t="s">
        <v>5</v>
      </c>
      <c r="H3974" s="2" t="s">
        <v>3</v>
      </c>
      <c r="I3974" s="2" t="s">
        <v>46</v>
      </c>
      <c r="J3974" s="2" t="s">
        <v>3820</v>
      </c>
      <c r="K3974" s="2">
        <v>0</v>
      </c>
      <c r="L3974" s="2" t="e">
        <v>#N/A</v>
      </c>
      <c r="M3974" s="2" t="e">
        <v>#N/A</v>
      </c>
      <c r="N3974" s="2" t="e">
        <v>#N/A</v>
      </c>
      <c r="O3974" s="2" t="e">
        <v>#N/A</v>
      </c>
      <c r="P3974" s="2" t="e">
        <v>#N/A</v>
      </c>
      <c r="Q3974" s="2" t="e">
        <v>#N/A</v>
      </c>
      <c r="R3974" s="2" t="e">
        <v>#N/A</v>
      </c>
      <c r="S3974" s="2" t="e">
        <v>#N/A</v>
      </c>
      <c r="T3974" s="2" t="e">
        <v>#N/A</v>
      </c>
      <c r="U3974" s="52" t="e">
        <v>#N/A</v>
      </c>
      <c r="X3974" s="51"/>
      <c r="Y3974" s="51"/>
    </row>
    <row r="3975" spans="1:25" x14ac:dyDescent="0.25">
      <c r="A3975" s="2" t="s">
        <v>0</v>
      </c>
      <c r="B3975" s="2" t="s">
        <v>1</v>
      </c>
      <c r="C3975" s="2" t="s">
        <v>2</v>
      </c>
      <c r="D3975" s="2">
        <v>3421741</v>
      </c>
      <c r="E3975" s="2">
        <v>3423213</v>
      </c>
      <c r="F3975" s="2" t="s">
        <v>3</v>
      </c>
      <c r="G3975" s="2" t="s">
        <v>5</v>
      </c>
      <c r="H3975" s="2">
        <v>0</v>
      </c>
      <c r="I3975" s="2" t="s">
        <v>8131</v>
      </c>
      <c r="J3975" s="2" t="s">
        <v>3821</v>
      </c>
      <c r="K3975" s="2">
        <v>0</v>
      </c>
      <c r="L3975" s="2">
        <v>-0.39215307722123999</v>
      </c>
      <c r="M3975" s="2">
        <v>-0.37248527542806797</v>
      </c>
      <c r="N3975" s="2">
        <v>-0.25079509972532099</v>
      </c>
      <c r="O3975" s="2">
        <v>0.21442835666162099</v>
      </c>
      <c r="P3975" s="2">
        <v>0.120980592215716</v>
      </c>
      <c r="Q3975" s="2">
        <v>-0.13459953942512501</v>
      </c>
      <c r="R3975" s="2">
        <v>0.290626272308667</v>
      </c>
      <c r="S3975" s="2">
        <v>-0.57366945641279399</v>
      </c>
      <c r="T3975" s="2">
        <v>0.16687440598029399</v>
      </c>
      <c r="U3975" s="52" t="s">
        <v>9193</v>
      </c>
      <c r="X3975" s="51"/>
      <c r="Y3975" s="51"/>
    </row>
    <row r="3976" spans="1:25" x14ac:dyDescent="0.25">
      <c r="A3976" s="2" t="s">
        <v>0</v>
      </c>
      <c r="B3976" s="2" t="s">
        <v>1</v>
      </c>
      <c r="C3976" s="2" t="s">
        <v>2</v>
      </c>
      <c r="D3976" s="2">
        <v>3423262</v>
      </c>
      <c r="E3976" s="2">
        <v>3425427</v>
      </c>
      <c r="F3976" s="2" t="s">
        <v>3</v>
      </c>
      <c r="G3976" s="2" t="s">
        <v>5</v>
      </c>
      <c r="H3976" s="2">
        <v>0</v>
      </c>
      <c r="I3976" s="2" t="s">
        <v>8132</v>
      </c>
      <c r="J3976" s="2" t="s">
        <v>3822</v>
      </c>
      <c r="K3976" s="2">
        <v>0</v>
      </c>
      <c r="L3976" s="2">
        <v>-2.5902400038182402E-3</v>
      </c>
      <c r="M3976" s="2">
        <v>0.26903628072754798</v>
      </c>
      <c r="N3976" s="2">
        <v>0.19185894892977301</v>
      </c>
      <c r="O3976" s="2">
        <v>0.82096919885417896</v>
      </c>
      <c r="P3976" s="2">
        <v>0.52313819655359495</v>
      </c>
      <c r="Q3976" s="2">
        <v>0.30990623619433699</v>
      </c>
      <c r="R3976" s="2">
        <v>1.0137442105754899</v>
      </c>
      <c r="S3976" s="2">
        <v>0.61238142890198999</v>
      </c>
      <c r="T3976" s="2">
        <v>0.95043304570975795</v>
      </c>
      <c r="U3976" s="52" t="s">
        <v>11085</v>
      </c>
      <c r="X3976" s="51"/>
      <c r="Y3976" s="51"/>
    </row>
    <row r="3977" spans="1:25" x14ac:dyDescent="0.25">
      <c r="A3977" s="2" t="s">
        <v>0</v>
      </c>
      <c r="B3977" s="2" t="s">
        <v>6</v>
      </c>
      <c r="C3977" s="2" t="s">
        <v>7</v>
      </c>
      <c r="D3977" s="2">
        <v>3425557</v>
      </c>
      <c r="E3977" s="2">
        <v>3425578</v>
      </c>
      <c r="F3977" s="2">
        <v>48.3</v>
      </c>
      <c r="G3977" s="2" t="s">
        <v>4</v>
      </c>
      <c r="H3977" s="2" t="s">
        <v>3</v>
      </c>
      <c r="I3977" s="2" t="s">
        <v>11</v>
      </c>
      <c r="J3977" s="2" t="s">
        <v>3823</v>
      </c>
      <c r="K3977" s="2">
        <v>0</v>
      </c>
      <c r="L3977" s="2" t="e">
        <v>#N/A</v>
      </c>
      <c r="M3977" s="2" t="e">
        <v>#N/A</v>
      </c>
      <c r="N3977" s="2" t="e">
        <v>#N/A</v>
      </c>
      <c r="O3977" s="2" t="e">
        <v>#N/A</v>
      </c>
      <c r="P3977" s="2" t="e">
        <v>#N/A</v>
      </c>
      <c r="Q3977" s="2" t="e">
        <v>#N/A</v>
      </c>
      <c r="R3977" s="2" t="e">
        <v>#N/A</v>
      </c>
      <c r="S3977" s="2" t="e">
        <v>#N/A</v>
      </c>
      <c r="T3977" s="2" t="e">
        <v>#N/A</v>
      </c>
      <c r="U3977" s="52" t="e">
        <v>#N/A</v>
      </c>
      <c r="X3977" s="51"/>
      <c r="Y3977" s="51"/>
    </row>
    <row r="3978" spans="1:25" x14ac:dyDescent="0.25">
      <c r="A3978" s="2" t="s">
        <v>0</v>
      </c>
      <c r="B3978" s="2" t="s">
        <v>1</v>
      </c>
      <c r="C3978" s="2" t="s">
        <v>2</v>
      </c>
      <c r="D3978" s="2">
        <v>3425584</v>
      </c>
      <c r="E3978" s="2">
        <v>3427107</v>
      </c>
      <c r="F3978" s="2" t="s">
        <v>3</v>
      </c>
      <c r="G3978" s="2" t="s">
        <v>4</v>
      </c>
      <c r="H3978" s="2">
        <v>0</v>
      </c>
      <c r="I3978" s="2" t="s">
        <v>8133</v>
      </c>
      <c r="J3978" s="2" t="s">
        <v>3824</v>
      </c>
      <c r="K3978" s="2">
        <v>0</v>
      </c>
      <c r="L3978" s="2">
        <v>1.8892927436456199</v>
      </c>
      <c r="M3978" s="2">
        <v>0.131586325356745</v>
      </c>
      <c r="N3978" s="2">
        <v>1.8085836897494201</v>
      </c>
      <c r="O3978" s="2">
        <v>0.27406044089502202</v>
      </c>
      <c r="P3978" s="2">
        <v>3.1605448736347399</v>
      </c>
      <c r="Q3978" s="2">
        <v>8.6103498762707203E-2</v>
      </c>
      <c r="R3978" s="2">
        <v>1.7152684366123201</v>
      </c>
      <c r="S3978" s="2">
        <v>0.43266576377115801</v>
      </c>
      <c r="T3978" s="2">
        <v>2.5751832340841401</v>
      </c>
      <c r="U3978" s="52" t="s">
        <v>9122</v>
      </c>
      <c r="X3978" s="51"/>
      <c r="Y3978" s="51"/>
    </row>
    <row r="3979" spans="1:25" x14ac:dyDescent="0.25">
      <c r="A3979" s="2" t="s">
        <v>0</v>
      </c>
      <c r="B3979" s="2" t="s">
        <v>1</v>
      </c>
      <c r="C3979" s="2" t="s">
        <v>2</v>
      </c>
      <c r="D3979" s="2">
        <v>3427243</v>
      </c>
      <c r="E3979" s="2">
        <v>3429519</v>
      </c>
      <c r="F3979" s="2" t="s">
        <v>3</v>
      </c>
      <c r="G3979" s="2" t="s">
        <v>4</v>
      </c>
      <c r="H3979" s="2">
        <v>0</v>
      </c>
      <c r="I3979" s="2" t="s">
        <v>8134</v>
      </c>
      <c r="J3979" s="2" t="s">
        <v>3825</v>
      </c>
      <c r="K3979" s="2">
        <v>0</v>
      </c>
      <c r="L3979" s="2">
        <v>0.98795196475581504</v>
      </c>
      <c r="M3979" s="2">
        <v>-0.236066125009462</v>
      </c>
      <c r="N3979" s="2">
        <v>0.97184610102900904</v>
      </c>
      <c r="O3979" s="2">
        <v>0.261343620347954</v>
      </c>
      <c r="P3979" s="2">
        <v>1.6755231150036001</v>
      </c>
      <c r="Q3979" s="2">
        <v>-6.2182423974612697E-2</v>
      </c>
      <c r="R3979" s="2">
        <v>0.317456799066624</v>
      </c>
      <c r="S3979" s="2">
        <v>9.6596383720353209E-3</v>
      </c>
      <c r="T3979" s="2">
        <v>0.53819418160377297</v>
      </c>
      <c r="U3979" s="52" t="s">
        <v>9123</v>
      </c>
      <c r="X3979" s="51"/>
      <c r="Y3979" s="51"/>
    </row>
    <row r="3980" spans="1:25" x14ac:dyDescent="0.25">
      <c r="A3980" s="2" t="s">
        <v>0</v>
      </c>
      <c r="B3980" s="2" t="s">
        <v>6</v>
      </c>
      <c r="C3980" s="2" t="s">
        <v>7</v>
      </c>
      <c r="D3980" s="2">
        <v>3429174</v>
      </c>
      <c r="E3980" s="2">
        <v>3429195</v>
      </c>
      <c r="F3980" s="2">
        <v>45.7</v>
      </c>
      <c r="G3980" s="2" t="s">
        <v>4</v>
      </c>
      <c r="H3980" s="2" t="s">
        <v>3</v>
      </c>
      <c r="I3980" s="2" t="s">
        <v>11</v>
      </c>
      <c r="J3980" s="2" t="s">
        <v>3826</v>
      </c>
      <c r="K3980" s="2">
        <v>0</v>
      </c>
      <c r="L3980" s="2" t="e">
        <v>#N/A</v>
      </c>
      <c r="M3980" s="2" t="e">
        <v>#N/A</v>
      </c>
      <c r="N3980" s="2" t="e">
        <v>#N/A</v>
      </c>
      <c r="O3980" s="2" t="e">
        <v>#N/A</v>
      </c>
      <c r="P3980" s="2" t="e">
        <v>#N/A</v>
      </c>
      <c r="Q3980" s="2" t="e">
        <v>#N/A</v>
      </c>
      <c r="R3980" s="2" t="e">
        <v>#N/A</v>
      </c>
      <c r="S3980" s="2" t="e">
        <v>#N/A</v>
      </c>
      <c r="T3980" s="2" t="e">
        <v>#N/A</v>
      </c>
      <c r="U3980" s="52" t="e">
        <v>#N/A</v>
      </c>
      <c r="X3980" s="51"/>
      <c r="Y3980" s="51"/>
    </row>
    <row r="3981" spans="1:25" x14ac:dyDescent="0.25">
      <c r="A3981" s="2" t="s">
        <v>0</v>
      </c>
      <c r="B3981" s="2" t="s">
        <v>1</v>
      </c>
      <c r="C3981" s="2" t="s">
        <v>2</v>
      </c>
      <c r="D3981" s="2">
        <v>3429825</v>
      </c>
      <c r="E3981" s="2">
        <v>3430250</v>
      </c>
      <c r="F3981" s="2" t="s">
        <v>3</v>
      </c>
      <c r="G3981" s="2" t="s">
        <v>5</v>
      </c>
      <c r="H3981" s="2">
        <v>0</v>
      </c>
      <c r="I3981" s="2" t="s">
        <v>8135</v>
      </c>
      <c r="J3981" s="2" t="s">
        <v>3827</v>
      </c>
      <c r="K3981" s="2">
        <v>0</v>
      </c>
      <c r="L3981" s="2">
        <v>0.27110610014240399</v>
      </c>
      <c r="M3981" s="2">
        <v>0.511220632740503</v>
      </c>
      <c r="N3981" s="2">
        <v>0.32489568612821501</v>
      </c>
      <c r="O3981" s="2">
        <v>0.76067484355459303</v>
      </c>
      <c r="P3981" s="2">
        <v>0.77045496282950499</v>
      </c>
      <c r="Q3981" s="2">
        <v>0.43494845874961202</v>
      </c>
      <c r="R3981" s="2">
        <v>0.54256043529935105</v>
      </c>
      <c r="S3981" s="2">
        <v>0.41598117000940599</v>
      </c>
      <c r="T3981" s="2">
        <v>0.72058381552567896</v>
      </c>
      <c r="U3981" s="52" t="s">
        <v>11086</v>
      </c>
      <c r="X3981" s="51"/>
      <c r="Y3981" s="51"/>
    </row>
    <row r="3982" spans="1:25" x14ac:dyDescent="0.25">
      <c r="A3982" s="2" t="s">
        <v>0</v>
      </c>
      <c r="B3982" s="2" t="s">
        <v>1</v>
      </c>
      <c r="C3982" s="2" t="s">
        <v>2</v>
      </c>
      <c r="D3982" s="2">
        <v>3430387</v>
      </c>
      <c r="E3982" s="2">
        <v>3430710</v>
      </c>
      <c r="F3982" s="2" t="s">
        <v>3</v>
      </c>
      <c r="G3982" s="2" t="s">
        <v>4</v>
      </c>
      <c r="H3982" s="2">
        <v>0</v>
      </c>
      <c r="I3982" s="2" t="s">
        <v>8136</v>
      </c>
      <c r="J3982" s="2" t="s">
        <v>3828</v>
      </c>
      <c r="K3982" s="2">
        <v>0</v>
      </c>
      <c r="L3982" s="2">
        <v>-4.8397125796938202E-2</v>
      </c>
      <c r="M3982" s="2">
        <v>-4.7269386855144403E-2</v>
      </c>
      <c r="N3982" s="2">
        <v>-0.34139130868214002</v>
      </c>
      <c r="O3982" s="2">
        <v>0.231582040930393</v>
      </c>
      <c r="P3982" s="2">
        <v>0.65818670464478901</v>
      </c>
      <c r="Q3982" s="2">
        <v>0.12296938598592599</v>
      </c>
      <c r="R3982" s="2">
        <v>0.32713285989044399</v>
      </c>
      <c r="S3982" s="2">
        <v>-0.53843051144892295</v>
      </c>
      <c r="T3982" s="2">
        <v>1.1367395039572801</v>
      </c>
      <c r="U3982" s="52" t="s">
        <v>11087</v>
      </c>
      <c r="X3982" s="51"/>
      <c r="Y3982" s="51"/>
    </row>
    <row r="3983" spans="1:25" x14ac:dyDescent="0.25">
      <c r="A3983" s="2" t="s">
        <v>0</v>
      </c>
      <c r="B3983" s="2" t="s">
        <v>1</v>
      </c>
      <c r="C3983" s="2" t="s">
        <v>2</v>
      </c>
      <c r="D3983" s="2">
        <v>3430707</v>
      </c>
      <c r="E3983" s="2">
        <v>3431315</v>
      </c>
      <c r="F3983" s="2" t="s">
        <v>3</v>
      </c>
      <c r="G3983" s="2" t="s">
        <v>4</v>
      </c>
      <c r="H3983" s="2">
        <v>0</v>
      </c>
      <c r="I3983" s="2" t="s">
        <v>8137</v>
      </c>
      <c r="J3983" s="2" t="s">
        <v>3829</v>
      </c>
      <c r="K3983" s="2">
        <v>0</v>
      </c>
      <c r="L3983" s="2">
        <v>-0.25197338106916001</v>
      </c>
      <c r="M3983" s="2">
        <v>0.84859256798040394</v>
      </c>
      <c r="N3983" s="2">
        <v>0.35458929234354403</v>
      </c>
      <c r="O3983" s="2">
        <v>0.139813921120853</v>
      </c>
      <c r="P3983" s="2">
        <v>0.55481145908333895</v>
      </c>
      <c r="Q3983" s="2">
        <v>0.56242381205635195</v>
      </c>
      <c r="R3983" s="2">
        <v>0.86315610252627495</v>
      </c>
      <c r="S3983" s="2">
        <v>0.78806335140095796</v>
      </c>
      <c r="T3983" s="2">
        <v>1.68670697760098</v>
      </c>
      <c r="U3983" s="52" t="s">
        <v>11088</v>
      </c>
      <c r="X3983" s="51"/>
      <c r="Y3983" s="51"/>
    </row>
    <row r="3984" spans="1:25" x14ac:dyDescent="0.25">
      <c r="A3984" s="2" t="s">
        <v>0</v>
      </c>
      <c r="B3984" s="2" t="s">
        <v>1</v>
      </c>
      <c r="C3984" s="2" t="s">
        <v>2</v>
      </c>
      <c r="D3984" s="2">
        <v>3431428</v>
      </c>
      <c r="E3984" s="2">
        <v>3431838</v>
      </c>
      <c r="F3984" s="2" t="s">
        <v>3</v>
      </c>
      <c r="G3984" s="2" t="s">
        <v>4</v>
      </c>
      <c r="H3984" s="2">
        <v>0</v>
      </c>
      <c r="I3984" s="2" t="s">
        <v>8138</v>
      </c>
      <c r="J3984" s="2" t="s">
        <v>3830</v>
      </c>
      <c r="K3984" s="2">
        <v>0</v>
      </c>
      <c r="L3984" s="2">
        <v>-0.512065888909635</v>
      </c>
      <c r="M3984" s="2">
        <v>-0.46126518844789199</v>
      </c>
      <c r="N3984" s="2">
        <v>-0.90758083417795798</v>
      </c>
      <c r="O3984" s="2">
        <v>-0.136226691272398</v>
      </c>
      <c r="P3984" s="2">
        <v>-0.44273918791477002</v>
      </c>
      <c r="Q3984" s="2">
        <v>-0.73319705556842696</v>
      </c>
      <c r="R3984" s="2">
        <v>-0.372408317411838</v>
      </c>
      <c r="S3984" s="2">
        <v>0.12635346329428601</v>
      </c>
      <c r="T3984" s="2">
        <v>0.26983309047182702</v>
      </c>
      <c r="U3984" s="52" t="s">
        <v>9069</v>
      </c>
      <c r="X3984" s="51"/>
      <c r="Y3984" s="51"/>
    </row>
    <row r="3985" spans="1:25" x14ac:dyDescent="0.25">
      <c r="A3985" s="2" t="s">
        <v>0</v>
      </c>
      <c r="B3985" s="2" t="s">
        <v>1</v>
      </c>
      <c r="C3985" s="2" t="s">
        <v>2</v>
      </c>
      <c r="D3985" s="2">
        <v>3431840</v>
      </c>
      <c r="E3985" s="2">
        <v>3431912</v>
      </c>
      <c r="F3985" s="2" t="s">
        <v>3</v>
      </c>
      <c r="G3985" s="2" t="s">
        <v>5</v>
      </c>
      <c r="H3985" s="2">
        <v>0</v>
      </c>
      <c r="I3985" s="2" t="s">
        <v>8139</v>
      </c>
      <c r="J3985" s="2" t="s">
        <v>17</v>
      </c>
      <c r="K3985" s="2">
        <v>0</v>
      </c>
      <c r="L3985" s="2">
        <v>0.20845793195335399</v>
      </c>
      <c r="M3985" s="2">
        <v>-0.21744392551960001</v>
      </c>
      <c r="N3985" s="2">
        <v>0.62309506375458901</v>
      </c>
      <c r="O3985" s="2">
        <v>-0.44296412628169402</v>
      </c>
      <c r="P3985" s="2">
        <v>0.159291887999122</v>
      </c>
      <c r="Q3985" s="2">
        <v>0.336844309194757</v>
      </c>
      <c r="R3985" s="2">
        <v>0.122629350282456</v>
      </c>
      <c r="S3985" s="2">
        <v>0.145616801590992</v>
      </c>
      <c r="T3985" s="2">
        <v>0.69966929837654701</v>
      </c>
      <c r="U3985" s="52" t="e">
        <v>#N/A</v>
      </c>
      <c r="X3985" s="51"/>
      <c r="Y3985" s="51"/>
    </row>
    <row r="3986" spans="1:25" x14ac:dyDescent="0.25">
      <c r="A3986" s="2" t="s">
        <v>0</v>
      </c>
      <c r="B3986" s="2" t="s">
        <v>1</v>
      </c>
      <c r="C3986" s="2" t="s">
        <v>2</v>
      </c>
      <c r="D3986" s="2">
        <v>3431979</v>
      </c>
      <c r="E3986" s="2">
        <v>3433622</v>
      </c>
      <c r="F3986" s="2" t="s">
        <v>3</v>
      </c>
      <c r="G3986" s="2" t="s">
        <v>5</v>
      </c>
      <c r="H3986" s="2">
        <v>0</v>
      </c>
      <c r="I3986" s="2" t="s">
        <v>8140</v>
      </c>
      <c r="J3986" s="2" t="s">
        <v>3831</v>
      </c>
      <c r="K3986" s="2">
        <v>0</v>
      </c>
      <c r="L3986" s="2">
        <v>-0.34947960054076799</v>
      </c>
      <c r="M3986" s="2">
        <v>-0.232481805077762</v>
      </c>
      <c r="N3986" s="2">
        <v>0.548960854099387</v>
      </c>
      <c r="O3986" s="2">
        <v>0.15663723369518001</v>
      </c>
      <c r="P3986" s="2">
        <v>-0.75768793860201</v>
      </c>
      <c r="Q3986" s="2">
        <v>0.33823898154737803</v>
      </c>
      <c r="R3986" s="2">
        <v>-0.66716330329806195</v>
      </c>
      <c r="S3986" s="2">
        <v>2.2805082701339099E-2</v>
      </c>
      <c r="T3986" s="2">
        <v>0.135097773171242</v>
      </c>
      <c r="U3986" s="52" t="s">
        <v>11089</v>
      </c>
      <c r="X3986" s="51"/>
      <c r="Y3986" s="51"/>
    </row>
    <row r="3987" spans="1:25" x14ac:dyDescent="0.25">
      <c r="A3987" s="2" t="s">
        <v>0</v>
      </c>
      <c r="B3987" s="2" t="s">
        <v>1</v>
      </c>
      <c r="C3987" s="2" t="s">
        <v>2</v>
      </c>
      <c r="D3987" s="2">
        <v>3433692</v>
      </c>
      <c r="E3987" s="2">
        <v>3434090</v>
      </c>
      <c r="F3987" s="2" t="s">
        <v>3</v>
      </c>
      <c r="G3987" s="2" t="s">
        <v>4</v>
      </c>
      <c r="H3987" s="2">
        <v>0</v>
      </c>
      <c r="I3987" s="2" t="s">
        <v>8141</v>
      </c>
      <c r="J3987" s="2" t="s">
        <v>3832</v>
      </c>
      <c r="K3987" s="2">
        <v>0</v>
      </c>
      <c r="L3987" s="2">
        <v>-0.157957326149996</v>
      </c>
      <c r="M3987" s="2">
        <v>-0.31477331929184299</v>
      </c>
      <c r="N3987" s="2">
        <v>-0.30502818725535102</v>
      </c>
      <c r="O3987" s="2">
        <v>-0.14716757229261601</v>
      </c>
      <c r="P3987" s="2">
        <v>-0.32889894335358799</v>
      </c>
      <c r="Q3987" s="2">
        <v>-0.25170778050676001</v>
      </c>
      <c r="R3987" s="2">
        <v>-0.20073033343930999</v>
      </c>
      <c r="S3987" s="2">
        <v>-0.291734734325861</v>
      </c>
      <c r="T3987" s="2">
        <v>-0.88993849048767104</v>
      </c>
      <c r="U3987" s="52" t="s">
        <v>11090</v>
      </c>
      <c r="X3987" s="51"/>
      <c r="Y3987" s="51"/>
    </row>
    <row r="3988" spans="1:25" x14ac:dyDescent="0.25">
      <c r="A3988" s="2" t="s">
        <v>0</v>
      </c>
      <c r="B3988" s="2" t="s">
        <v>1</v>
      </c>
      <c r="C3988" s="2" t="s">
        <v>2</v>
      </c>
      <c r="D3988" s="2">
        <v>3434087</v>
      </c>
      <c r="E3988" s="2">
        <v>3434467</v>
      </c>
      <c r="F3988" s="2" t="s">
        <v>3</v>
      </c>
      <c r="G3988" s="2" t="s">
        <v>4</v>
      </c>
      <c r="H3988" s="2">
        <v>0</v>
      </c>
      <c r="I3988" s="2" t="s">
        <v>8142</v>
      </c>
      <c r="J3988" s="2" t="s">
        <v>3833</v>
      </c>
      <c r="K3988" s="2">
        <v>0</v>
      </c>
      <c r="L3988" s="2">
        <v>-0.204001242328024</v>
      </c>
      <c r="M3988" s="2">
        <v>0.34857124410465301</v>
      </c>
      <c r="N3988" s="2">
        <v>0.38002916591255498</v>
      </c>
      <c r="O3988" s="2">
        <v>-4.8530873999911101E-2</v>
      </c>
      <c r="P3988" s="2">
        <v>-0.61290248217434795</v>
      </c>
      <c r="Q3988" s="2">
        <v>0.36630443250932498</v>
      </c>
      <c r="R3988" s="2">
        <v>0.79102565858997997</v>
      </c>
      <c r="S3988" s="2">
        <v>0.434882685987518</v>
      </c>
      <c r="T3988" s="2">
        <v>-5.1277661067260699E-2</v>
      </c>
      <c r="U3988" s="52" t="s">
        <v>11090</v>
      </c>
      <c r="X3988" s="51"/>
      <c r="Y3988" s="51"/>
    </row>
    <row r="3989" spans="1:25" x14ac:dyDescent="0.25">
      <c r="A3989" s="2" t="s">
        <v>0</v>
      </c>
      <c r="B3989" s="2" t="s">
        <v>6</v>
      </c>
      <c r="C3989" s="2" t="s">
        <v>7</v>
      </c>
      <c r="D3989" s="2">
        <v>3434385</v>
      </c>
      <c r="E3989" s="2">
        <v>3434406</v>
      </c>
      <c r="F3989" s="2">
        <v>42.6</v>
      </c>
      <c r="G3989" s="2" t="s">
        <v>4</v>
      </c>
      <c r="H3989" s="2" t="s">
        <v>3</v>
      </c>
      <c r="I3989" s="2" t="s">
        <v>11</v>
      </c>
      <c r="J3989" s="2" t="s">
        <v>3834</v>
      </c>
      <c r="K3989" s="2">
        <v>0</v>
      </c>
      <c r="L3989" s="2" t="e">
        <v>#N/A</v>
      </c>
      <c r="M3989" s="2" t="e">
        <v>#N/A</v>
      </c>
      <c r="N3989" s="2" t="e">
        <v>#N/A</v>
      </c>
      <c r="O3989" s="2" t="e">
        <v>#N/A</v>
      </c>
      <c r="P3989" s="2" t="e">
        <v>#N/A</v>
      </c>
      <c r="Q3989" s="2" t="e">
        <v>#N/A</v>
      </c>
      <c r="R3989" s="2" t="e">
        <v>#N/A</v>
      </c>
      <c r="S3989" s="2" t="e">
        <v>#N/A</v>
      </c>
      <c r="T3989" s="2" t="e">
        <v>#N/A</v>
      </c>
      <c r="U3989" s="52" t="e">
        <v>#N/A</v>
      </c>
      <c r="X3989" s="51"/>
      <c r="Y3989" s="51"/>
    </row>
    <row r="3990" spans="1:25" x14ac:dyDescent="0.25">
      <c r="A3990" s="2" t="s">
        <v>0</v>
      </c>
      <c r="B3990" s="2" t="s">
        <v>1</v>
      </c>
      <c r="C3990" s="2" t="s">
        <v>2</v>
      </c>
      <c r="D3990" s="2">
        <v>3434464</v>
      </c>
      <c r="E3990" s="2">
        <v>3435573</v>
      </c>
      <c r="F3990" s="2" t="s">
        <v>3</v>
      </c>
      <c r="G3990" s="2" t="s">
        <v>4</v>
      </c>
      <c r="H3990" s="2">
        <v>0</v>
      </c>
      <c r="I3990" s="2" t="s">
        <v>8143</v>
      </c>
      <c r="J3990" s="2" t="s">
        <v>3835</v>
      </c>
      <c r="K3990" s="2">
        <v>0</v>
      </c>
      <c r="L3990" s="2">
        <v>-6.4770735673896199E-2</v>
      </c>
      <c r="M3990" s="2">
        <v>-0.187312373170506</v>
      </c>
      <c r="N3990" s="2">
        <v>-0.18315509079046299</v>
      </c>
      <c r="O3990" s="2">
        <v>-0.136262572650305</v>
      </c>
      <c r="P3990" s="2">
        <v>-0.53688861322522996</v>
      </c>
      <c r="Q3990" s="2">
        <v>-0.34152614140484</v>
      </c>
      <c r="R3990" s="2">
        <v>-3.5015494882046E-2</v>
      </c>
      <c r="S3990" s="2">
        <v>0.38106986594112802</v>
      </c>
      <c r="T3990" s="2">
        <v>-0.147315573411788</v>
      </c>
      <c r="U3990" s="52" t="s">
        <v>9069</v>
      </c>
      <c r="X3990" s="51"/>
      <c r="Y3990" s="51"/>
    </row>
    <row r="3991" spans="1:25" x14ac:dyDescent="0.25">
      <c r="A3991" s="2" t="s">
        <v>0</v>
      </c>
      <c r="B3991" s="2" t="s">
        <v>6</v>
      </c>
      <c r="C3991" s="2" t="s">
        <v>7</v>
      </c>
      <c r="D3991" s="2">
        <v>3435644</v>
      </c>
      <c r="E3991" s="2">
        <v>3435665</v>
      </c>
      <c r="F3991" s="2">
        <v>53.7</v>
      </c>
      <c r="G3991" s="2" t="s">
        <v>4</v>
      </c>
      <c r="H3991" s="2" t="s">
        <v>3</v>
      </c>
      <c r="I3991" s="2" t="s">
        <v>11</v>
      </c>
      <c r="J3991" s="2" t="s">
        <v>3836</v>
      </c>
      <c r="K3991" s="2">
        <v>0</v>
      </c>
      <c r="L3991" s="2" t="e">
        <v>#N/A</v>
      </c>
      <c r="M3991" s="2" t="e">
        <v>#N/A</v>
      </c>
      <c r="N3991" s="2" t="e">
        <v>#N/A</v>
      </c>
      <c r="O3991" s="2" t="e">
        <v>#N/A</v>
      </c>
      <c r="P3991" s="2" t="e">
        <v>#N/A</v>
      </c>
      <c r="Q3991" s="2" t="e">
        <v>#N/A</v>
      </c>
      <c r="R3991" s="2" t="e">
        <v>#N/A</v>
      </c>
      <c r="S3991" s="2" t="e">
        <v>#N/A</v>
      </c>
      <c r="T3991" s="2" t="e">
        <v>#N/A</v>
      </c>
      <c r="U3991" s="52" t="e">
        <v>#N/A</v>
      </c>
      <c r="X3991" s="51"/>
      <c r="Y3991" s="51"/>
    </row>
    <row r="3992" spans="1:25" x14ac:dyDescent="0.25">
      <c r="A3992" s="2" t="s">
        <v>0</v>
      </c>
      <c r="B3992" s="2" t="s">
        <v>1</v>
      </c>
      <c r="C3992" s="2" t="s">
        <v>2</v>
      </c>
      <c r="D3992" s="2">
        <v>3435798</v>
      </c>
      <c r="E3992" s="2">
        <v>3436322</v>
      </c>
      <c r="F3992" s="2" t="s">
        <v>3</v>
      </c>
      <c r="G3992" s="2" t="s">
        <v>5</v>
      </c>
      <c r="H3992" s="2">
        <v>0</v>
      </c>
      <c r="I3992" s="2" t="s">
        <v>8144</v>
      </c>
      <c r="J3992" s="2" t="s">
        <v>3837</v>
      </c>
      <c r="K3992" s="2">
        <v>0</v>
      </c>
      <c r="L3992" s="2">
        <v>0.11306968989048299</v>
      </c>
      <c r="M3992" s="2">
        <v>-0.65586403422094697</v>
      </c>
      <c r="N3992" s="2">
        <v>4.75741060740296E-2</v>
      </c>
      <c r="O3992" s="2">
        <v>-6.8365844962731806E-2</v>
      </c>
      <c r="P3992" s="2">
        <v>-0.93070546493503403</v>
      </c>
      <c r="Q3992" s="2">
        <v>0.18617768387439701</v>
      </c>
      <c r="R3992" s="2">
        <v>-0.252016082870337</v>
      </c>
      <c r="S3992" s="2">
        <v>-0.61664681987127701</v>
      </c>
      <c r="T3992" s="2">
        <v>-0.57613009972368801</v>
      </c>
      <c r="U3992" s="52" t="s">
        <v>9069</v>
      </c>
      <c r="X3992" s="51"/>
      <c r="Y3992" s="51"/>
    </row>
    <row r="3993" spans="1:25" x14ac:dyDescent="0.25">
      <c r="A3993" s="2" t="s">
        <v>0</v>
      </c>
      <c r="B3993" s="2" t="s">
        <v>1</v>
      </c>
      <c r="C3993" s="2" t="s">
        <v>2</v>
      </c>
      <c r="D3993" s="2">
        <v>3436329</v>
      </c>
      <c r="E3993" s="2">
        <v>3436685</v>
      </c>
      <c r="F3993" s="2" t="s">
        <v>3</v>
      </c>
      <c r="G3993" s="2" t="s">
        <v>5</v>
      </c>
      <c r="H3993" s="2">
        <v>0</v>
      </c>
      <c r="I3993" s="2" t="s">
        <v>8145</v>
      </c>
      <c r="J3993" s="2" t="s">
        <v>3838</v>
      </c>
      <c r="K3993" s="2">
        <v>0</v>
      </c>
      <c r="L3993" s="2">
        <v>-0.409725314102936</v>
      </c>
      <c r="M3993" s="2">
        <v>-0.80059388956612598</v>
      </c>
      <c r="N3993" s="2">
        <v>-1.1367128703856799</v>
      </c>
      <c r="O3993" s="2">
        <v>1.20548406779832E-2</v>
      </c>
      <c r="P3993" s="2">
        <v>-0.68743279979865501</v>
      </c>
      <c r="Q3993" s="2">
        <v>-0.57158364997442301</v>
      </c>
      <c r="R3993" s="2">
        <v>-0.81840962503771897</v>
      </c>
      <c r="S3993" s="2">
        <v>-1.10207366079383</v>
      </c>
      <c r="T3993" s="2">
        <v>-0.65642973038257202</v>
      </c>
      <c r="U3993" s="52" t="s">
        <v>9069</v>
      </c>
      <c r="X3993" s="51"/>
      <c r="Y3993" s="51"/>
    </row>
    <row r="3994" spans="1:25" x14ac:dyDescent="0.25">
      <c r="A3994" s="2" t="s">
        <v>0</v>
      </c>
      <c r="B3994" s="2" t="s">
        <v>1</v>
      </c>
      <c r="C3994" s="2" t="s">
        <v>2</v>
      </c>
      <c r="D3994" s="2">
        <v>3436779</v>
      </c>
      <c r="E3994" s="2">
        <v>3438053</v>
      </c>
      <c r="F3994" s="2" t="s">
        <v>3</v>
      </c>
      <c r="G3994" s="2" t="s">
        <v>4</v>
      </c>
      <c r="H3994" s="2">
        <v>0</v>
      </c>
      <c r="I3994" s="2" t="s">
        <v>8146</v>
      </c>
      <c r="J3994" s="2" t="s">
        <v>3839</v>
      </c>
      <c r="K3994" s="2">
        <v>0</v>
      </c>
      <c r="L3994" s="2">
        <v>4.0130771317823104</v>
      </c>
      <c r="M3994" s="2">
        <v>-0.74881754154052305</v>
      </c>
      <c r="N3994" s="2">
        <v>3.9377709882788898</v>
      </c>
      <c r="O3994" s="2">
        <v>-1.78868070372546</v>
      </c>
      <c r="P3994" s="2">
        <v>-1.3927918913798101</v>
      </c>
      <c r="Q3994" s="2">
        <v>0.22143195170711499</v>
      </c>
      <c r="R3994" s="2">
        <v>4.2652068172741204</v>
      </c>
      <c r="S3994" s="2">
        <v>-1.6678914563924101</v>
      </c>
      <c r="T3994" s="2">
        <v>1.15585474406901E-2</v>
      </c>
      <c r="U3994" s="52" t="s">
        <v>9069</v>
      </c>
      <c r="X3994" s="51"/>
      <c r="Y3994" s="51"/>
    </row>
    <row r="3995" spans="1:25" x14ac:dyDescent="0.25">
      <c r="A3995" s="2" t="s">
        <v>0</v>
      </c>
      <c r="B3995" s="2" t="s">
        <v>6</v>
      </c>
      <c r="C3995" s="2" t="s">
        <v>7</v>
      </c>
      <c r="D3995" s="2">
        <v>3437767</v>
      </c>
      <c r="E3995" s="2">
        <v>3437788</v>
      </c>
      <c r="F3995" s="2">
        <v>50.9</v>
      </c>
      <c r="G3995" s="2" t="s">
        <v>5</v>
      </c>
      <c r="H3995" s="2" t="s">
        <v>3</v>
      </c>
      <c r="I3995" s="2" t="s">
        <v>56</v>
      </c>
      <c r="J3995" s="2" t="s">
        <v>3840</v>
      </c>
      <c r="K3995" s="2">
        <v>0</v>
      </c>
      <c r="L3995" s="2" t="e">
        <v>#N/A</v>
      </c>
      <c r="M3995" s="2" t="e">
        <v>#N/A</v>
      </c>
      <c r="N3995" s="2" t="e">
        <v>#N/A</v>
      </c>
      <c r="O3995" s="2" t="e">
        <v>#N/A</v>
      </c>
      <c r="P3995" s="2" t="e">
        <v>#N/A</v>
      </c>
      <c r="Q3995" s="2" t="e">
        <v>#N/A</v>
      </c>
      <c r="R3995" s="2" t="e">
        <v>#N/A</v>
      </c>
      <c r="S3995" s="2" t="e">
        <v>#N/A</v>
      </c>
      <c r="T3995" s="2" t="e">
        <v>#N/A</v>
      </c>
      <c r="U3995" s="52" t="e">
        <v>#N/A</v>
      </c>
      <c r="X3995" s="51"/>
      <c r="Y3995" s="51"/>
    </row>
    <row r="3996" spans="1:25" x14ac:dyDescent="0.25">
      <c r="A3996" s="2" t="s">
        <v>0</v>
      </c>
      <c r="B3996" s="2" t="s">
        <v>6</v>
      </c>
      <c r="C3996" s="2" t="s">
        <v>7</v>
      </c>
      <c r="D3996" s="2">
        <v>3437930</v>
      </c>
      <c r="E3996" s="2">
        <v>3437951</v>
      </c>
      <c r="F3996" s="2">
        <v>43.5</v>
      </c>
      <c r="G3996" s="2" t="s">
        <v>5</v>
      </c>
      <c r="H3996" s="2" t="s">
        <v>3</v>
      </c>
      <c r="I3996" s="2" t="s">
        <v>56</v>
      </c>
      <c r="J3996" s="2" t="s">
        <v>3841</v>
      </c>
      <c r="K3996" s="2">
        <v>0</v>
      </c>
      <c r="L3996" s="2" t="e">
        <v>#N/A</v>
      </c>
      <c r="M3996" s="2" t="e">
        <v>#N/A</v>
      </c>
      <c r="N3996" s="2" t="e">
        <v>#N/A</v>
      </c>
      <c r="O3996" s="2" t="e">
        <v>#N/A</v>
      </c>
      <c r="P3996" s="2" t="e">
        <v>#N/A</v>
      </c>
      <c r="Q3996" s="2" t="e">
        <v>#N/A</v>
      </c>
      <c r="R3996" s="2" t="e">
        <v>#N/A</v>
      </c>
      <c r="S3996" s="2" t="e">
        <v>#N/A</v>
      </c>
      <c r="T3996" s="2" t="e">
        <v>#N/A</v>
      </c>
      <c r="U3996" s="52" t="e">
        <v>#N/A</v>
      </c>
      <c r="X3996" s="51"/>
      <c r="Y3996" s="51"/>
    </row>
    <row r="3997" spans="1:25" x14ac:dyDescent="0.25">
      <c r="A3997" s="2" t="s">
        <v>0</v>
      </c>
      <c r="B3997" s="2" t="s">
        <v>1</v>
      </c>
      <c r="C3997" s="2" t="s">
        <v>2</v>
      </c>
      <c r="D3997" s="2">
        <v>3438050</v>
      </c>
      <c r="E3997" s="2">
        <v>3438973</v>
      </c>
      <c r="F3997" s="2" t="s">
        <v>3</v>
      </c>
      <c r="G3997" s="2" t="s">
        <v>5</v>
      </c>
      <c r="H3997" s="2">
        <v>0</v>
      </c>
      <c r="I3997" s="2" t="s">
        <v>8147</v>
      </c>
      <c r="J3997" s="2" t="s">
        <v>3842</v>
      </c>
      <c r="K3997" s="2">
        <v>0</v>
      </c>
      <c r="L3997" s="2">
        <v>-0.97846798149910297</v>
      </c>
      <c r="M3997" s="2">
        <v>-1.89593389542142</v>
      </c>
      <c r="N3997" s="2">
        <v>-2.07272500035935</v>
      </c>
      <c r="O3997" s="2">
        <v>-0.84498879064395804</v>
      </c>
      <c r="P3997" s="2">
        <v>-1.24209553179355</v>
      </c>
      <c r="Q3997" s="2">
        <v>-1.55194017866587</v>
      </c>
      <c r="R3997" s="2">
        <v>-2.1925304269770698</v>
      </c>
      <c r="S3997" s="2">
        <v>-2.14788658943373</v>
      </c>
      <c r="T3997" s="2">
        <v>-1.97274053096623</v>
      </c>
      <c r="U3997" s="52" t="s">
        <v>11091</v>
      </c>
      <c r="X3997" s="51"/>
      <c r="Y3997" s="51"/>
    </row>
    <row r="3998" spans="1:25" x14ac:dyDescent="0.25">
      <c r="A3998" s="2" t="s">
        <v>0</v>
      </c>
      <c r="B3998" s="2" t="s">
        <v>1</v>
      </c>
      <c r="C3998" s="2" t="s">
        <v>2</v>
      </c>
      <c r="D3998" s="2">
        <v>3439072</v>
      </c>
      <c r="E3998" s="2">
        <v>3439548</v>
      </c>
      <c r="F3998" s="2" t="s">
        <v>3</v>
      </c>
      <c r="G3998" s="2" t="s">
        <v>4</v>
      </c>
      <c r="H3998" s="2">
        <v>0</v>
      </c>
      <c r="I3998" s="2" t="s">
        <v>8148</v>
      </c>
      <c r="J3998" s="2" t="s">
        <v>3843</v>
      </c>
      <c r="K3998" s="2">
        <v>0</v>
      </c>
      <c r="L3998" s="2">
        <v>0.90196536840565</v>
      </c>
      <c r="M3998" s="2">
        <v>0.50920597421865299</v>
      </c>
      <c r="N3998" s="2">
        <v>0.72062435486862297</v>
      </c>
      <c r="O3998" s="2">
        <v>0.45290120097785502</v>
      </c>
      <c r="P3998" s="2">
        <v>-8.5643682012086095E-2</v>
      </c>
      <c r="Q3998" s="2">
        <v>0.138909157294937</v>
      </c>
      <c r="R3998" s="2">
        <v>1.1226195481325001</v>
      </c>
      <c r="S3998" s="2">
        <v>-0.23471984549237099</v>
      </c>
      <c r="T3998" s="2">
        <v>-2.3532589984586801E-2</v>
      </c>
      <c r="U3998" s="52" t="s">
        <v>9069</v>
      </c>
      <c r="X3998" s="51"/>
      <c r="Y3998" s="51"/>
    </row>
    <row r="3999" spans="1:25" x14ac:dyDescent="0.25">
      <c r="A3999" s="2" t="s">
        <v>0</v>
      </c>
      <c r="B3999" s="2" t="s">
        <v>6</v>
      </c>
      <c r="C3999" s="2" t="s">
        <v>7</v>
      </c>
      <c r="D3999" s="2">
        <v>3439538</v>
      </c>
      <c r="E3999" s="2">
        <v>3439559</v>
      </c>
      <c r="F3999" s="2">
        <v>45.7</v>
      </c>
      <c r="G3999" s="2" t="s">
        <v>5</v>
      </c>
      <c r="H3999" s="2" t="s">
        <v>3</v>
      </c>
      <c r="I3999" s="2" t="s">
        <v>56</v>
      </c>
      <c r="J3999" s="2" t="s">
        <v>3844</v>
      </c>
      <c r="K3999" s="2">
        <v>0</v>
      </c>
      <c r="L3999" s="2" t="e">
        <v>#N/A</v>
      </c>
      <c r="M3999" s="2" t="e">
        <v>#N/A</v>
      </c>
      <c r="N3999" s="2" t="e">
        <v>#N/A</v>
      </c>
      <c r="O3999" s="2" t="e">
        <v>#N/A</v>
      </c>
      <c r="P3999" s="2" t="e">
        <v>#N/A</v>
      </c>
      <c r="Q3999" s="2" t="e">
        <v>#N/A</v>
      </c>
      <c r="R3999" s="2" t="e">
        <v>#N/A</v>
      </c>
      <c r="S3999" s="2" t="e">
        <v>#N/A</v>
      </c>
      <c r="T3999" s="2" t="e">
        <v>#N/A</v>
      </c>
      <c r="U3999" s="52" t="e">
        <v>#N/A</v>
      </c>
      <c r="X3999" s="51"/>
      <c r="Y3999" s="51"/>
    </row>
    <row r="4000" spans="1:25" x14ac:dyDescent="0.25">
      <c r="A4000" s="2" t="s">
        <v>0</v>
      </c>
      <c r="B4000" s="2" t="s">
        <v>1</v>
      </c>
      <c r="C4000" s="2" t="s">
        <v>2</v>
      </c>
      <c r="D4000" s="2">
        <v>3439541</v>
      </c>
      <c r="E4000" s="2">
        <v>3441352</v>
      </c>
      <c r="F4000" s="2" t="s">
        <v>3</v>
      </c>
      <c r="G4000" s="2" t="s">
        <v>4</v>
      </c>
      <c r="H4000" s="2">
        <v>0</v>
      </c>
      <c r="I4000" s="2" t="s">
        <v>8149</v>
      </c>
      <c r="J4000" s="2" t="s">
        <v>3845</v>
      </c>
      <c r="K4000" s="2">
        <v>0</v>
      </c>
      <c r="L4000" s="2">
        <v>0.54365716951466303</v>
      </c>
      <c r="M4000" s="2">
        <v>-0.112559506049382</v>
      </c>
      <c r="N4000" s="2">
        <v>0.78573855713072605</v>
      </c>
      <c r="O4000" s="2">
        <v>0.48473213123369602</v>
      </c>
      <c r="P4000" s="2">
        <v>-9.9177140206184497E-2</v>
      </c>
      <c r="Q4000" s="2">
        <v>0.43322812813580303</v>
      </c>
      <c r="R4000" s="2">
        <v>1.3682633333687599</v>
      </c>
      <c r="S4000" s="2">
        <v>1.00151943320605</v>
      </c>
      <c r="T4000" s="2">
        <v>0.77221435504744995</v>
      </c>
      <c r="U4000" s="52" t="s">
        <v>9195</v>
      </c>
      <c r="X4000" s="51"/>
      <c r="Y4000" s="51"/>
    </row>
    <row r="4001" spans="1:25" x14ac:dyDescent="0.25">
      <c r="A4001" s="2" t="s">
        <v>0</v>
      </c>
      <c r="B4001" s="2" t="s">
        <v>1</v>
      </c>
      <c r="C4001" s="2" t="s">
        <v>2</v>
      </c>
      <c r="D4001" s="2">
        <v>3441353</v>
      </c>
      <c r="E4001" s="2">
        <v>3441754</v>
      </c>
      <c r="F4001" s="2" t="s">
        <v>3</v>
      </c>
      <c r="G4001" s="2" t="s">
        <v>4</v>
      </c>
      <c r="H4001" s="2">
        <v>0</v>
      </c>
      <c r="I4001" s="2" t="s">
        <v>8150</v>
      </c>
      <c r="J4001" s="2" t="s">
        <v>3846</v>
      </c>
      <c r="K4001" s="2">
        <v>0</v>
      </c>
      <c r="L4001" s="2">
        <v>0.202850445273834</v>
      </c>
      <c r="M4001" s="2">
        <v>0.39524757968209001</v>
      </c>
      <c r="N4001" s="2">
        <v>0.32491179912422002</v>
      </c>
      <c r="O4001" s="2">
        <v>0.28094761121626699</v>
      </c>
      <c r="P4001" s="2">
        <v>-0.106398821164709</v>
      </c>
      <c r="Q4001" s="2">
        <v>9.9663057062108401E-2</v>
      </c>
      <c r="R4001" s="2">
        <v>0.155605333868889</v>
      </c>
      <c r="S4001" s="2">
        <v>0.151983960543391</v>
      </c>
      <c r="T4001" s="2">
        <v>0.37313303662431302</v>
      </c>
      <c r="U4001" s="52" t="s">
        <v>11092</v>
      </c>
      <c r="X4001" s="51"/>
      <c r="Y4001" s="51"/>
    </row>
    <row r="4002" spans="1:25" x14ac:dyDescent="0.25">
      <c r="A4002" s="2" t="s">
        <v>0</v>
      </c>
      <c r="B4002" s="2" t="s">
        <v>1</v>
      </c>
      <c r="C4002" s="2" t="s">
        <v>2</v>
      </c>
      <c r="D4002" s="2">
        <v>3441770</v>
      </c>
      <c r="E4002" s="2">
        <v>3442597</v>
      </c>
      <c r="F4002" s="2" t="s">
        <v>3</v>
      </c>
      <c r="G4002" s="2" t="s">
        <v>5</v>
      </c>
      <c r="H4002" s="2">
        <v>0</v>
      </c>
      <c r="I4002" s="2" t="s">
        <v>8151</v>
      </c>
      <c r="J4002" s="2" t="s">
        <v>3847</v>
      </c>
      <c r="K4002" s="2">
        <v>0</v>
      </c>
      <c r="L4002" s="2">
        <v>-0.25221461878422902</v>
      </c>
      <c r="M4002" s="2">
        <v>0.26709539762217099</v>
      </c>
      <c r="N4002" s="2">
        <v>-0.47876124351661198</v>
      </c>
      <c r="O4002" s="2">
        <v>0.29051280702874999</v>
      </c>
      <c r="P4002" s="2">
        <v>-0.17792322241178599</v>
      </c>
      <c r="Q4002" s="2">
        <v>-0.29282601805367098</v>
      </c>
      <c r="R4002" s="2">
        <v>-0.55266705226638502</v>
      </c>
      <c r="S4002" s="2">
        <v>0.35991286291815699</v>
      </c>
      <c r="T4002" s="2">
        <v>0.38272977877046199</v>
      </c>
      <c r="U4002" s="52" t="s">
        <v>9069</v>
      </c>
      <c r="X4002" s="51"/>
      <c r="Y4002" s="51"/>
    </row>
    <row r="4003" spans="1:25" x14ac:dyDescent="0.25">
      <c r="A4003" s="2" t="s">
        <v>0</v>
      </c>
      <c r="B4003" s="2" t="s">
        <v>1</v>
      </c>
      <c r="C4003" s="2" t="s">
        <v>2</v>
      </c>
      <c r="D4003" s="2">
        <v>3442656</v>
      </c>
      <c r="E4003" s="2">
        <v>3445988</v>
      </c>
      <c r="F4003" s="2" t="s">
        <v>3</v>
      </c>
      <c r="G4003" s="2" t="s">
        <v>5</v>
      </c>
      <c r="H4003" s="2">
        <v>0</v>
      </c>
      <c r="I4003" s="2" t="s">
        <v>8152</v>
      </c>
      <c r="J4003" s="2" t="s">
        <v>3848</v>
      </c>
      <c r="K4003" s="2">
        <v>0</v>
      </c>
      <c r="L4003" s="2">
        <v>0.256114161851625</v>
      </c>
      <c r="M4003" s="2">
        <v>-0.52992054926404597</v>
      </c>
      <c r="N4003" s="2">
        <v>-0.66847033805137401</v>
      </c>
      <c r="O4003" s="2">
        <v>0.63376190743471605</v>
      </c>
      <c r="P4003" s="2">
        <v>0.204369351229825</v>
      </c>
      <c r="Q4003" s="2">
        <v>-0.52058259209458402</v>
      </c>
      <c r="R4003" s="2">
        <v>-0.27350062372631301</v>
      </c>
      <c r="S4003" s="2">
        <v>-0.318684093420877</v>
      </c>
      <c r="T4003" s="2">
        <v>0.34458983506944202</v>
      </c>
      <c r="U4003" s="52" t="s">
        <v>11093</v>
      </c>
      <c r="X4003" s="51"/>
      <c r="Y4003" s="51"/>
    </row>
    <row r="4004" spans="1:25" x14ac:dyDescent="0.25">
      <c r="A4004" s="2" t="s">
        <v>0</v>
      </c>
      <c r="B4004" s="2" t="s">
        <v>1</v>
      </c>
      <c r="C4004" s="2" t="s">
        <v>2</v>
      </c>
      <c r="D4004" s="2">
        <v>3446040</v>
      </c>
      <c r="E4004" s="2">
        <v>3447278</v>
      </c>
      <c r="F4004" s="2" t="s">
        <v>3</v>
      </c>
      <c r="G4004" s="2" t="s">
        <v>4</v>
      </c>
      <c r="H4004" s="2">
        <v>0</v>
      </c>
      <c r="I4004" s="2" t="s">
        <v>8153</v>
      </c>
      <c r="J4004" s="2" t="s">
        <v>3849</v>
      </c>
      <c r="K4004" s="2">
        <v>0</v>
      </c>
      <c r="L4004" s="2">
        <v>0.78982956144416905</v>
      </c>
      <c r="M4004" s="2">
        <v>0.367286777995882</v>
      </c>
      <c r="N4004" s="2">
        <v>0.30960211394510001</v>
      </c>
      <c r="O4004" s="2">
        <v>0.31774992753852999</v>
      </c>
      <c r="P4004" s="2">
        <v>1.38689890080483</v>
      </c>
      <c r="Q4004" s="2">
        <v>8.9821456492809496E-2</v>
      </c>
      <c r="R4004" s="2">
        <v>0.83589472589671598</v>
      </c>
      <c r="S4004" s="2">
        <v>0.73380363426630602</v>
      </c>
      <c r="T4004" s="2">
        <v>1.3510514477728</v>
      </c>
      <c r="U4004" s="52" t="s">
        <v>9069</v>
      </c>
      <c r="X4004" s="51"/>
      <c r="Y4004" s="51"/>
    </row>
    <row r="4005" spans="1:25" x14ac:dyDescent="0.25">
      <c r="A4005" s="2" t="s">
        <v>0</v>
      </c>
      <c r="B4005" s="2" t="s">
        <v>1</v>
      </c>
      <c r="C4005" s="2" t="s">
        <v>2</v>
      </c>
      <c r="D4005" s="2">
        <v>3447404</v>
      </c>
      <c r="E4005" s="2">
        <v>3448426</v>
      </c>
      <c r="F4005" s="2" t="s">
        <v>3</v>
      </c>
      <c r="G4005" s="2" t="s">
        <v>5</v>
      </c>
      <c r="H4005" s="2">
        <v>0</v>
      </c>
      <c r="I4005" s="2" t="s">
        <v>8154</v>
      </c>
      <c r="J4005" s="2" t="s">
        <v>3850</v>
      </c>
      <c r="K4005" s="2">
        <v>0</v>
      </c>
      <c r="L4005" s="2">
        <v>0.43805813372543101</v>
      </c>
      <c r="M4005" s="2">
        <v>-0.14857334008040601</v>
      </c>
      <c r="N4005" s="2">
        <v>-1.9074624218557101E-2</v>
      </c>
      <c r="O4005" s="2">
        <v>0.60584275262975995</v>
      </c>
      <c r="P4005" s="2">
        <v>0.97499050678858901</v>
      </c>
      <c r="Q4005" s="2">
        <v>0.34590279332712098</v>
      </c>
      <c r="R4005" s="2">
        <v>1.8661588005299601</v>
      </c>
      <c r="S4005" s="2">
        <v>0.62278116506727899</v>
      </c>
      <c r="T4005" s="2">
        <v>3.0942774000774498</v>
      </c>
      <c r="U4005" s="52" t="s">
        <v>11094</v>
      </c>
      <c r="X4005" s="51"/>
      <c r="Y4005" s="51"/>
    </row>
    <row r="4006" spans="1:25" x14ac:dyDescent="0.25">
      <c r="A4006" s="2" t="s">
        <v>0</v>
      </c>
      <c r="B4006" s="2" t="s">
        <v>6</v>
      </c>
      <c r="C4006" s="2" t="s">
        <v>7</v>
      </c>
      <c r="D4006" s="2">
        <v>3448434</v>
      </c>
      <c r="E4006" s="2">
        <v>3448455</v>
      </c>
      <c r="F4006" s="2">
        <v>40.700000000000003</v>
      </c>
      <c r="G4006" s="2" t="s">
        <v>4</v>
      </c>
      <c r="H4006" s="2" t="s">
        <v>3</v>
      </c>
      <c r="I4006" s="2" t="s">
        <v>11</v>
      </c>
      <c r="J4006" s="2" t="s">
        <v>3851</v>
      </c>
      <c r="K4006" s="2">
        <v>0</v>
      </c>
      <c r="L4006" s="2" t="e">
        <v>#N/A</v>
      </c>
      <c r="M4006" s="2" t="e">
        <v>#N/A</v>
      </c>
      <c r="N4006" s="2" t="e">
        <v>#N/A</v>
      </c>
      <c r="O4006" s="2" t="e">
        <v>#N/A</v>
      </c>
      <c r="P4006" s="2" t="e">
        <v>#N/A</v>
      </c>
      <c r="Q4006" s="2" t="e">
        <v>#N/A</v>
      </c>
      <c r="R4006" s="2" t="e">
        <v>#N/A</v>
      </c>
      <c r="S4006" s="2" t="e">
        <v>#N/A</v>
      </c>
      <c r="T4006" s="2" t="e">
        <v>#N/A</v>
      </c>
      <c r="U4006" s="52" t="e">
        <v>#N/A</v>
      </c>
      <c r="X4006" s="51"/>
      <c r="Y4006" s="51"/>
    </row>
    <row r="4007" spans="1:25" x14ac:dyDescent="0.25">
      <c r="A4007" s="2" t="s">
        <v>0</v>
      </c>
      <c r="B4007" s="2" t="s">
        <v>1</v>
      </c>
      <c r="C4007" s="2" t="s">
        <v>2</v>
      </c>
      <c r="D4007" s="2">
        <v>3448504</v>
      </c>
      <c r="E4007" s="2">
        <v>3449991</v>
      </c>
      <c r="F4007" s="2" t="s">
        <v>3</v>
      </c>
      <c r="G4007" s="2" t="s">
        <v>4</v>
      </c>
      <c r="H4007" s="2">
        <v>0</v>
      </c>
      <c r="I4007" s="2" t="s">
        <v>8155</v>
      </c>
      <c r="J4007" s="2" t="s">
        <v>3852</v>
      </c>
      <c r="K4007" s="2">
        <v>0</v>
      </c>
      <c r="L4007" s="2">
        <v>-0.72438431132803105</v>
      </c>
      <c r="M4007" s="2">
        <v>0.43448826661064599</v>
      </c>
      <c r="N4007" s="2">
        <v>0.55352067315050502</v>
      </c>
      <c r="O4007" s="2">
        <v>1.5563682108623</v>
      </c>
      <c r="P4007" s="2">
        <v>-1.4096628627145</v>
      </c>
      <c r="Q4007" s="2">
        <v>0.70637543388185997</v>
      </c>
      <c r="R4007" s="2">
        <v>-1.31646679238891</v>
      </c>
      <c r="S4007" s="2">
        <v>1.09958685076157</v>
      </c>
      <c r="T4007" s="2">
        <v>-0.48635842966980303</v>
      </c>
      <c r="U4007" s="52" t="s">
        <v>9194</v>
      </c>
      <c r="X4007" s="51"/>
      <c r="Y4007" s="51"/>
    </row>
    <row r="4008" spans="1:25" x14ac:dyDescent="0.25">
      <c r="A4008" s="2" t="s">
        <v>0</v>
      </c>
      <c r="B4008" s="2" t="s">
        <v>1</v>
      </c>
      <c r="C4008" s="2" t="s">
        <v>2</v>
      </c>
      <c r="D4008" s="2">
        <v>3449997</v>
      </c>
      <c r="E4008" s="2">
        <v>3450923</v>
      </c>
      <c r="F4008" s="2" t="s">
        <v>3</v>
      </c>
      <c r="G4008" s="2" t="s">
        <v>4</v>
      </c>
      <c r="H4008" s="2">
        <v>0</v>
      </c>
      <c r="I4008" s="2" t="s">
        <v>8156</v>
      </c>
      <c r="J4008" s="2" t="s">
        <v>3853</v>
      </c>
      <c r="K4008" s="2">
        <v>0</v>
      </c>
      <c r="L4008" s="2">
        <v>-0.91401718580635904</v>
      </c>
      <c r="M4008" s="2">
        <v>0.51857107666275604</v>
      </c>
      <c r="N4008" s="2">
        <v>0.27709560004163197</v>
      </c>
      <c r="O4008" s="2">
        <v>1.3805695818801</v>
      </c>
      <c r="P4008" s="2">
        <v>-1.8684261005329399</v>
      </c>
      <c r="Q4008" s="2">
        <v>0.46113750326092501</v>
      </c>
      <c r="R4008" s="2">
        <v>-1.20288946285918</v>
      </c>
      <c r="S4008" s="2">
        <v>1.39169235129911</v>
      </c>
      <c r="T4008" s="2">
        <v>-0.24658138593305301</v>
      </c>
      <c r="U4008" s="52" t="s">
        <v>11095</v>
      </c>
      <c r="X4008" s="51"/>
      <c r="Y4008" s="51"/>
    </row>
    <row r="4009" spans="1:25" x14ac:dyDescent="0.25">
      <c r="A4009" s="2" t="s">
        <v>0</v>
      </c>
      <c r="B4009" s="2" t="s">
        <v>1</v>
      </c>
      <c r="C4009" s="2" t="s">
        <v>2</v>
      </c>
      <c r="D4009" s="2">
        <v>3450920</v>
      </c>
      <c r="E4009" s="2">
        <v>3451750</v>
      </c>
      <c r="F4009" s="2" t="s">
        <v>3</v>
      </c>
      <c r="G4009" s="2" t="s">
        <v>4</v>
      </c>
      <c r="H4009" s="2">
        <v>0</v>
      </c>
      <c r="I4009" s="2" t="s">
        <v>8157</v>
      </c>
      <c r="J4009" s="2" t="s">
        <v>3854</v>
      </c>
      <c r="K4009" s="2">
        <v>0</v>
      </c>
      <c r="L4009" s="2">
        <v>-0.92110139776807298</v>
      </c>
      <c r="M4009" s="2">
        <v>0.195287194005276</v>
      </c>
      <c r="N4009" s="2">
        <v>0.14729058241458501</v>
      </c>
      <c r="O4009" s="2">
        <v>1.2845943301130101</v>
      </c>
      <c r="P4009" s="2">
        <v>-1.82594020846872</v>
      </c>
      <c r="Q4009" s="2">
        <v>0.426898723938897</v>
      </c>
      <c r="R4009" s="2">
        <v>-1.6929072789814399</v>
      </c>
      <c r="S4009" s="2">
        <v>1.0073877566493601</v>
      </c>
      <c r="T4009" s="2">
        <v>-0.945344868553463</v>
      </c>
      <c r="U4009" s="52" t="s">
        <v>9194</v>
      </c>
      <c r="X4009" s="51"/>
      <c r="Y4009" s="51"/>
    </row>
    <row r="4010" spans="1:25" x14ac:dyDescent="0.25">
      <c r="A4010" s="2" t="s">
        <v>0</v>
      </c>
      <c r="B4010" s="2" t="s">
        <v>1</v>
      </c>
      <c r="C4010" s="2" t="s">
        <v>2</v>
      </c>
      <c r="D4010" s="2">
        <v>3451781</v>
      </c>
      <c r="E4010" s="2">
        <v>3452887</v>
      </c>
      <c r="F4010" s="2" t="s">
        <v>3</v>
      </c>
      <c r="G4010" s="2" t="s">
        <v>4</v>
      </c>
      <c r="H4010" s="2">
        <v>0</v>
      </c>
      <c r="I4010" s="2" t="s">
        <v>8158</v>
      </c>
      <c r="J4010" s="2" t="s">
        <v>3855</v>
      </c>
      <c r="K4010" s="2">
        <v>0</v>
      </c>
      <c r="L4010" s="2">
        <v>-0.24206669845604201</v>
      </c>
      <c r="M4010" s="2">
        <v>0.93315153087430402</v>
      </c>
      <c r="N4010" s="2">
        <v>0.59140114540962596</v>
      </c>
      <c r="O4010" s="2">
        <v>1.27455347521596</v>
      </c>
      <c r="P4010" s="2">
        <v>-0.986083866203743</v>
      </c>
      <c r="Q4010" s="2">
        <v>0.71365225081958406</v>
      </c>
      <c r="R4010" s="2">
        <v>-0.59741238488072501</v>
      </c>
      <c r="S4010" s="2">
        <v>1.3504498365095501</v>
      </c>
      <c r="T4010" s="2">
        <v>6.2991012760463996E-2</v>
      </c>
      <c r="U4010" s="52" t="s">
        <v>11096</v>
      </c>
      <c r="X4010" s="51"/>
      <c r="Y4010" s="51"/>
    </row>
    <row r="4011" spans="1:25" x14ac:dyDescent="0.25">
      <c r="A4011" s="2" t="s">
        <v>0</v>
      </c>
      <c r="B4011" s="2" t="s">
        <v>1</v>
      </c>
      <c r="C4011" s="2" t="s">
        <v>2</v>
      </c>
      <c r="D4011" s="2">
        <v>3452925</v>
      </c>
      <c r="E4011" s="2">
        <v>3454343</v>
      </c>
      <c r="F4011" s="2" t="s">
        <v>3</v>
      </c>
      <c r="G4011" s="2" t="s">
        <v>4</v>
      </c>
      <c r="H4011" s="2">
        <v>0</v>
      </c>
      <c r="I4011" s="2" t="s">
        <v>8159</v>
      </c>
      <c r="J4011" s="2" t="s">
        <v>3856</v>
      </c>
      <c r="K4011" s="2">
        <v>0</v>
      </c>
      <c r="L4011" s="2">
        <v>-0.31657427243536901</v>
      </c>
      <c r="M4011" s="2">
        <v>0.65297320714837204</v>
      </c>
      <c r="N4011" s="2">
        <v>7.9668688334141494E-2</v>
      </c>
      <c r="O4011" s="2">
        <v>1.08774269791193</v>
      </c>
      <c r="P4011" s="2">
        <v>-1.3600796911841799</v>
      </c>
      <c r="Q4011" s="2">
        <v>0.21667752265923301</v>
      </c>
      <c r="R4011" s="2">
        <v>-0.98885124774371802</v>
      </c>
      <c r="S4011" s="2">
        <v>0.86979090313096796</v>
      </c>
      <c r="T4011" s="2">
        <v>-0.59462886146871996</v>
      </c>
      <c r="U4011" s="52" t="s">
        <v>9297</v>
      </c>
      <c r="X4011" s="51"/>
      <c r="Y4011" s="51"/>
    </row>
    <row r="4012" spans="1:25" x14ac:dyDescent="0.25">
      <c r="A4012" s="2" t="s">
        <v>0</v>
      </c>
      <c r="B4012" s="2" t="s">
        <v>1</v>
      </c>
      <c r="C4012" s="2" t="s">
        <v>2</v>
      </c>
      <c r="D4012" s="2">
        <v>3454340</v>
      </c>
      <c r="E4012" s="2">
        <v>3455764</v>
      </c>
      <c r="F4012" s="2" t="s">
        <v>3</v>
      </c>
      <c r="G4012" s="2" t="s">
        <v>4</v>
      </c>
      <c r="H4012" s="2">
        <v>0</v>
      </c>
      <c r="I4012" s="2" t="s">
        <v>8160</v>
      </c>
      <c r="J4012" s="2" t="s">
        <v>3857</v>
      </c>
      <c r="K4012" s="2">
        <v>0</v>
      </c>
      <c r="L4012" s="2">
        <v>-0.37371101625049702</v>
      </c>
      <c r="M4012" s="2">
        <v>1.10278992598813</v>
      </c>
      <c r="N4012" s="2">
        <v>0.43376466376619999</v>
      </c>
      <c r="O4012" s="2">
        <v>1.5359149475257501</v>
      </c>
      <c r="P4012" s="2">
        <v>-1.2499874400701401</v>
      </c>
      <c r="Q4012" s="2">
        <v>0.42709101763823598</v>
      </c>
      <c r="R4012" s="2">
        <v>-0.72416520649495797</v>
      </c>
      <c r="S4012" s="2">
        <v>1.3539143601950401</v>
      </c>
      <c r="T4012" s="2">
        <v>-0.39687118007447397</v>
      </c>
      <c r="U4012" s="52" t="s">
        <v>11097</v>
      </c>
      <c r="X4012" s="51"/>
      <c r="Y4012" s="51"/>
    </row>
    <row r="4013" spans="1:25" x14ac:dyDescent="0.25">
      <c r="A4013" s="2" t="s">
        <v>0</v>
      </c>
      <c r="B4013" s="2" t="s">
        <v>1</v>
      </c>
      <c r="C4013" s="2" t="s">
        <v>2</v>
      </c>
      <c r="D4013" s="2">
        <v>3455761</v>
      </c>
      <c r="E4013" s="2">
        <v>3457272</v>
      </c>
      <c r="F4013" s="2" t="s">
        <v>3</v>
      </c>
      <c r="G4013" s="2" t="s">
        <v>4</v>
      </c>
      <c r="H4013" s="2">
        <v>0</v>
      </c>
      <c r="I4013" s="2" t="s">
        <v>8161</v>
      </c>
      <c r="J4013" s="2" t="s">
        <v>3858</v>
      </c>
      <c r="K4013" s="2">
        <v>0</v>
      </c>
      <c r="L4013" s="2">
        <v>-0.52253978470669604</v>
      </c>
      <c r="M4013" s="2">
        <v>0.80248169378140499</v>
      </c>
      <c r="N4013" s="2">
        <v>0.221820102505487</v>
      </c>
      <c r="O4013" s="2">
        <v>1.0682663340117</v>
      </c>
      <c r="P4013" s="2">
        <v>-1.0642689642513601</v>
      </c>
      <c r="Q4013" s="2">
        <v>3.5571372098234001E-2</v>
      </c>
      <c r="R4013" s="2">
        <v>-0.836213488974755</v>
      </c>
      <c r="S4013" s="2">
        <v>1.0241855549352601</v>
      </c>
      <c r="T4013" s="2">
        <v>-0.34961403048742701</v>
      </c>
      <c r="U4013" s="52" t="s">
        <v>11098</v>
      </c>
      <c r="X4013" s="51"/>
      <c r="Y4013" s="51"/>
    </row>
    <row r="4014" spans="1:25" x14ac:dyDescent="0.25">
      <c r="A4014" s="2" t="s">
        <v>0</v>
      </c>
      <c r="B4014" s="2" t="s">
        <v>1</v>
      </c>
      <c r="C4014" s="2" t="s">
        <v>2</v>
      </c>
      <c r="D4014" s="2">
        <v>3458211</v>
      </c>
      <c r="E4014" s="2">
        <v>3459098</v>
      </c>
      <c r="F4014" s="2" t="s">
        <v>3</v>
      </c>
      <c r="G4014" s="2" t="s">
        <v>4</v>
      </c>
      <c r="H4014" s="2">
        <v>0</v>
      </c>
      <c r="I4014" s="2" t="s">
        <v>8162</v>
      </c>
      <c r="J4014" s="2" t="s">
        <v>3859</v>
      </c>
      <c r="K4014" s="2">
        <v>0</v>
      </c>
      <c r="L4014" s="2">
        <v>-0.84786056665010301</v>
      </c>
      <c r="M4014" s="2">
        <v>-0.28102424079073302</v>
      </c>
      <c r="N4014" s="2">
        <v>-0.76459862901006703</v>
      </c>
      <c r="O4014" s="2">
        <v>0.31187169446871099</v>
      </c>
      <c r="P4014" s="2">
        <v>-0.13172181211189499</v>
      </c>
      <c r="Q4014" s="2">
        <v>-0.99323451678486496</v>
      </c>
      <c r="R4014" s="2">
        <v>-0.69433047629618805</v>
      </c>
      <c r="S4014" s="2">
        <v>3.1750343407854799E-3</v>
      </c>
      <c r="T4014" s="2">
        <v>0.29237890635748398</v>
      </c>
      <c r="U4014" s="52" t="s">
        <v>11099</v>
      </c>
      <c r="X4014" s="51"/>
      <c r="Y4014" s="51"/>
    </row>
    <row r="4015" spans="1:25" x14ac:dyDescent="0.25">
      <c r="A4015" s="2" t="s">
        <v>0</v>
      </c>
      <c r="B4015" s="2" t="s">
        <v>1</v>
      </c>
      <c r="C4015" s="2" t="s">
        <v>2</v>
      </c>
      <c r="D4015" s="2">
        <v>3459116</v>
      </c>
      <c r="E4015" s="2">
        <v>3460807</v>
      </c>
      <c r="F4015" s="2" t="s">
        <v>3</v>
      </c>
      <c r="G4015" s="2" t="s">
        <v>4</v>
      </c>
      <c r="H4015" s="2">
        <v>0</v>
      </c>
      <c r="I4015" s="2" t="s">
        <v>8163</v>
      </c>
      <c r="J4015" s="2" t="s">
        <v>3860</v>
      </c>
      <c r="K4015" s="2">
        <v>0</v>
      </c>
      <c r="L4015" s="2">
        <v>0.22565413185212099</v>
      </c>
      <c r="M4015" s="2">
        <v>-1.7488543370754801E-2</v>
      </c>
      <c r="N4015" s="2">
        <v>-0.11229158017655699</v>
      </c>
      <c r="O4015" s="2">
        <v>-0.118705580283076</v>
      </c>
      <c r="P4015" s="2">
        <v>3.0100099839813798E-4</v>
      </c>
      <c r="Q4015" s="2">
        <v>2.0555509052095501E-2</v>
      </c>
      <c r="R4015" s="2">
        <v>6.0988671714166998E-2</v>
      </c>
      <c r="S4015" s="2">
        <v>-1.10647653000351E-2</v>
      </c>
      <c r="T4015" s="2">
        <v>0.65266704003237497</v>
      </c>
      <c r="U4015" s="52" t="s">
        <v>9069</v>
      </c>
      <c r="X4015" s="51"/>
      <c r="Y4015" s="51"/>
    </row>
    <row r="4016" spans="1:25" x14ac:dyDescent="0.25">
      <c r="A4016" s="2" t="s">
        <v>0</v>
      </c>
      <c r="B4016" s="2" t="s">
        <v>1</v>
      </c>
      <c r="C4016" s="2" t="s">
        <v>2</v>
      </c>
      <c r="D4016" s="2">
        <v>3460814</v>
      </c>
      <c r="E4016" s="2">
        <v>3461734</v>
      </c>
      <c r="F4016" s="2" t="s">
        <v>3</v>
      </c>
      <c r="G4016" s="2" t="s">
        <v>5</v>
      </c>
      <c r="H4016" s="2">
        <v>0</v>
      </c>
      <c r="I4016" s="2" t="s">
        <v>8164</v>
      </c>
      <c r="J4016" s="2" t="s">
        <v>3861</v>
      </c>
      <c r="K4016" s="2">
        <v>0</v>
      </c>
      <c r="L4016" s="2">
        <v>-0.52601180964917504</v>
      </c>
      <c r="M4016" s="2">
        <v>-0.22484857099167699</v>
      </c>
      <c r="N4016" s="2">
        <v>-0.13601198481408799</v>
      </c>
      <c r="O4016" s="2">
        <v>-1.1095929965450499</v>
      </c>
      <c r="P4016" s="2">
        <v>-1.29244958552552</v>
      </c>
      <c r="Q4016" s="2">
        <v>-0.65857708401305404</v>
      </c>
      <c r="R4016" s="2">
        <v>0.25341352627363301</v>
      </c>
      <c r="S4016" s="2">
        <v>-0.20111256379959</v>
      </c>
      <c r="T4016" s="2">
        <v>-0.81389003427468498</v>
      </c>
      <c r="U4016" s="52" t="s">
        <v>11100</v>
      </c>
      <c r="X4016" s="51"/>
      <c r="Y4016" s="51"/>
    </row>
    <row r="4017" spans="1:25" x14ac:dyDescent="0.25">
      <c r="A4017" s="2" t="s">
        <v>0</v>
      </c>
      <c r="B4017" s="2" t="s">
        <v>1</v>
      </c>
      <c r="C4017" s="2" t="s">
        <v>2</v>
      </c>
      <c r="D4017" s="2">
        <v>3461760</v>
      </c>
      <c r="E4017" s="2">
        <v>3462764</v>
      </c>
      <c r="F4017" s="2" t="s">
        <v>3</v>
      </c>
      <c r="G4017" s="2" t="s">
        <v>5</v>
      </c>
      <c r="H4017" s="2">
        <v>0</v>
      </c>
      <c r="I4017" s="2" t="s">
        <v>8165</v>
      </c>
      <c r="J4017" s="2" t="s">
        <v>3862</v>
      </c>
      <c r="K4017" s="2">
        <v>0</v>
      </c>
      <c r="L4017" s="2">
        <v>-0.70784475088832899</v>
      </c>
      <c r="M4017" s="2">
        <v>-0.98624047738667997</v>
      </c>
      <c r="N4017" s="2">
        <v>-1.2561899727074399</v>
      </c>
      <c r="O4017" s="2">
        <v>-1.3513181843244799</v>
      </c>
      <c r="P4017" s="2">
        <v>-1.4563535761072699</v>
      </c>
      <c r="Q4017" s="2">
        <v>-1.8217088905438299</v>
      </c>
      <c r="R4017" s="2">
        <v>-0.231480094560121</v>
      </c>
      <c r="S4017" s="2">
        <v>-1.02688187836528</v>
      </c>
      <c r="T4017" s="2">
        <v>-1.3084777797243401</v>
      </c>
      <c r="U4017" s="52" t="s">
        <v>9194</v>
      </c>
      <c r="X4017" s="51"/>
      <c r="Y4017" s="51"/>
    </row>
    <row r="4018" spans="1:25" x14ac:dyDescent="0.25">
      <c r="A4018" s="2" t="s">
        <v>0</v>
      </c>
      <c r="B4018" s="2" t="s">
        <v>1</v>
      </c>
      <c r="C4018" s="2" t="s">
        <v>2</v>
      </c>
      <c r="D4018" s="2">
        <v>3462761</v>
      </c>
      <c r="E4018" s="2">
        <v>3463891</v>
      </c>
      <c r="F4018" s="2" t="s">
        <v>3</v>
      </c>
      <c r="G4018" s="2" t="s">
        <v>5</v>
      </c>
      <c r="H4018" s="2">
        <v>0</v>
      </c>
      <c r="I4018" s="2" t="s">
        <v>8166</v>
      </c>
      <c r="J4018" s="2" t="s">
        <v>3863</v>
      </c>
      <c r="K4018" s="2">
        <v>0</v>
      </c>
      <c r="L4018" s="2">
        <v>-0.62041255946932405</v>
      </c>
      <c r="M4018" s="2">
        <v>-0.89876696462302297</v>
      </c>
      <c r="N4018" s="2">
        <v>-1.12236141839541</v>
      </c>
      <c r="O4018" s="2">
        <v>-1.3055876378712401</v>
      </c>
      <c r="P4018" s="2">
        <v>-1.2339904495571301</v>
      </c>
      <c r="Q4018" s="2">
        <v>-1.55232889638376</v>
      </c>
      <c r="R4018" s="2">
        <v>-7.8956157654522102E-2</v>
      </c>
      <c r="S4018" s="2">
        <v>-0.86883844320301895</v>
      </c>
      <c r="T4018" s="2">
        <v>-1.0382180063333399</v>
      </c>
      <c r="U4018" s="52" t="s">
        <v>9069</v>
      </c>
      <c r="X4018" s="51"/>
      <c r="Y4018" s="51"/>
    </row>
    <row r="4019" spans="1:25" x14ac:dyDescent="0.25">
      <c r="A4019" s="2" t="s">
        <v>0</v>
      </c>
      <c r="B4019" s="2" t="s">
        <v>1</v>
      </c>
      <c r="C4019" s="2" t="s">
        <v>2</v>
      </c>
      <c r="D4019" s="2">
        <v>3463973</v>
      </c>
      <c r="E4019" s="2">
        <v>3464449</v>
      </c>
      <c r="F4019" s="2" t="s">
        <v>3</v>
      </c>
      <c r="G4019" s="2" t="s">
        <v>4</v>
      </c>
      <c r="H4019" s="2">
        <v>0</v>
      </c>
      <c r="I4019" s="2" t="s">
        <v>8167</v>
      </c>
      <c r="J4019" s="2" t="s">
        <v>3864</v>
      </c>
      <c r="K4019" s="2">
        <v>0</v>
      </c>
      <c r="L4019" s="2">
        <v>-0.72865432288432797</v>
      </c>
      <c r="M4019" s="2">
        <v>0.40616405022783703</v>
      </c>
      <c r="N4019" s="2">
        <v>0.199662692204538</v>
      </c>
      <c r="O4019" s="2">
        <v>-0.80889029507324794</v>
      </c>
      <c r="P4019" s="2">
        <v>-0.71024689151685505</v>
      </c>
      <c r="Q4019" s="2">
        <v>-0.63626484652337501</v>
      </c>
      <c r="R4019" s="2">
        <v>0.241176448268316</v>
      </c>
      <c r="S4019" s="2">
        <v>0.13808107276151599</v>
      </c>
      <c r="T4019" s="2">
        <v>-0.49393427344142998</v>
      </c>
      <c r="U4019" s="52" t="s">
        <v>9071</v>
      </c>
      <c r="X4019" s="51"/>
      <c r="Y4019" s="51"/>
    </row>
    <row r="4020" spans="1:25" x14ac:dyDescent="0.25">
      <c r="A4020" s="2" t="s">
        <v>0</v>
      </c>
      <c r="B4020" s="2" t="s">
        <v>1</v>
      </c>
      <c r="C4020" s="2" t="s">
        <v>2</v>
      </c>
      <c r="D4020" s="2">
        <v>3464547</v>
      </c>
      <c r="E4020" s="2">
        <v>3465686</v>
      </c>
      <c r="F4020" s="2" t="s">
        <v>3</v>
      </c>
      <c r="G4020" s="2" t="s">
        <v>4</v>
      </c>
      <c r="H4020" s="2">
        <v>0</v>
      </c>
      <c r="I4020" s="2" t="s">
        <v>8168</v>
      </c>
      <c r="J4020" s="2" t="s">
        <v>3865</v>
      </c>
      <c r="K4020" s="2">
        <v>0</v>
      </c>
      <c r="L4020" s="2">
        <v>-0.90904374968991497</v>
      </c>
      <c r="M4020" s="2">
        <v>-0.46219832449569198</v>
      </c>
      <c r="N4020" s="2">
        <v>-0.59431276191095395</v>
      </c>
      <c r="O4020" s="2">
        <v>-0.27812388207238298</v>
      </c>
      <c r="P4020" s="2">
        <v>-0.922838655722791</v>
      </c>
      <c r="Q4020" s="2">
        <v>-0.94597257297196402</v>
      </c>
      <c r="R4020" s="2">
        <v>-0.61352101007545301</v>
      </c>
      <c r="S4020" s="2">
        <v>-0.73643334328536803</v>
      </c>
      <c r="T4020" s="2">
        <v>-1.3781735727664299</v>
      </c>
      <c r="U4020" s="52" t="s">
        <v>9069</v>
      </c>
      <c r="X4020" s="51"/>
      <c r="Y4020" s="51"/>
    </row>
    <row r="4021" spans="1:25" x14ac:dyDescent="0.25">
      <c r="A4021" s="2" t="s">
        <v>0</v>
      </c>
      <c r="B4021" s="2" t="s">
        <v>1</v>
      </c>
      <c r="C4021" s="2" t="s">
        <v>2</v>
      </c>
      <c r="D4021" s="2">
        <v>3465778</v>
      </c>
      <c r="E4021" s="2">
        <v>3467091</v>
      </c>
      <c r="F4021" s="2" t="s">
        <v>3</v>
      </c>
      <c r="G4021" s="2" t="s">
        <v>5</v>
      </c>
      <c r="H4021" s="2">
        <v>0</v>
      </c>
      <c r="I4021" s="2" t="s">
        <v>8169</v>
      </c>
      <c r="J4021" s="2" t="s">
        <v>3866</v>
      </c>
      <c r="K4021" s="2">
        <v>0</v>
      </c>
      <c r="L4021" s="2">
        <v>0.99334918206892497</v>
      </c>
      <c r="M4021" s="2">
        <v>0.59293980682609204</v>
      </c>
      <c r="N4021" s="2">
        <v>0.34189575805182298</v>
      </c>
      <c r="O4021" s="2">
        <v>0.65427588324737396</v>
      </c>
      <c r="P4021" s="2">
        <v>1.3997105180143199</v>
      </c>
      <c r="Q4021" s="2">
        <v>0.726177578795973</v>
      </c>
      <c r="R4021" s="2">
        <v>1.69429664498957</v>
      </c>
      <c r="S4021" s="2">
        <v>0.94747808352639895</v>
      </c>
      <c r="T4021" s="2">
        <v>2.11783246348545</v>
      </c>
      <c r="U4021" s="52" t="s">
        <v>11101</v>
      </c>
      <c r="X4021" s="51"/>
      <c r="Y4021" s="51"/>
    </row>
    <row r="4022" spans="1:25" x14ac:dyDescent="0.25">
      <c r="A4022" s="2" t="s">
        <v>0</v>
      </c>
      <c r="B4022" s="2" t="s">
        <v>1</v>
      </c>
      <c r="C4022" s="2" t="s">
        <v>2</v>
      </c>
      <c r="D4022" s="2">
        <v>3467210</v>
      </c>
      <c r="E4022" s="2">
        <v>3467662</v>
      </c>
      <c r="F4022" s="2" t="s">
        <v>3</v>
      </c>
      <c r="G4022" s="2" t="s">
        <v>5</v>
      </c>
      <c r="H4022" s="2">
        <v>0</v>
      </c>
      <c r="I4022" s="2" t="s">
        <v>8170</v>
      </c>
      <c r="J4022" s="2" t="s">
        <v>3867</v>
      </c>
      <c r="K4022" s="2">
        <v>0</v>
      </c>
      <c r="L4022" s="2">
        <v>0.66846638094856103</v>
      </c>
      <c r="M4022" s="2">
        <v>1.29094669131981</v>
      </c>
      <c r="N4022" s="2">
        <v>0.97061381029726901</v>
      </c>
      <c r="O4022" s="2">
        <v>1.41909116328921</v>
      </c>
      <c r="P4022" s="2">
        <v>2.3191337181012699</v>
      </c>
      <c r="Q4022" s="2">
        <v>0.86351444293226898</v>
      </c>
      <c r="R4022" s="2">
        <v>2.6848006583477901</v>
      </c>
      <c r="S4022" s="2">
        <v>2.0779860793734701</v>
      </c>
      <c r="T4022" s="2">
        <v>2.50825636155913</v>
      </c>
      <c r="U4022" s="52" t="s">
        <v>9069</v>
      </c>
      <c r="X4022" s="51"/>
      <c r="Y4022" s="51"/>
    </row>
    <row r="4023" spans="1:25" x14ac:dyDescent="0.25">
      <c r="A4023" s="2" t="s">
        <v>0</v>
      </c>
      <c r="B4023" s="2" t="s">
        <v>1</v>
      </c>
      <c r="C4023" s="2" t="s">
        <v>2</v>
      </c>
      <c r="D4023" s="2">
        <v>3467606</v>
      </c>
      <c r="E4023" s="2">
        <v>3467926</v>
      </c>
      <c r="F4023" s="2" t="s">
        <v>3</v>
      </c>
      <c r="G4023" s="2" t="s">
        <v>4</v>
      </c>
      <c r="H4023" s="2">
        <v>0</v>
      </c>
      <c r="I4023" s="2" t="s">
        <v>8171</v>
      </c>
      <c r="J4023" s="2" t="s">
        <v>3868</v>
      </c>
      <c r="K4023" s="2">
        <v>0</v>
      </c>
      <c r="L4023" s="2">
        <v>-0.48974143102878598</v>
      </c>
      <c r="M4023" s="2">
        <v>-0.28117944911696202</v>
      </c>
      <c r="N4023" s="2">
        <v>-0.81156776338973102</v>
      </c>
      <c r="O4023" s="2">
        <v>0.561749104456577</v>
      </c>
      <c r="P4023" s="2">
        <v>2.91535700228573E-2</v>
      </c>
      <c r="Q4023" s="2">
        <v>-0.54832291450647097</v>
      </c>
      <c r="R4023" s="2">
        <v>-0.95556892735246002</v>
      </c>
      <c r="S4023" s="2">
        <v>-0.40035048091009301</v>
      </c>
      <c r="T4023" s="2">
        <v>-0.46782690799840199</v>
      </c>
      <c r="U4023" s="52" t="s">
        <v>11102</v>
      </c>
      <c r="X4023" s="51"/>
      <c r="Y4023" s="51"/>
    </row>
    <row r="4024" spans="1:25" x14ac:dyDescent="0.25">
      <c r="A4024" s="2" t="s">
        <v>0</v>
      </c>
      <c r="B4024" s="2" t="s">
        <v>1</v>
      </c>
      <c r="C4024" s="2" t="s">
        <v>2</v>
      </c>
      <c r="D4024" s="2">
        <v>3467967</v>
      </c>
      <c r="E4024" s="2">
        <v>3468334</v>
      </c>
      <c r="F4024" s="2" t="s">
        <v>3</v>
      </c>
      <c r="G4024" s="2" t="s">
        <v>5</v>
      </c>
      <c r="H4024" s="2">
        <v>0</v>
      </c>
      <c r="I4024" s="2" t="s">
        <v>8172</v>
      </c>
      <c r="J4024" s="2" t="s">
        <v>17</v>
      </c>
      <c r="K4024" s="2">
        <v>0</v>
      </c>
      <c r="L4024" s="2">
        <v>0.41531378159044502</v>
      </c>
      <c r="M4024" s="2">
        <v>0.72913509083676298</v>
      </c>
      <c r="N4024" s="2">
        <v>0.391572312771512</v>
      </c>
      <c r="O4024" s="2">
        <v>0.44775301918134103</v>
      </c>
      <c r="P4024" s="2">
        <v>2.06807730817598</v>
      </c>
      <c r="Q4024" s="2">
        <v>0.65221431175104905</v>
      </c>
      <c r="R4024" s="2">
        <v>0.26505983650821502</v>
      </c>
      <c r="S4024" s="2">
        <v>1.1178069081597799</v>
      </c>
      <c r="T4024" s="2">
        <v>0.95383235743693395</v>
      </c>
      <c r="U4024" s="52" t="e">
        <v>#N/A</v>
      </c>
      <c r="X4024" s="51"/>
      <c r="Y4024" s="51"/>
    </row>
    <row r="4025" spans="1:25" x14ac:dyDescent="0.25">
      <c r="A4025" s="2" t="s">
        <v>0</v>
      </c>
      <c r="B4025" s="2" t="s">
        <v>1</v>
      </c>
      <c r="C4025" s="2" t="s">
        <v>2</v>
      </c>
      <c r="D4025" s="2">
        <v>3468413</v>
      </c>
      <c r="E4025" s="2">
        <v>3469264</v>
      </c>
      <c r="F4025" s="2" t="s">
        <v>3</v>
      </c>
      <c r="G4025" s="2" t="s">
        <v>5</v>
      </c>
      <c r="H4025" s="2">
        <v>0</v>
      </c>
      <c r="I4025" s="2" t="s">
        <v>8173</v>
      </c>
      <c r="J4025" s="2" t="s">
        <v>3869</v>
      </c>
      <c r="K4025" s="2">
        <v>0</v>
      </c>
      <c r="L4025" s="2">
        <v>-0.52627007865513997</v>
      </c>
      <c r="M4025" s="2">
        <v>-0.30996196229600698</v>
      </c>
      <c r="N4025" s="2">
        <v>-0.79815769750399801</v>
      </c>
      <c r="O4025" s="2">
        <v>-6.2734859367629306E-2</v>
      </c>
      <c r="P4025" s="2">
        <v>-1.0100055863227699</v>
      </c>
      <c r="Q4025" s="2">
        <v>-0.97101814480377902</v>
      </c>
      <c r="R4025" s="2">
        <v>-1.5872600572155</v>
      </c>
      <c r="S4025" s="2">
        <v>-0.744671427954535</v>
      </c>
      <c r="T4025" s="2">
        <v>-1.3248633765853199</v>
      </c>
      <c r="U4025" s="52" t="s">
        <v>9069</v>
      </c>
      <c r="X4025" s="51"/>
      <c r="Y4025" s="51"/>
    </row>
    <row r="4026" spans="1:25" x14ac:dyDescent="0.25">
      <c r="A4026" s="2" t="s">
        <v>0</v>
      </c>
      <c r="B4026" s="2" t="s">
        <v>1</v>
      </c>
      <c r="C4026" s="2" t="s">
        <v>2</v>
      </c>
      <c r="D4026" s="2">
        <v>3469301</v>
      </c>
      <c r="E4026" s="2">
        <v>3469783</v>
      </c>
      <c r="F4026" s="2" t="s">
        <v>3</v>
      </c>
      <c r="G4026" s="2" t="s">
        <v>5</v>
      </c>
      <c r="H4026" s="2">
        <v>0</v>
      </c>
      <c r="I4026" s="2" t="s">
        <v>8174</v>
      </c>
      <c r="J4026" s="2" t="s">
        <v>3870</v>
      </c>
      <c r="K4026" s="2">
        <v>0</v>
      </c>
      <c r="L4026" s="2">
        <v>2.6521448060412602E-3</v>
      </c>
      <c r="M4026" s="2">
        <v>-0.57548813186033598</v>
      </c>
      <c r="N4026" s="2">
        <v>0.121722094851552</v>
      </c>
      <c r="O4026" s="2">
        <v>-0.41425797199841502</v>
      </c>
      <c r="P4026" s="2">
        <v>-0.312646145958692</v>
      </c>
      <c r="Q4026" s="2">
        <v>0.10863620595453399</v>
      </c>
      <c r="R4026" s="2">
        <v>-6.6490524284301203E-2</v>
      </c>
      <c r="S4026" s="2">
        <v>0.25040198217401799</v>
      </c>
      <c r="T4026" s="2">
        <v>3.8878763693070098E-2</v>
      </c>
      <c r="U4026" s="52" t="s">
        <v>11103</v>
      </c>
      <c r="X4026" s="51"/>
      <c r="Y4026" s="51"/>
    </row>
    <row r="4027" spans="1:25" x14ac:dyDescent="0.25">
      <c r="A4027" s="2" t="s">
        <v>0</v>
      </c>
      <c r="B4027" s="2" t="s">
        <v>1</v>
      </c>
      <c r="C4027" s="2" t="s">
        <v>2</v>
      </c>
      <c r="D4027" s="2">
        <v>3469786</v>
      </c>
      <c r="E4027" s="2">
        <v>3470679</v>
      </c>
      <c r="F4027" s="2" t="s">
        <v>3</v>
      </c>
      <c r="G4027" s="2" t="s">
        <v>5</v>
      </c>
      <c r="H4027" s="2">
        <v>0</v>
      </c>
      <c r="I4027" s="2" t="s">
        <v>8175</v>
      </c>
      <c r="J4027" s="2" t="s">
        <v>3871</v>
      </c>
      <c r="K4027" s="2">
        <v>0</v>
      </c>
      <c r="L4027" s="2">
        <v>0.25568319684076601</v>
      </c>
      <c r="M4027" s="2">
        <v>-0.35293783853028099</v>
      </c>
      <c r="N4027" s="2">
        <v>8.8311874500090107E-2</v>
      </c>
      <c r="O4027" s="2">
        <v>-9.9223568608435304E-3</v>
      </c>
      <c r="P4027" s="2">
        <v>0.28165935438752498</v>
      </c>
      <c r="Q4027" s="2">
        <v>3.8263627471209802E-2</v>
      </c>
      <c r="R4027" s="2">
        <v>0.236230456770366</v>
      </c>
      <c r="S4027" s="2">
        <v>1.8835651884687699E-3</v>
      </c>
      <c r="T4027" s="2">
        <v>6.9964619745801898E-2</v>
      </c>
      <c r="U4027" s="52" t="s">
        <v>11104</v>
      </c>
      <c r="X4027" s="51"/>
      <c r="Y4027" s="51"/>
    </row>
    <row r="4028" spans="1:25" x14ac:dyDescent="0.25">
      <c r="A4028" s="2" t="s">
        <v>0</v>
      </c>
      <c r="B4028" s="2" t="s">
        <v>6</v>
      </c>
      <c r="C4028" s="2" t="s">
        <v>7</v>
      </c>
      <c r="D4028" s="2">
        <v>3469814</v>
      </c>
      <c r="E4028" s="2">
        <v>3469835</v>
      </c>
      <c r="F4028" s="2">
        <v>48.3</v>
      </c>
      <c r="G4028" s="2" t="s">
        <v>5</v>
      </c>
      <c r="H4028" s="2" t="s">
        <v>3</v>
      </c>
      <c r="I4028" s="2" t="s">
        <v>56</v>
      </c>
      <c r="J4028" s="2" t="s">
        <v>3872</v>
      </c>
      <c r="K4028" s="2">
        <v>0</v>
      </c>
      <c r="L4028" s="2" t="e">
        <v>#N/A</v>
      </c>
      <c r="M4028" s="2" t="e">
        <v>#N/A</v>
      </c>
      <c r="N4028" s="2" t="e">
        <v>#N/A</v>
      </c>
      <c r="O4028" s="2" t="e">
        <v>#N/A</v>
      </c>
      <c r="P4028" s="2" t="e">
        <v>#N/A</v>
      </c>
      <c r="Q4028" s="2" t="e">
        <v>#N/A</v>
      </c>
      <c r="R4028" s="2" t="e">
        <v>#N/A</v>
      </c>
      <c r="S4028" s="2" t="e">
        <v>#N/A</v>
      </c>
      <c r="T4028" s="2" t="e">
        <v>#N/A</v>
      </c>
      <c r="U4028" s="52" t="e">
        <v>#N/A</v>
      </c>
      <c r="X4028" s="51"/>
      <c r="Y4028" s="51"/>
    </row>
    <row r="4029" spans="1:25" x14ac:dyDescent="0.25">
      <c r="A4029" s="2" t="s">
        <v>0</v>
      </c>
      <c r="B4029" s="2" t="s">
        <v>1</v>
      </c>
      <c r="C4029" s="2" t="s">
        <v>2</v>
      </c>
      <c r="D4029" s="2">
        <v>3470680</v>
      </c>
      <c r="E4029" s="2">
        <v>3471369</v>
      </c>
      <c r="F4029" s="2" t="s">
        <v>3</v>
      </c>
      <c r="G4029" s="2" t="s">
        <v>5</v>
      </c>
      <c r="H4029" s="2">
        <v>0</v>
      </c>
      <c r="I4029" s="2" t="s">
        <v>8176</v>
      </c>
      <c r="J4029" s="2" t="s">
        <v>3873</v>
      </c>
      <c r="K4029" s="2">
        <v>0</v>
      </c>
      <c r="L4029" s="2">
        <v>8.0063913908277107E-2</v>
      </c>
      <c r="M4029" s="2">
        <v>-0.57217731406796402</v>
      </c>
      <c r="N4029" s="2">
        <v>-0.190482122678788</v>
      </c>
      <c r="O4029" s="2">
        <v>0.12961267925968001</v>
      </c>
      <c r="P4029" s="2">
        <v>0.21635251516645301</v>
      </c>
      <c r="Q4029" s="2">
        <v>-0.38787221673837302</v>
      </c>
      <c r="R4029" s="2">
        <v>0.18529214280058301</v>
      </c>
      <c r="S4029" s="2">
        <v>-0.41117716408665</v>
      </c>
      <c r="T4029" s="2">
        <v>1.9908750542488599E-2</v>
      </c>
      <c r="U4029" s="52" t="s">
        <v>11105</v>
      </c>
      <c r="X4029" s="51"/>
      <c r="Y4029" s="51"/>
    </row>
    <row r="4030" spans="1:25" x14ac:dyDescent="0.25">
      <c r="A4030" s="2" t="s">
        <v>0</v>
      </c>
      <c r="B4030" s="2" t="s">
        <v>1</v>
      </c>
      <c r="C4030" s="2" t="s">
        <v>2</v>
      </c>
      <c r="D4030" s="2">
        <v>3471413</v>
      </c>
      <c r="E4030" s="2">
        <v>3471850</v>
      </c>
      <c r="F4030" s="2" t="s">
        <v>3</v>
      </c>
      <c r="G4030" s="2" t="s">
        <v>5</v>
      </c>
      <c r="H4030" s="2">
        <v>0</v>
      </c>
      <c r="I4030" s="2" t="s">
        <v>8177</v>
      </c>
      <c r="J4030" s="2" t="s">
        <v>3874</v>
      </c>
      <c r="K4030" s="2">
        <v>0</v>
      </c>
      <c r="L4030" s="2">
        <v>0.52993704126093499</v>
      </c>
      <c r="M4030" s="2">
        <v>0.60562060341930801</v>
      </c>
      <c r="N4030" s="2">
        <v>1.5326156509745501</v>
      </c>
      <c r="O4030" s="2">
        <v>-0.50043681712932697</v>
      </c>
      <c r="P4030" s="2">
        <v>-0.15158085428437201</v>
      </c>
      <c r="Q4030" s="2">
        <v>0.53899231897353295</v>
      </c>
      <c r="R4030" s="2">
        <v>1.15145604188884</v>
      </c>
      <c r="S4030" s="2">
        <v>0.28553958758349501</v>
      </c>
      <c r="T4030" s="2">
        <v>0.30482428829761399</v>
      </c>
      <c r="U4030" s="52" t="s">
        <v>10575</v>
      </c>
      <c r="X4030" s="51"/>
      <c r="Y4030" s="51"/>
    </row>
    <row r="4031" spans="1:25" x14ac:dyDescent="0.25">
      <c r="A4031" s="2" t="s">
        <v>0</v>
      </c>
      <c r="B4031" s="2" t="s">
        <v>1</v>
      </c>
      <c r="C4031" s="2" t="s">
        <v>2</v>
      </c>
      <c r="D4031" s="2">
        <v>3471852</v>
      </c>
      <c r="E4031" s="2">
        <v>3472778</v>
      </c>
      <c r="F4031" s="2" t="s">
        <v>3</v>
      </c>
      <c r="G4031" s="2" t="s">
        <v>5</v>
      </c>
      <c r="H4031" s="2">
        <v>0</v>
      </c>
      <c r="I4031" s="2" t="s">
        <v>8178</v>
      </c>
      <c r="J4031" s="2" t="s">
        <v>3875</v>
      </c>
      <c r="K4031" s="2">
        <v>0</v>
      </c>
      <c r="L4031" s="2">
        <v>0.44541124003270599</v>
      </c>
      <c r="M4031" s="2">
        <v>0.26167256762668201</v>
      </c>
      <c r="N4031" s="2">
        <v>0.929233893055883</v>
      </c>
      <c r="O4031" s="2">
        <v>-0.51939534875584203</v>
      </c>
      <c r="P4031" s="2">
        <v>-0.14647084928085799</v>
      </c>
      <c r="Q4031" s="2">
        <v>0.19221948632322799</v>
      </c>
      <c r="R4031" s="2">
        <v>0.22986638775948301</v>
      </c>
      <c r="S4031" s="2">
        <v>-0.61393936056436504</v>
      </c>
      <c r="T4031" s="2">
        <v>-0.165567642965986</v>
      </c>
      <c r="U4031" s="52" t="s">
        <v>11106</v>
      </c>
      <c r="X4031" s="51"/>
      <c r="Y4031" s="51"/>
    </row>
    <row r="4032" spans="1:25" x14ac:dyDescent="0.25">
      <c r="A4032" s="2" t="s">
        <v>0</v>
      </c>
      <c r="B4032" s="2" t="s">
        <v>1</v>
      </c>
      <c r="C4032" s="2" t="s">
        <v>2</v>
      </c>
      <c r="D4032" s="2">
        <v>3472768</v>
      </c>
      <c r="E4032" s="2">
        <v>3473904</v>
      </c>
      <c r="F4032" s="2" t="s">
        <v>3</v>
      </c>
      <c r="G4032" s="2" t="s">
        <v>5</v>
      </c>
      <c r="H4032" s="2">
        <v>0</v>
      </c>
      <c r="I4032" s="2" t="s">
        <v>8179</v>
      </c>
      <c r="J4032" s="2" t="s">
        <v>3876</v>
      </c>
      <c r="K4032" s="2">
        <v>0</v>
      </c>
      <c r="L4032" s="2">
        <v>0.21182235415610301</v>
      </c>
      <c r="M4032" s="2">
        <v>0.32528221065762303</v>
      </c>
      <c r="N4032" s="2">
        <v>0.86252600974027205</v>
      </c>
      <c r="O4032" s="2">
        <v>0.13046025053461899</v>
      </c>
      <c r="P4032" s="2">
        <v>0.38723842111598999</v>
      </c>
      <c r="Q4032" s="2">
        <v>-8.3068545470755595E-2</v>
      </c>
      <c r="R4032" s="2">
        <v>0.48493928782520301</v>
      </c>
      <c r="S4032" s="2">
        <v>-0.32681998943301899</v>
      </c>
      <c r="T4032" s="2">
        <v>-0.10769984553291</v>
      </c>
      <c r="U4032" s="52" t="s">
        <v>11107</v>
      </c>
      <c r="X4032" s="51"/>
      <c r="Y4032" s="51"/>
    </row>
    <row r="4033" spans="1:25" x14ac:dyDescent="0.25">
      <c r="A4033" s="2" t="s">
        <v>0</v>
      </c>
      <c r="B4033" s="2" t="s">
        <v>1</v>
      </c>
      <c r="C4033" s="2" t="s">
        <v>2</v>
      </c>
      <c r="D4033" s="2">
        <v>3474007</v>
      </c>
      <c r="E4033" s="2">
        <v>3475377</v>
      </c>
      <c r="F4033" s="2" t="s">
        <v>3</v>
      </c>
      <c r="G4033" s="2" t="s">
        <v>4</v>
      </c>
      <c r="H4033" s="2">
        <v>0</v>
      </c>
      <c r="I4033" s="2" t="s">
        <v>8180</v>
      </c>
      <c r="J4033" s="2" t="s">
        <v>3877</v>
      </c>
      <c r="K4033" s="2">
        <v>0</v>
      </c>
      <c r="L4033" s="2">
        <v>-0.195580923667621</v>
      </c>
      <c r="M4033" s="2">
        <v>2.5369341368867801E-2</v>
      </c>
      <c r="N4033" s="2">
        <v>5.7513835825235803E-2</v>
      </c>
      <c r="O4033" s="2">
        <v>0.32203890485922698</v>
      </c>
      <c r="P4033" s="2">
        <v>-0.390711818976196</v>
      </c>
      <c r="Q4033" s="2">
        <v>3.7371314686274602E-2</v>
      </c>
      <c r="R4033" s="2">
        <v>-0.35417390462123099</v>
      </c>
      <c r="S4033" s="2">
        <v>0.30846055951738299</v>
      </c>
      <c r="T4033" s="2">
        <v>-0.23643672417737299</v>
      </c>
      <c r="U4033" s="52" t="s">
        <v>11108</v>
      </c>
      <c r="X4033" s="51"/>
      <c r="Y4033" s="51"/>
    </row>
    <row r="4034" spans="1:25" x14ac:dyDescent="0.25">
      <c r="A4034" s="2" t="s">
        <v>0</v>
      </c>
      <c r="B4034" s="2" t="s">
        <v>1</v>
      </c>
      <c r="C4034" s="2" t="s">
        <v>2</v>
      </c>
      <c r="D4034" s="2">
        <v>3475378</v>
      </c>
      <c r="E4034" s="2">
        <v>3476961</v>
      </c>
      <c r="F4034" s="2" t="s">
        <v>3</v>
      </c>
      <c r="G4034" s="2" t="s">
        <v>5</v>
      </c>
      <c r="H4034" s="2">
        <v>0</v>
      </c>
      <c r="I4034" s="2" t="s">
        <v>8181</v>
      </c>
      <c r="J4034" s="2" t="s">
        <v>3878</v>
      </c>
      <c r="K4034" s="2">
        <v>0</v>
      </c>
      <c r="L4034" s="2">
        <v>-0.51273418576573704</v>
      </c>
      <c r="M4034" s="2">
        <v>-7.0190475021418799E-2</v>
      </c>
      <c r="N4034" s="2">
        <v>-0.222415589871298</v>
      </c>
      <c r="O4034" s="2">
        <v>-9.8528191184979796E-2</v>
      </c>
      <c r="P4034" s="2">
        <v>-0.363939159886077</v>
      </c>
      <c r="Q4034" s="2">
        <v>-0.43409257586546302</v>
      </c>
      <c r="R4034" s="2">
        <v>-0.91615591607932201</v>
      </c>
      <c r="S4034" s="2">
        <v>-5.6573181260706198E-3</v>
      </c>
      <c r="T4034" s="2">
        <v>-0.42061156930161703</v>
      </c>
      <c r="U4034" s="52" t="s">
        <v>11109</v>
      </c>
      <c r="X4034" s="51"/>
      <c r="Y4034" s="51"/>
    </row>
    <row r="4035" spans="1:25" x14ac:dyDescent="0.25">
      <c r="A4035" s="2" t="s">
        <v>0</v>
      </c>
      <c r="B4035" s="2" t="s">
        <v>1</v>
      </c>
      <c r="C4035" s="2" t="s">
        <v>2</v>
      </c>
      <c r="D4035" s="2">
        <v>3477060</v>
      </c>
      <c r="E4035" s="2">
        <v>3477500</v>
      </c>
      <c r="F4035" s="2" t="s">
        <v>3</v>
      </c>
      <c r="G4035" s="2" t="s">
        <v>4</v>
      </c>
      <c r="H4035" s="2">
        <v>0</v>
      </c>
      <c r="I4035" s="2" t="s">
        <v>8182</v>
      </c>
      <c r="J4035" s="2" t="s">
        <v>3879</v>
      </c>
      <c r="K4035" s="2">
        <v>0</v>
      </c>
      <c r="L4035" s="2">
        <v>-3.20598620745948</v>
      </c>
      <c r="M4035" s="2">
        <v>-0.29595783049343699</v>
      </c>
      <c r="N4035" s="2">
        <v>-1.44276673813108</v>
      </c>
      <c r="O4035" s="2">
        <v>-0.76462961082401504</v>
      </c>
      <c r="P4035" s="2">
        <v>-1.2310293922273801</v>
      </c>
      <c r="Q4035" s="2">
        <v>-2.2803450248708801</v>
      </c>
      <c r="R4035" s="2">
        <v>-1.0330018589424099</v>
      </c>
      <c r="S4035" s="2">
        <v>-0.33648886741902101</v>
      </c>
      <c r="T4035" s="2">
        <v>0.80121629973494102</v>
      </c>
      <c r="U4035" s="52" t="s">
        <v>9069</v>
      </c>
      <c r="X4035" s="51"/>
      <c r="Y4035" s="51"/>
    </row>
    <row r="4036" spans="1:25" x14ac:dyDescent="0.25">
      <c r="A4036" s="2" t="s">
        <v>0</v>
      </c>
      <c r="B4036" s="2" t="s">
        <v>1</v>
      </c>
      <c r="C4036" s="2" t="s">
        <v>2</v>
      </c>
      <c r="D4036" s="2">
        <v>3477649</v>
      </c>
      <c r="E4036" s="2">
        <v>3478728</v>
      </c>
      <c r="F4036" s="2" t="s">
        <v>3</v>
      </c>
      <c r="G4036" s="2" t="s">
        <v>4</v>
      </c>
      <c r="H4036" s="2">
        <v>0</v>
      </c>
      <c r="I4036" s="2" t="s">
        <v>8183</v>
      </c>
      <c r="J4036" s="2" t="s">
        <v>3880</v>
      </c>
      <c r="K4036" s="2">
        <v>0</v>
      </c>
      <c r="L4036" s="2">
        <v>-2.4269218554179099</v>
      </c>
      <c r="M4036" s="2">
        <v>-1.74167366698078</v>
      </c>
      <c r="N4036" s="2">
        <v>-2.44922244812469</v>
      </c>
      <c r="O4036" s="2">
        <v>-1.47165458451686</v>
      </c>
      <c r="P4036" s="2">
        <v>-2.4684310551459099</v>
      </c>
      <c r="Q4036" s="2">
        <v>-2.6225440639119499</v>
      </c>
      <c r="R4036" s="2">
        <v>-1.38315036619244</v>
      </c>
      <c r="S4036" s="2">
        <v>-2.1073023079405102</v>
      </c>
      <c r="T4036" s="2">
        <v>-2.2986693794141702</v>
      </c>
      <c r="U4036" s="52" t="s">
        <v>11110</v>
      </c>
      <c r="X4036" s="51"/>
      <c r="Y4036" s="51"/>
    </row>
    <row r="4037" spans="1:25" x14ac:dyDescent="0.25">
      <c r="A4037" s="2" t="s">
        <v>0</v>
      </c>
      <c r="B4037" s="2" t="s">
        <v>1</v>
      </c>
      <c r="C4037" s="2" t="s">
        <v>2</v>
      </c>
      <c r="D4037" s="2">
        <v>3478779</v>
      </c>
      <c r="E4037" s="2">
        <v>3479174</v>
      </c>
      <c r="F4037" s="2" t="s">
        <v>3</v>
      </c>
      <c r="G4037" s="2" t="s">
        <v>4</v>
      </c>
      <c r="H4037" s="2">
        <v>0</v>
      </c>
      <c r="I4037" s="2" t="s">
        <v>8184</v>
      </c>
      <c r="J4037" s="2" t="s">
        <v>3881</v>
      </c>
      <c r="K4037" s="2">
        <v>0</v>
      </c>
      <c r="L4037" s="2">
        <v>-2.1728160480058998</v>
      </c>
      <c r="M4037" s="2">
        <v>-1.3979259096007199</v>
      </c>
      <c r="N4037" s="2">
        <v>-2.3877290863799199</v>
      </c>
      <c r="O4037" s="2">
        <v>-0.28482057320947102</v>
      </c>
      <c r="P4037" s="2">
        <v>-1.0672760535205901</v>
      </c>
      <c r="Q4037" s="2">
        <v>-1.9318941540936301</v>
      </c>
      <c r="R4037" s="2">
        <v>-1.2797623365868001</v>
      </c>
      <c r="S4037" s="2">
        <v>-0.59686766349322795</v>
      </c>
      <c r="T4037" s="2">
        <v>-1.0029016963542201</v>
      </c>
      <c r="U4037" s="52" t="s">
        <v>11111</v>
      </c>
      <c r="X4037" s="51"/>
      <c r="Y4037" s="51"/>
    </row>
    <row r="4038" spans="1:25" x14ac:dyDescent="0.25">
      <c r="A4038" s="2" t="s">
        <v>0</v>
      </c>
      <c r="B4038" s="2" t="s">
        <v>6</v>
      </c>
      <c r="C4038" s="2" t="s">
        <v>7</v>
      </c>
      <c r="D4038" s="2">
        <v>3479082</v>
      </c>
      <c r="E4038" s="2">
        <v>3479103</v>
      </c>
      <c r="F4038" s="2">
        <v>45.7</v>
      </c>
      <c r="G4038" s="2" t="s">
        <v>5</v>
      </c>
      <c r="H4038" s="2" t="s">
        <v>3</v>
      </c>
      <c r="I4038" s="2" t="s">
        <v>56</v>
      </c>
      <c r="J4038" s="2" t="s">
        <v>3882</v>
      </c>
      <c r="K4038" s="2">
        <v>0</v>
      </c>
      <c r="L4038" s="2" t="e">
        <v>#N/A</v>
      </c>
      <c r="M4038" s="2" t="e">
        <v>#N/A</v>
      </c>
      <c r="N4038" s="2" t="e">
        <v>#N/A</v>
      </c>
      <c r="O4038" s="2" t="e">
        <v>#N/A</v>
      </c>
      <c r="P4038" s="2" t="e">
        <v>#N/A</v>
      </c>
      <c r="Q4038" s="2" t="e">
        <v>#N/A</v>
      </c>
      <c r="R4038" s="2" t="e">
        <v>#N/A</v>
      </c>
      <c r="S4038" s="2" t="e">
        <v>#N/A</v>
      </c>
      <c r="T4038" s="2" t="e">
        <v>#N/A</v>
      </c>
      <c r="U4038" s="52" t="e">
        <v>#N/A</v>
      </c>
      <c r="X4038" s="51"/>
      <c r="Y4038" s="51"/>
    </row>
    <row r="4039" spans="1:25" x14ac:dyDescent="0.25">
      <c r="A4039" s="2" t="s">
        <v>0</v>
      </c>
      <c r="B4039" s="2" t="s">
        <v>1</v>
      </c>
      <c r="C4039" s="2" t="s">
        <v>2</v>
      </c>
      <c r="D4039" s="2">
        <v>3479171</v>
      </c>
      <c r="E4039" s="2">
        <v>3479683</v>
      </c>
      <c r="F4039" s="2" t="s">
        <v>3</v>
      </c>
      <c r="G4039" s="2" t="s">
        <v>4</v>
      </c>
      <c r="H4039" s="2">
        <v>0</v>
      </c>
      <c r="I4039" s="2" t="s">
        <v>8185</v>
      </c>
      <c r="J4039" s="2" t="s">
        <v>3883</v>
      </c>
      <c r="K4039" s="2">
        <v>0</v>
      </c>
      <c r="L4039" s="2">
        <v>-1.7698834364085201</v>
      </c>
      <c r="M4039" s="2">
        <v>-0.99762919030238695</v>
      </c>
      <c r="N4039" s="2">
        <v>-1.5955204704561701</v>
      </c>
      <c r="O4039" s="2">
        <v>-0.44555292807123797</v>
      </c>
      <c r="P4039" s="2">
        <v>-1.7796725421714601</v>
      </c>
      <c r="Q4039" s="2">
        <v>-1.9611083303367001</v>
      </c>
      <c r="R4039" s="2">
        <v>-0.69063230987896496</v>
      </c>
      <c r="S4039" s="2">
        <v>-1.34362091818506</v>
      </c>
      <c r="T4039" s="2">
        <v>-1.67640782227178</v>
      </c>
      <c r="U4039" s="52" t="s">
        <v>11112</v>
      </c>
      <c r="X4039" s="51"/>
      <c r="Y4039" s="51"/>
    </row>
    <row r="4040" spans="1:25" x14ac:dyDescent="0.25">
      <c r="A4040" s="2" t="s">
        <v>0</v>
      </c>
      <c r="B4040" s="2" t="s">
        <v>6</v>
      </c>
      <c r="C4040" s="2" t="s">
        <v>7</v>
      </c>
      <c r="D4040" s="2">
        <v>3479669</v>
      </c>
      <c r="E4040" s="2">
        <v>3479690</v>
      </c>
      <c r="F4040" s="2">
        <v>44.4</v>
      </c>
      <c r="G4040" s="2" t="s">
        <v>4</v>
      </c>
      <c r="H4040" s="2" t="s">
        <v>3</v>
      </c>
      <c r="I4040" s="2" t="s">
        <v>25</v>
      </c>
      <c r="J4040" s="2" t="s">
        <v>3884</v>
      </c>
      <c r="K4040" s="2">
        <v>0</v>
      </c>
      <c r="L4040" s="2" t="e">
        <v>#N/A</v>
      </c>
      <c r="M4040" s="2" t="e">
        <v>#N/A</v>
      </c>
      <c r="N4040" s="2" t="e">
        <v>#N/A</v>
      </c>
      <c r="O4040" s="2" t="e">
        <v>#N/A</v>
      </c>
      <c r="P4040" s="2" t="e">
        <v>#N/A</v>
      </c>
      <c r="Q4040" s="2" t="e">
        <v>#N/A</v>
      </c>
      <c r="R4040" s="2" t="e">
        <v>#N/A</v>
      </c>
      <c r="S4040" s="2" t="e">
        <v>#N/A</v>
      </c>
      <c r="T4040" s="2" t="e">
        <v>#N/A</v>
      </c>
      <c r="U4040" s="52" t="e">
        <v>#N/A</v>
      </c>
      <c r="X4040" s="51"/>
      <c r="Y4040" s="51"/>
    </row>
    <row r="4041" spans="1:25" x14ac:dyDescent="0.25">
      <c r="A4041" s="2" t="s">
        <v>0</v>
      </c>
      <c r="B4041" s="2" t="s">
        <v>1</v>
      </c>
      <c r="C4041" s="2" t="s">
        <v>2</v>
      </c>
      <c r="D4041" s="2">
        <v>3479700</v>
      </c>
      <c r="E4041" s="2">
        <v>3479951</v>
      </c>
      <c r="F4041" s="2" t="s">
        <v>3</v>
      </c>
      <c r="G4041" s="2" t="s">
        <v>4</v>
      </c>
      <c r="H4041" s="2">
        <v>0</v>
      </c>
      <c r="I4041" s="2" t="s">
        <v>8186</v>
      </c>
      <c r="J4041" s="2" t="s">
        <v>3885</v>
      </c>
      <c r="K4041" s="2">
        <v>0</v>
      </c>
      <c r="L4041" s="2">
        <v>-1.4010592347805699</v>
      </c>
      <c r="M4041" s="2">
        <v>-0.95291057102635501</v>
      </c>
      <c r="N4041" s="2">
        <v>-0.91512445145033205</v>
      </c>
      <c r="O4041" s="2">
        <v>0.26976013009532501</v>
      </c>
      <c r="P4041" s="2">
        <v>-1.61590874416023</v>
      </c>
      <c r="Q4041" s="2">
        <v>-1.70112652089685</v>
      </c>
      <c r="R4041" s="2">
        <v>-2.8167364014410801</v>
      </c>
      <c r="S4041" s="2">
        <v>-0.46860626930778498</v>
      </c>
      <c r="T4041" s="2">
        <v>-0.60464203453945897</v>
      </c>
      <c r="U4041" s="52" t="s">
        <v>11113</v>
      </c>
      <c r="X4041" s="51"/>
      <c r="Y4041" s="51"/>
    </row>
    <row r="4042" spans="1:25" x14ac:dyDescent="0.25">
      <c r="A4042" s="2" t="s">
        <v>0</v>
      </c>
      <c r="B4042" s="2" t="s">
        <v>1</v>
      </c>
      <c r="C4042" s="2" t="s">
        <v>2</v>
      </c>
      <c r="D4042" s="2">
        <v>3480074</v>
      </c>
      <c r="E4042" s="2">
        <v>3480742</v>
      </c>
      <c r="F4042" s="2" t="s">
        <v>3</v>
      </c>
      <c r="G4042" s="2" t="s">
        <v>4</v>
      </c>
      <c r="H4042" s="2">
        <v>0</v>
      </c>
      <c r="I4042" s="2" t="s">
        <v>8187</v>
      </c>
      <c r="J4042" s="2" t="s">
        <v>3886</v>
      </c>
      <c r="K4042" s="2">
        <v>0</v>
      </c>
      <c r="L4042" s="2">
        <v>-1.45370297159927</v>
      </c>
      <c r="M4042" s="2">
        <v>-0.91288468389733701</v>
      </c>
      <c r="N4042" s="2">
        <v>-0.81422929897935703</v>
      </c>
      <c r="O4042" s="2">
        <v>-0.47937937611577403</v>
      </c>
      <c r="P4042" s="2">
        <v>-1.1535434155952999</v>
      </c>
      <c r="Q4042" s="2">
        <v>-1.1923824414809701</v>
      </c>
      <c r="R4042" s="2">
        <v>-1.49885440883444</v>
      </c>
      <c r="S4042" s="2">
        <v>-0.45907951372449401</v>
      </c>
      <c r="T4042" s="2">
        <v>-0.88590593716264499</v>
      </c>
      <c r="U4042" s="52" t="s">
        <v>11114</v>
      </c>
      <c r="X4042" s="51"/>
      <c r="Y4042" s="51"/>
    </row>
    <row r="4043" spans="1:25" x14ac:dyDescent="0.25">
      <c r="A4043" s="2" t="s">
        <v>0</v>
      </c>
      <c r="B4043" s="2" t="s">
        <v>1</v>
      </c>
      <c r="C4043" s="2" t="s">
        <v>2</v>
      </c>
      <c r="D4043" s="2">
        <v>3480759</v>
      </c>
      <c r="E4043" s="2">
        <v>3481289</v>
      </c>
      <c r="F4043" s="2" t="s">
        <v>3</v>
      </c>
      <c r="G4043" s="2" t="s">
        <v>4</v>
      </c>
      <c r="H4043" s="2">
        <v>0</v>
      </c>
      <c r="I4043" s="2" t="s">
        <v>8188</v>
      </c>
      <c r="J4043" s="2" t="s">
        <v>3887</v>
      </c>
      <c r="K4043" s="2">
        <v>0</v>
      </c>
      <c r="L4043" s="2">
        <v>-1.40004881193648</v>
      </c>
      <c r="M4043" s="2">
        <v>-1.0770410280935301</v>
      </c>
      <c r="N4043" s="2">
        <v>-0.68690273795753198</v>
      </c>
      <c r="O4043" s="2">
        <v>-0.20529578081930799</v>
      </c>
      <c r="P4043" s="2">
        <v>-1.5128669896090301</v>
      </c>
      <c r="Q4043" s="2">
        <v>-0.31420387246263498</v>
      </c>
      <c r="R4043" s="2">
        <v>-0.64379474010027504</v>
      </c>
      <c r="S4043" s="2">
        <v>-9.1903063508689306E-2</v>
      </c>
      <c r="T4043" s="2">
        <v>0.16557577695737499</v>
      </c>
      <c r="U4043" s="52" t="s">
        <v>9069</v>
      </c>
      <c r="X4043" s="51"/>
      <c r="Y4043" s="51"/>
    </row>
    <row r="4044" spans="1:25" x14ac:dyDescent="0.25">
      <c r="A4044" s="2" t="s">
        <v>0</v>
      </c>
      <c r="B4044" s="2" t="s">
        <v>1</v>
      </c>
      <c r="C4044" s="2" t="s">
        <v>2</v>
      </c>
      <c r="D4044" s="2">
        <v>3481451</v>
      </c>
      <c r="E4044" s="2">
        <v>3482698</v>
      </c>
      <c r="F4044" s="2" t="s">
        <v>3</v>
      </c>
      <c r="G4044" s="2" t="s">
        <v>4</v>
      </c>
      <c r="H4044" s="2">
        <v>0</v>
      </c>
      <c r="I4044" s="2" t="s">
        <v>8189</v>
      </c>
      <c r="J4044" s="2" t="s">
        <v>1339</v>
      </c>
      <c r="K4044" s="2">
        <v>0</v>
      </c>
      <c r="L4044" s="2" t="e">
        <v>#N/A</v>
      </c>
      <c r="M4044" s="2" t="e">
        <v>#N/A</v>
      </c>
      <c r="N4044" s="2" t="e">
        <v>#N/A</v>
      </c>
      <c r="O4044" s="2" t="e">
        <v>#N/A</v>
      </c>
      <c r="P4044" s="2" t="e">
        <v>#N/A</v>
      </c>
      <c r="Q4044" s="2" t="e">
        <v>#N/A</v>
      </c>
      <c r="R4044" s="2" t="e">
        <v>#N/A</v>
      </c>
      <c r="S4044" s="2" t="e">
        <v>#N/A</v>
      </c>
      <c r="T4044" s="2" t="e">
        <v>#N/A</v>
      </c>
      <c r="U4044" s="52" t="s">
        <v>9072</v>
      </c>
      <c r="X4044" s="51"/>
      <c r="Y4044" s="51"/>
    </row>
    <row r="4045" spans="1:25" x14ac:dyDescent="0.25">
      <c r="A4045" s="2" t="s">
        <v>0</v>
      </c>
      <c r="B4045" s="2" t="s">
        <v>1</v>
      </c>
      <c r="C4045" s="2" t="s">
        <v>2</v>
      </c>
      <c r="D4045" s="2">
        <v>3482776</v>
      </c>
      <c r="E4045" s="2">
        <v>3483945</v>
      </c>
      <c r="F4045" s="2" t="s">
        <v>3</v>
      </c>
      <c r="G4045" s="2" t="s">
        <v>4</v>
      </c>
      <c r="H4045" s="2">
        <v>0</v>
      </c>
      <c r="I4045" s="2" t="s">
        <v>8190</v>
      </c>
      <c r="J4045" s="2" t="s">
        <v>3888</v>
      </c>
      <c r="K4045" s="2">
        <v>0</v>
      </c>
      <c r="L4045" s="2">
        <v>-0.21066681998428599</v>
      </c>
      <c r="M4045" s="2">
        <v>-0.73858903807213405</v>
      </c>
      <c r="N4045" s="2">
        <v>-5.7579743790565604E-3</v>
      </c>
      <c r="O4045" s="2">
        <v>0.35688521487312003</v>
      </c>
      <c r="P4045" s="2">
        <v>-0.16621437039484699</v>
      </c>
      <c r="Q4045" s="2">
        <v>-0.21751091913111301</v>
      </c>
      <c r="R4045" s="2">
        <v>-0.90447525945225105</v>
      </c>
      <c r="S4045" s="2">
        <v>-0.27580050093359898</v>
      </c>
      <c r="T4045" s="2">
        <v>-0.65655238526181603</v>
      </c>
      <c r="U4045" s="52" t="s">
        <v>11115</v>
      </c>
      <c r="X4045" s="51"/>
      <c r="Y4045" s="51"/>
    </row>
    <row r="4046" spans="1:25" x14ac:dyDescent="0.25">
      <c r="A4046" s="2" t="s">
        <v>0</v>
      </c>
      <c r="B4046" s="2" t="s">
        <v>1</v>
      </c>
      <c r="C4046" s="2" t="s">
        <v>2</v>
      </c>
      <c r="D4046" s="2">
        <v>3483974</v>
      </c>
      <c r="E4046" s="2">
        <v>3484807</v>
      </c>
      <c r="F4046" s="2" t="s">
        <v>3</v>
      </c>
      <c r="G4046" s="2" t="s">
        <v>4</v>
      </c>
      <c r="H4046" s="2">
        <v>0</v>
      </c>
      <c r="I4046" s="2" t="s">
        <v>8191</v>
      </c>
      <c r="J4046" s="2" t="s">
        <v>1042</v>
      </c>
      <c r="K4046" s="2">
        <v>0</v>
      </c>
      <c r="L4046" s="2" t="e">
        <v>#N/A</v>
      </c>
      <c r="M4046" s="2" t="e">
        <v>#N/A</v>
      </c>
      <c r="N4046" s="2" t="e">
        <v>#N/A</v>
      </c>
      <c r="O4046" s="2" t="e">
        <v>#N/A</v>
      </c>
      <c r="P4046" s="2" t="e">
        <v>#N/A</v>
      </c>
      <c r="Q4046" s="2" t="e">
        <v>#N/A</v>
      </c>
      <c r="R4046" s="2" t="e">
        <v>#N/A</v>
      </c>
      <c r="S4046" s="2" t="e">
        <v>#N/A</v>
      </c>
      <c r="T4046" s="2" t="e">
        <v>#N/A</v>
      </c>
      <c r="U4046" s="52" t="s">
        <v>11116</v>
      </c>
      <c r="X4046" s="51"/>
      <c r="Y4046" s="51"/>
    </row>
    <row r="4047" spans="1:25" x14ac:dyDescent="0.25">
      <c r="A4047" s="2" t="s">
        <v>0</v>
      </c>
      <c r="B4047" s="2" t="s">
        <v>1</v>
      </c>
      <c r="C4047" s="2" t="s">
        <v>2</v>
      </c>
      <c r="D4047" s="2">
        <v>3484809</v>
      </c>
      <c r="E4047" s="2">
        <v>3485111</v>
      </c>
      <c r="F4047" s="2" t="s">
        <v>3</v>
      </c>
      <c r="G4047" s="2" t="s">
        <v>4</v>
      </c>
      <c r="H4047" s="2">
        <v>0</v>
      </c>
      <c r="I4047" s="2" t="s">
        <v>8192</v>
      </c>
      <c r="J4047" s="2" t="s">
        <v>3889</v>
      </c>
      <c r="K4047" s="2">
        <v>0</v>
      </c>
      <c r="L4047" s="2">
        <v>-0.97989080286442298</v>
      </c>
      <c r="M4047" s="2">
        <v>-1.33162059228383</v>
      </c>
      <c r="N4047" s="2">
        <v>-0.89275633469384497</v>
      </c>
      <c r="O4047" s="2">
        <v>-0.26387487055796799</v>
      </c>
      <c r="P4047" s="2">
        <v>-1.0231048866413901</v>
      </c>
      <c r="Q4047" s="2">
        <v>-1.1288969229621</v>
      </c>
      <c r="R4047" s="2">
        <v>-1.23180860308554</v>
      </c>
      <c r="S4047" s="2">
        <v>-0.82780289818256403</v>
      </c>
      <c r="T4047" s="2">
        <v>-0.71618064683906002</v>
      </c>
      <c r="U4047" s="52" t="s">
        <v>9069</v>
      </c>
      <c r="X4047" s="51"/>
      <c r="Y4047" s="51"/>
    </row>
    <row r="4048" spans="1:25" x14ac:dyDescent="0.25">
      <c r="A4048" s="2" t="s">
        <v>0</v>
      </c>
      <c r="B4048" s="2" t="s">
        <v>1</v>
      </c>
      <c r="C4048" s="2" t="s">
        <v>2</v>
      </c>
      <c r="D4048" s="2">
        <v>3485132</v>
      </c>
      <c r="E4048" s="2">
        <v>3485575</v>
      </c>
      <c r="F4048" s="2" t="s">
        <v>3</v>
      </c>
      <c r="G4048" s="2" t="s">
        <v>4</v>
      </c>
      <c r="H4048" s="2">
        <v>0</v>
      </c>
      <c r="I4048" s="2" t="s">
        <v>8193</v>
      </c>
      <c r="J4048" s="2" t="s">
        <v>3890</v>
      </c>
      <c r="K4048" s="2">
        <v>0</v>
      </c>
      <c r="L4048" s="2">
        <v>-0.66487470892304801</v>
      </c>
      <c r="M4048" s="2">
        <v>-0.37680632236601902</v>
      </c>
      <c r="N4048" s="2">
        <v>-0.31574937770370298</v>
      </c>
      <c r="O4048" s="2">
        <v>0.115481929709843</v>
      </c>
      <c r="P4048" s="2">
        <v>-0.63708105662229297</v>
      </c>
      <c r="Q4048" s="2">
        <v>-0.92826815633069903</v>
      </c>
      <c r="R4048" s="2">
        <v>-1.1665767232705999</v>
      </c>
      <c r="S4048" s="2">
        <v>-0.411537760669066</v>
      </c>
      <c r="T4048" s="2">
        <v>-0.97111382479318298</v>
      </c>
      <c r="U4048" s="52" t="s">
        <v>11117</v>
      </c>
      <c r="X4048" s="51"/>
      <c r="Y4048" s="51"/>
    </row>
    <row r="4049" spans="1:25" x14ac:dyDescent="0.25">
      <c r="A4049" s="2" t="s">
        <v>0</v>
      </c>
      <c r="B4049" s="2" t="s">
        <v>6</v>
      </c>
      <c r="C4049" s="2" t="s">
        <v>7</v>
      </c>
      <c r="D4049" s="2">
        <v>3485287</v>
      </c>
      <c r="E4049" s="2">
        <v>3485308</v>
      </c>
      <c r="F4049" s="2">
        <v>47</v>
      </c>
      <c r="G4049" s="2" t="s">
        <v>4</v>
      </c>
      <c r="H4049" s="2" t="s">
        <v>3</v>
      </c>
      <c r="I4049" s="2" t="s">
        <v>34</v>
      </c>
      <c r="J4049" s="2" t="s">
        <v>3891</v>
      </c>
      <c r="K4049" s="2">
        <v>0</v>
      </c>
      <c r="L4049" s="2" t="e">
        <v>#N/A</v>
      </c>
      <c r="M4049" s="2" t="e">
        <v>#N/A</v>
      </c>
      <c r="N4049" s="2" t="e">
        <v>#N/A</v>
      </c>
      <c r="O4049" s="2" t="e">
        <v>#N/A</v>
      </c>
      <c r="P4049" s="2" t="e">
        <v>#N/A</v>
      </c>
      <c r="Q4049" s="2" t="e">
        <v>#N/A</v>
      </c>
      <c r="R4049" s="2" t="e">
        <v>#N/A</v>
      </c>
      <c r="S4049" s="2" t="e">
        <v>#N/A</v>
      </c>
      <c r="T4049" s="2" t="e">
        <v>#N/A</v>
      </c>
      <c r="U4049" s="52" t="e">
        <v>#N/A</v>
      </c>
      <c r="X4049" s="51"/>
      <c r="Y4049" s="51"/>
    </row>
    <row r="4050" spans="1:25" x14ac:dyDescent="0.25">
      <c r="A4050" s="2" t="s">
        <v>0</v>
      </c>
      <c r="B4050" s="2" t="s">
        <v>1</v>
      </c>
      <c r="C4050" s="2" t="s">
        <v>2</v>
      </c>
      <c r="D4050" s="2">
        <v>3485572</v>
      </c>
      <c r="E4050" s="2">
        <v>3486174</v>
      </c>
      <c r="F4050" s="2" t="s">
        <v>3</v>
      </c>
      <c r="G4050" s="2" t="s">
        <v>4</v>
      </c>
      <c r="H4050" s="2">
        <v>0</v>
      </c>
      <c r="I4050" s="2" t="s">
        <v>8194</v>
      </c>
      <c r="J4050" s="2" t="s">
        <v>3892</v>
      </c>
      <c r="K4050" s="2">
        <v>0</v>
      </c>
      <c r="L4050" s="2">
        <v>-0.60442233073795304</v>
      </c>
      <c r="M4050" s="2">
        <v>-0.46710449483867</v>
      </c>
      <c r="N4050" s="2">
        <v>-0.65471673009161102</v>
      </c>
      <c r="O4050" s="2">
        <v>0.18665148725845199</v>
      </c>
      <c r="P4050" s="2">
        <v>-0.61638757013106105</v>
      </c>
      <c r="Q4050" s="2">
        <v>-0.93228818960478699</v>
      </c>
      <c r="R4050" s="2">
        <v>-1.08979751268995</v>
      </c>
      <c r="S4050" s="2">
        <v>-0.53655532908160497</v>
      </c>
      <c r="T4050" s="2">
        <v>-1.20987957409182</v>
      </c>
      <c r="U4050" s="52" t="s">
        <v>9217</v>
      </c>
      <c r="X4050" s="51"/>
      <c r="Y4050" s="51"/>
    </row>
    <row r="4051" spans="1:25" x14ac:dyDescent="0.25">
      <c r="A4051" s="2" t="s">
        <v>0</v>
      </c>
      <c r="B4051" s="2" t="s">
        <v>1</v>
      </c>
      <c r="C4051" s="2" t="s">
        <v>2</v>
      </c>
      <c r="D4051" s="2">
        <v>3486509</v>
      </c>
      <c r="E4051" s="2">
        <v>3487711</v>
      </c>
      <c r="F4051" s="2" t="s">
        <v>3</v>
      </c>
      <c r="G4051" s="2" t="s">
        <v>4</v>
      </c>
      <c r="H4051" s="2">
        <v>0</v>
      </c>
      <c r="I4051" s="2" t="s">
        <v>8195</v>
      </c>
      <c r="J4051" s="2" t="s">
        <v>3893</v>
      </c>
      <c r="K4051" s="2">
        <v>0</v>
      </c>
      <c r="L4051" s="2">
        <v>-0.199321193314732</v>
      </c>
      <c r="M4051" s="2">
        <v>-0.347089464254422</v>
      </c>
      <c r="N4051" s="2">
        <v>-0.158632105265339</v>
      </c>
      <c r="O4051" s="2">
        <v>-0.238276643879163</v>
      </c>
      <c r="P4051" s="2">
        <v>-6.2642799066847693E-2</v>
      </c>
      <c r="Q4051" s="2">
        <v>-0.38899137070607198</v>
      </c>
      <c r="R4051" s="2">
        <v>-0.41848041958929499</v>
      </c>
      <c r="S4051" s="2">
        <v>0.115006612389655</v>
      </c>
      <c r="T4051" s="2">
        <v>-0.38562481215546401</v>
      </c>
      <c r="U4051" s="52" t="s">
        <v>11118</v>
      </c>
      <c r="X4051" s="51"/>
      <c r="Y4051" s="51"/>
    </row>
    <row r="4052" spans="1:25" x14ac:dyDescent="0.25">
      <c r="A4052" s="2" t="s">
        <v>0</v>
      </c>
      <c r="B4052" s="2" t="s">
        <v>6</v>
      </c>
      <c r="C4052" s="2" t="s">
        <v>7</v>
      </c>
      <c r="D4052" s="2">
        <v>3486596</v>
      </c>
      <c r="E4052" s="2">
        <v>3486617</v>
      </c>
      <c r="F4052" s="2">
        <v>47.5</v>
      </c>
      <c r="G4052" s="2" t="s">
        <v>4</v>
      </c>
      <c r="H4052" s="2" t="s">
        <v>3</v>
      </c>
      <c r="I4052" s="2" t="s">
        <v>11</v>
      </c>
      <c r="J4052" s="2" t="s">
        <v>3894</v>
      </c>
      <c r="K4052" s="2">
        <v>0</v>
      </c>
      <c r="L4052" s="2" t="e">
        <v>#N/A</v>
      </c>
      <c r="M4052" s="2" t="e">
        <v>#N/A</v>
      </c>
      <c r="N4052" s="2" t="e">
        <v>#N/A</v>
      </c>
      <c r="O4052" s="2" t="e">
        <v>#N/A</v>
      </c>
      <c r="P4052" s="2" t="e">
        <v>#N/A</v>
      </c>
      <c r="Q4052" s="2" t="e">
        <v>#N/A</v>
      </c>
      <c r="R4052" s="2" t="e">
        <v>#N/A</v>
      </c>
      <c r="S4052" s="2" t="e">
        <v>#N/A</v>
      </c>
      <c r="T4052" s="2" t="e">
        <v>#N/A</v>
      </c>
      <c r="U4052" s="52" t="e">
        <v>#N/A</v>
      </c>
      <c r="X4052" s="51"/>
      <c r="Y4052" s="51"/>
    </row>
    <row r="4053" spans="1:25" x14ac:dyDescent="0.25">
      <c r="A4053" s="2" t="s">
        <v>0</v>
      </c>
      <c r="B4053" s="2" t="s">
        <v>1</v>
      </c>
      <c r="C4053" s="2" t="s">
        <v>2</v>
      </c>
      <c r="D4053" s="2">
        <v>3488089</v>
      </c>
      <c r="E4053" s="2">
        <v>3488559</v>
      </c>
      <c r="F4053" s="2" t="s">
        <v>3</v>
      </c>
      <c r="G4053" s="2" t="s">
        <v>4</v>
      </c>
      <c r="H4053" s="2">
        <v>0</v>
      </c>
      <c r="I4053" s="2" t="s">
        <v>8196</v>
      </c>
      <c r="J4053" s="2" t="s">
        <v>3895</v>
      </c>
      <c r="K4053" s="2">
        <v>0</v>
      </c>
      <c r="L4053" s="2">
        <v>0.12717723880829601</v>
      </c>
      <c r="M4053" s="2">
        <v>-0.55788219002044204</v>
      </c>
      <c r="N4053" s="2">
        <v>-0.147641738996202</v>
      </c>
      <c r="O4053" s="2">
        <v>-1.0770514703095599</v>
      </c>
      <c r="P4053" s="2">
        <v>0.57201821775695905</v>
      </c>
      <c r="Q4053" s="2">
        <v>-0.20873137603974001</v>
      </c>
      <c r="R4053" s="2">
        <v>0.70875468441421097</v>
      </c>
      <c r="S4053" s="2">
        <v>-0.97716724981633696</v>
      </c>
      <c r="T4053" s="2">
        <v>8.2127524227611395E-2</v>
      </c>
      <c r="U4053" s="52" t="s">
        <v>9069</v>
      </c>
      <c r="X4053" s="51"/>
      <c r="Y4053" s="51"/>
    </row>
    <row r="4054" spans="1:25" x14ac:dyDescent="0.25">
      <c r="A4054" s="2" t="s">
        <v>0</v>
      </c>
      <c r="B4054" s="2" t="s">
        <v>1</v>
      </c>
      <c r="C4054" s="2" t="s">
        <v>2</v>
      </c>
      <c r="D4054" s="2">
        <v>3488569</v>
      </c>
      <c r="E4054" s="2">
        <v>3489063</v>
      </c>
      <c r="F4054" s="2" t="s">
        <v>3</v>
      </c>
      <c r="G4054" s="2" t="s">
        <v>4</v>
      </c>
      <c r="H4054" s="2">
        <v>0</v>
      </c>
      <c r="I4054" s="2" t="s">
        <v>8197</v>
      </c>
      <c r="J4054" s="2" t="s">
        <v>3896</v>
      </c>
      <c r="K4054" s="2">
        <v>0</v>
      </c>
      <c r="L4054" s="2">
        <v>6.8091396694722306E-2</v>
      </c>
      <c r="M4054" s="2">
        <v>-0.74482776757755398</v>
      </c>
      <c r="N4054" s="2">
        <v>-0.76212494167621703</v>
      </c>
      <c r="O4054" s="2">
        <v>-0.26603101545289098</v>
      </c>
      <c r="P4054" s="2">
        <v>1.37404375606814</v>
      </c>
      <c r="Q4054" s="2">
        <v>-0.72342163574283502</v>
      </c>
      <c r="R4054" s="2">
        <v>0.89700690012405104</v>
      </c>
      <c r="S4054" s="2">
        <v>-1.5409017183236</v>
      </c>
      <c r="T4054" s="2">
        <v>0.49928296115320597</v>
      </c>
      <c r="U4054" s="52" t="s">
        <v>9069</v>
      </c>
      <c r="X4054" s="51"/>
      <c r="Y4054" s="51"/>
    </row>
    <row r="4055" spans="1:25" x14ac:dyDescent="0.25">
      <c r="A4055" s="2" t="s">
        <v>0</v>
      </c>
      <c r="B4055" s="2" t="s">
        <v>1</v>
      </c>
      <c r="C4055" s="2" t="s">
        <v>2</v>
      </c>
      <c r="D4055" s="2">
        <v>3489506</v>
      </c>
      <c r="E4055" s="2">
        <v>3490375</v>
      </c>
      <c r="F4055" s="2" t="s">
        <v>3</v>
      </c>
      <c r="G4055" s="2" t="s">
        <v>4</v>
      </c>
      <c r="H4055" s="2">
        <v>0</v>
      </c>
      <c r="I4055" s="2" t="s">
        <v>8198</v>
      </c>
      <c r="J4055" s="2" t="s">
        <v>3897</v>
      </c>
      <c r="K4055" s="2">
        <v>0</v>
      </c>
      <c r="L4055" s="2">
        <v>-0.47762200757999901</v>
      </c>
      <c r="M4055" s="2">
        <v>-4.7647794593879099E-3</v>
      </c>
      <c r="N4055" s="2">
        <v>-0.40974999206953</v>
      </c>
      <c r="O4055" s="2">
        <v>-0.190691353207042</v>
      </c>
      <c r="P4055" s="2">
        <v>0.27837908899786201</v>
      </c>
      <c r="Q4055" s="2">
        <v>-0.40783306472583702</v>
      </c>
      <c r="R4055" s="2">
        <v>0.31078377889896103</v>
      </c>
      <c r="S4055" s="2">
        <v>0.51587090369445998</v>
      </c>
      <c r="T4055" s="2">
        <v>0.218756694732861</v>
      </c>
      <c r="U4055" s="52" t="s">
        <v>11119</v>
      </c>
      <c r="X4055" s="51"/>
      <c r="Y4055" s="51"/>
    </row>
    <row r="4056" spans="1:25" x14ac:dyDescent="0.25">
      <c r="A4056" s="2" t="s">
        <v>0</v>
      </c>
      <c r="B4056" s="2" t="s">
        <v>6</v>
      </c>
      <c r="C4056" s="2" t="s">
        <v>7</v>
      </c>
      <c r="D4056" s="2">
        <v>3490319</v>
      </c>
      <c r="E4056" s="2">
        <v>3490340</v>
      </c>
      <c r="F4056" s="2">
        <v>42.6</v>
      </c>
      <c r="G4056" s="2" t="s">
        <v>5</v>
      </c>
      <c r="H4056" s="2" t="s">
        <v>3</v>
      </c>
      <c r="I4056" s="2" t="s">
        <v>56</v>
      </c>
      <c r="J4056" s="2" t="s">
        <v>3898</v>
      </c>
      <c r="K4056" s="2">
        <v>0</v>
      </c>
      <c r="L4056" s="2" t="e">
        <v>#N/A</v>
      </c>
      <c r="M4056" s="2" t="e">
        <v>#N/A</v>
      </c>
      <c r="N4056" s="2" t="e">
        <v>#N/A</v>
      </c>
      <c r="O4056" s="2" t="e">
        <v>#N/A</v>
      </c>
      <c r="P4056" s="2" t="e">
        <v>#N/A</v>
      </c>
      <c r="Q4056" s="2" t="e">
        <v>#N/A</v>
      </c>
      <c r="R4056" s="2" t="e">
        <v>#N/A</v>
      </c>
      <c r="S4056" s="2" t="e">
        <v>#N/A</v>
      </c>
      <c r="T4056" s="2" t="e">
        <v>#N/A</v>
      </c>
      <c r="U4056" s="52" t="e">
        <v>#N/A</v>
      </c>
      <c r="X4056" s="51"/>
      <c r="Y4056" s="51"/>
    </row>
    <row r="4057" spans="1:25" x14ac:dyDescent="0.25">
      <c r="A4057" s="2" t="s">
        <v>0</v>
      </c>
      <c r="B4057" s="2" t="s">
        <v>1</v>
      </c>
      <c r="C4057" s="2" t="s">
        <v>2</v>
      </c>
      <c r="D4057" s="2">
        <v>3490476</v>
      </c>
      <c r="E4057" s="2">
        <v>3491651</v>
      </c>
      <c r="F4057" s="2" t="s">
        <v>3</v>
      </c>
      <c r="G4057" s="2" t="s">
        <v>5</v>
      </c>
      <c r="H4057" s="2">
        <v>0</v>
      </c>
      <c r="I4057" s="2" t="s">
        <v>8199</v>
      </c>
      <c r="J4057" s="2" t="s">
        <v>3899</v>
      </c>
      <c r="K4057" s="2">
        <v>0</v>
      </c>
      <c r="L4057" s="2">
        <v>-0.27323504199024801</v>
      </c>
      <c r="M4057" s="2">
        <v>1.50464353330881</v>
      </c>
      <c r="N4057" s="2">
        <v>-0.43045051929691702</v>
      </c>
      <c r="O4057" s="2">
        <v>-0.33247644806138898</v>
      </c>
      <c r="P4057" s="2">
        <v>-0.49634288919737302</v>
      </c>
      <c r="Q4057" s="2">
        <v>-0.88317854614650404</v>
      </c>
      <c r="R4057" s="2">
        <v>-0.75458919394272705</v>
      </c>
      <c r="S4057" s="2">
        <v>-3.7936399286770901E-2</v>
      </c>
      <c r="T4057" s="2">
        <v>-0.27177509081440698</v>
      </c>
      <c r="U4057" s="52" t="s">
        <v>11120</v>
      </c>
      <c r="X4057" s="51"/>
      <c r="Y4057" s="51"/>
    </row>
    <row r="4058" spans="1:25" x14ac:dyDescent="0.25">
      <c r="A4058" s="2" t="s">
        <v>0</v>
      </c>
      <c r="B4058" s="2" t="s">
        <v>1</v>
      </c>
      <c r="C4058" s="2" t="s">
        <v>2</v>
      </c>
      <c r="D4058" s="2">
        <v>3491808</v>
      </c>
      <c r="E4058" s="2">
        <v>3492122</v>
      </c>
      <c r="F4058" s="2" t="s">
        <v>3</v>
      </c>
      <c r="G4058" s="2" t="s">
        <v>5</v>
      </c>
      <c r="H4058" s="2">
        <v>0</v>
      </c>
      <c r="I4058" s="2" t="s">
        <v>8200</v>
      </c>
      <c r="J4058" s="2" t="s">
        <v>3900</v>
      </c>
      <c r="K4058" s="2">
        <v>0</v>
      </c>
      <c r="L4058" s="2">
        <v>1.53079305934876</v>
      </c>
      <c r="M4058" s="2">
        <v>6.0391536660471701</v>
      </c>
      <c r="N4058" s="2">
        <v>2.9613645929888799</v>
      </c>
      <c r="O4058" s="2">
        <v>1.0972009998831</v>
      </c>
      <c r="P4058" s="2">
        <v>2.65071031201997</v>
      </c>
      <c r="Q4058" s="2">
        <v>0.954029346183904</v>
      </c>
      <c r="R4058" s="2">
        <v>1.2660908648151299</v>
      </c>
      <c r="S4058" s="2">
        <v>2.0755428422165099</v>
      </c>
      <c r="T4058" s="2">
        <v>1.08351158149806</v>
      </c>
      <c r="U4058" s="52" t="s">
        <v>9069</v>
      </c>
      <c r="X4058" s="51"/>
      <c r="Y4058" s="51"/>
    </row>
    <row r="4059" spans="1:25" x14ac:dyDescent="0.25">
      <c r="A4059" s="2" t="s">
        <v>0</v>
      </c>
      <c r="B4059" s="2" t="s">
        <v>1</v>
      </c>
      <c r="C4059" s="2" t="s">
        <v>2</v>
      </c>
      <c r="D4059" s="2">
        <v>3492147</v>
      </c>
      <c r="E4059" s="2">
        <v>3493181</v>
      </c>
      <c r="F4059" s="2" t="s">
        <v>3</v>
      </c>
      <c r="G4059" s="2" t="s">
        <v>4</v>
      </c>
      <c r="H4059" s="2">
        <v>0</v>
      </c>
      <c r="I4059" s="2" t="s">
        <v>8201</v>
      </c>
      <c r="J4059" s="2" t="s">
        <v>3901</v>
      </c>
      <c r="K4059" s="2">
        <v>0</v>
      </c>
      <c r="L4059" s="2">
        <v>1.80006574488102</v>
      </c>
      <c r="M4059" s="2">
        <v>5.9159573002792101</v>
      </c>
      <c r="N4059" s="2">
        <v>3.5636585088267601</v>
      </c>
      <c r="O4059" s="2">
        <v>2.91590866152759</v>
      </c>
      <c r="P4059" s="2">
        <v>1.34957839014755</v>
      </c>
      <c r="Q4059" s="2">
        <v>1.7877049395931599</v>
      </c>
      <c r="R4059" s="2">
        <v>-1.5954041336849001</v>
      </c>
      <c r="S4059" s="2">
        <v>2.2336352274641502</v>
      </c>
      <c r="T4059" s="2">
        <v>-3.3000191543606801</v>
      </c>
      <c r="U4059" s="52" t="s">
        <v>9069</v>
      </c>
      <c r="X4059" s="51"/>
      <c r="Y4059" s="51"/>
    </row>
    <row r="4060" spans="1:25" x14ac:dyDescent="0.25">
      <c r="A4060" s="2" t="s">
        <v>0</v>
      </c>
      <c r="B4060" s="2" t="s">
        <v>1</v>
      </c>
      <c r="C4060" s="2" t="s">
        <v>2</v>
      </c>
      <c r="D4060" s="2">
        <v>3493168</v>
      </c>
      <c r="E4060" s="2">
        <v>3494181</v>
      </c>
      <c r="F4060" s="2" t="s">
        <v>3</v>
      </c>
      <c r="G4060" s="2" t="s">
        <v>5</v>
      </c>
      <c r="H4060" s="2">
        <v>0</v>
      </c>
      <c r="I4060" s="2" t="s">
        <v>8202</v>
      </c>
      <c r="J4060" s="2" t="s">
        <v>17</v>
      </c>
      <c r="K4060" s="2">
        <v>0</v>
      </c>
      <c r="L4060" s="2">
        <v>3.4924567943174201</v>
      </c>
      <c r="M4060" s="2">
        <v>5.8244904154917299</v>
      </c>
      <c r="N4060" s="2">
        <v>3.3238515371202499</v>
      </c>
      <c r="O4060" s="2">
        <v>2.23415034868317</v>
      </c>
      <c r="P4060" s="2">
        <v>3.3640569066207502</v>
      </c>
      <c r="Q4060" s="2">
        <v>0.48058639177196999</v>
      </c>
      <c r="R4060" s="2">
        <v>1.52753695822283</v>
      </c>
      <c r="S4060" s="2">
        <v>3.20592802538471</v>
      </c>
      <c r="T4060" s="2">
        <v>-0.700449408918837</v>
      </c>
      <c r="U4060" s="52" t="s">
        <v>9643</v>
      </c>
      <c r="X4060" s="51"/>
      <c r="Y4060" s="51"/>
    </row>
    <row r="4061" spans="1:25" x14ac:dyDescent="0.25">
      <c r="A4061" s="2" t="s">
        <v>0</v>
      </c>
      <c r="B4061" s="2" t="s">
        <v>1</v>
      </c>
      <c r="C4061" s="2" t="s">
        <v>2</v>
      </c>
      <c r="D4061" s="2">
        <v>3494660</v>
      </c>
      <c r="E4061" s="2">
        <v>3494992</v>
      </c>
      <c r="F4061" s="2" t="s">
        <v>3</v>
      </c>
      <c r="G4061" s="2" t="s">
        <v>4</v>
      </c>
      <c r="H4061" s="2">
        <v>0</v>
      </c>
      <c r="I4061" s="2" t="s">
        <v>8203</v>
      </c>
      <c r="J4061" s="2" t="s">
        <v>3902</v>
      </c>
      <c r="K4061" s="2">
        <v>0</v>
      </c>
      <c r="L4061" s="2">
        <v>0.89615146613865404</v>
      </c>
      <c r="M4061" s="2">
        <v>4.7615166786082801</v>
      </c>
      <c r="N4061" s="2">
        <v>2.8178422049291498</v>
      </c>
      <c r="O4061" s="2">
        <v>0.25073825756129697</v>
      </c>
      <c r="P4061" s="2">
        <v>0.74224561399662803</v>
      </c>
      <c r="Q4061" s="2">
        <v>1.2224028271443399</v>
      </c>
      <c r="R4061" s="2">
        <v>0.22225410022383299</v>
      </c>
      <c r="S4061" s="2">
        <v>3.60319711581751</v>
      </c>
      <c r="T4061" s="2">
        <v>0.41458076231033097</v>
      </c>
      <c r="U4061" s="52" t="s">
        <v>9069</v>
      </c>
      <c r="X4061" s="51"/>
      <c r="Y4061" s="51"/>
    </row>
    <row r="4062" spans="1:25" x14ac:dyDescent="0.25">
      <c r="A4062" s="2" t="s">
        <v>0</v>
      </c>
      <c r="B4062" s="2" t="s">
        <v>1</v>
      </c>
      <c r="C4062" s="2" t="s">
        <v>2</v>
      </c>
      <c r="D4062" s="2">
        <v>3494975</v>
      </c>
      <c r="E4062" s="2">
        <v>3496366</v>
      </c>
      <c r="F4062" s="2" t="s">
        <v>3</v>
      </c>
      <c r="G4062" s="2" t="s">
        <v>5</v>
      </c>
      <c r="H4062" s="2">
        <v>0</v>
      </c>
      <c r="I4062" s="2" t="s">
        <v>8204</v>
      </c>
      <c r="J4062" s="2" t="s">
        <v>3903</v>
      </c>
      <c r="K4062" s="2">
        <v>0</v>
      </c>
      <c r="L4062" s="2">
        <v>2.1899152714590699</v>
      </c>
      <c r="M4062" s="2">
        <v>5.4741614269322802</v>
      </c>
      <c r="N4062" s="2">
        <v>3.4318413607929799</v>
      </c>
      <c r="O4062" s="2">
        <v>3.2323019493976402</v>
      </c>
      <c r="P4062" s="2">
        <v>2.0347331468359999</v>
      </c>
      <c r="Q4062" s="2">
        <v>1.66136791552232</v>
      </c>
      <c r="R4062" s="2">
        <v>-2.0126136306892102</v>
      </c>
      <c r="S4062" s="2">
        <v>2.39683459378467</v>
      </c>
      <c r="T4062" s="2">
        <v>-5.0561118932080902</v>
      </c>
      <c r="U4062" s="52" t="s">
        <v>11121</v>
      </c>
      <c r="X4062" s="51"/>
      <c r="Y4062" s="51"/>
    </row>
    <row r="4063" spans="1:25" x14ac:dyDescent="0.25">
      <c r="A4063" s="2" t="s">
        <v>0</v>
      </c>
      <c r="B4063" s="2" t="s">
        <v>1</v>
      </c>
      <c r="C4063" s="2" t="s">
        <v>2</v>
      </c>
      <c r="D4063" s="2">
        <v>3496551</v>
      </c>
      <c r="E4063" s="2">
        <v>3497549</v>
      </c>
      <c r="F4063" s="2" t="s">
        <v>3</v>
      </c>
      <c r="G4063" s="2" t="s">
        <v>4</v>
      </c>
      <c r="H4063" s="2">
        <v>0</v>
      </c>
      <c r="I4063" s="2" t="s">
        <v>8205</v>
      </c>
      <c r="J4063" s="2" t="s">
        <v>3904</v>
      </c>
      <c r="K4063" s="2">
        <v>0</v>
      </c>
      <c r="L4063" s="2">
        <v>1.7514940466837401</v>
      </c>
      <c r="M4063" s="2">
        <v>5.3499468480147696</v>
      </c>
      <c r="N4063" s="2">
        <v>3.2992175797395</v>
      </c>
      <c r="O4063" s="2">
        <v>2.8170166029330299</v>
      </c>
      <c r="P4063" s="2">
        <v>2.1284210791300802</v>
      </c>
      <c r="Q4063" s="2">
        <v>1.90202453717</v>
      </c>
      <c r="R4063" s="2">
        <v>-1.7819573400415101</v>
      </c>
      <c r="S4063" s="2">
        <v>2.3771172481899598</v>
      </c>
      <c r="T4063" s="2">
        <v>-3.9727216171726001</v>
      </c>
      <c r="U4063" s="52" t="s">
        <v>9069</v>
      </c>
      <c r="X4063" s="51"/>
      <c r="Y4063" s="51"/>
    </row>
    <row r="4064" spans="1:25" x14ac:dyDescent="0.25">
      <c r="A4064" s="2" t="s">
        <v>0</v>
      </c>
      <c r="B4064" s="2" t="s">
        <v>1</v>
      </c>
      <c r="C4064" s="2" t="s">
        <v>2</v>
      </c>
      <c r="D4064" s="2">
        <v>3497529</v>
      </c>
      <c r="E4064" s="2">
        <v>3499265</v>
      </c>
      <c r="F4064" s="2" t="s">
        <v>3</v>
      </c>
      <c r="G4064" s="2" t="s">
        <v>5</v>
      </c>
      <c r="H4064" s="2">
        <v>0</v>
      </c>
      <c r="I4064" s="2" t="s">
        <v>8206</v>
      </c>
      <c r="J4064" s="2" t="s">
        <v>3905</v>
      </c>
      <c r="K4064" s="2">
        <v>0</v>
      </c>
      <c r="L4064" s="2">
        <v>1.5532636056407501</v>
      </c>
      <c r="M4064" s="2">
        <v>5.3966542438176299</v>
      </c>
      <c r="N4064" s="2">
        <v>2.5311315425857202</v>
      </c>
      <c r="O4064" s="2">
        <v>1.1096177093449</v>
      </c>
      <c r="P4064" s="2">
        <v>0.58464210873889799</v>
      </c>
      <c r="Q4064" s="2">
        <v>1.3721702176831699E-2</v>
      </c>
      <c r="R4064" s="2">
        <v>-0.40009082192419498</v>
      </c>
      <c r="S4064" s="2">
        <v>1.5223516467231699</v>
      </c>
      <c r="T4064" s="2">
        <v>-1.04760108999903</v>
      </c>
      <c r="U4064" s="52" t="s">
        <v>11122</v>
      </c>
      <c r="X4064" s="51"/>
      <c r="Y4064" s="51"/>
    </row>
    <row r="4065" spans="1:25" x14ac:dyDescent="0.25">
      <c r="A4065" s="2" t="s">
        <v>0</v>
      </c>
      <c r="B4065" s="2" t="s">
        <v>6</v>
      </c>
      <c r="C4065" s="2" t="s">
        <v>7</v>
      </c>
      <c r="D4065" s="2">
        <v>3497893</v>
      </c>
      <c r="E4065" s="2">
        <v>3497914</v>
      </c>
      <c r="F4065" s="2">
        <v>50.9</v>
      </c>
      <c r="G4065" s="2" t="s">
        <v>4</v>
      </c>
      <c r="H4065" s="2" t="s">
        <v>3</v>
      </c>
      <c r="I4065" s="2" t="s">
        <v>11</v>
      </c>
      <c r="J4065" s="2" t="s">
        <v>3906</v>
      </c>
      <c r="K4065" s="2">
        <v>0</v>
      </c>
      <c r="L4065" s="2" t="e">
        <v>#N/A</v>
      </c>
      <c r="M4065" s="2" t="e">
        <v>#N/A</v>
      </c>
      <c r="N4065" s="2" t="e">
        <v>#N/A</v>
      </c>
      <c r="O4065" s="2" t="e">
        <v>#N/A</v>
      </c>
      <c r="P4065" s="2" t="e">
        <v>#N/A</v>
      </c>
      <c r="Q4065" s="2" t="e">
        <v>#N/A</v>
      </c>
      <c r="R4065" s="2" t="e">
        <v>#N/A</v>
      </c>
      <c r="S4065" s="2" t="e">
        <v>#N/A</v>
      </c>
      <c r="T4065" s="2" t="e">
        <v>#N/A</v>
      </c>
      <c r="U4065" s="52" t="e">
        <v>#N/A</v>
      </c>
      <c r="X4065" s="51"/>
      <c r="Y4065" s="51"/>
    </row>
    <row r="4066" spans="1:25" x14ac:dyDescent="0.25">
      <c r="A4066" s="2" t="s">
        <v>0</v>
      </c>
      <c r="B4066" s="2" t="s">
        <v>1</v>
      </c>
      <c r="C4066" s="2" t="s">
        <v>2</v>
      </c>
      <c r="D4066" s="2">
        <v>3499262</v>
      </c>
      <c r="E4066" s="2">
        <v>3499915</v>
      </c>
      <c r="F4066" s="2" t="s">
        <v>3</v>
      </c>
      <c r="G4066" s="2" t="s">
        <v>5</v>
      </c>
      <c r="H4066" s="2">
        <v>0</v>
      </c>
      <c r="I4066" s="2" t="s">
        <v>8207</v>
      </c>
      <c r="J4066" s="2" t="s">
        <v>3907</v>
      </c>
      <c r="K4066" s="2">
        <v>0</v>
      </c>
      <c r="L4066" s="2">
        <v>1.5674055422086</v>
      </c>
      <c r="M4066" s="2">
        <v>5.9376195629840698</v>
      </c>
      <c r="N4066" s="2">
        <v>3.2282533961068101</v>
      </c>
      <c r="O4066" s="2">
        <v>1.8295734613605501</v>
      </c>
      <c r="P4066" s="2">
        <v>0.83543243917937005</v>
      </c>
      <c r="Q4066" s="2">
        <v>0.36163860988646601</v>
      </c>
      <c r="R4066" s="2">
        <v>-0.64688105152750497</v>
      </c>
      <c r="S4066" s="2">
        <v>1.6229249086364901</v>
      </c>
      <c r="T4066" s="2">
        <v>-2.15621028904875</v>
      </c>
      <c r="U4066" s="52" t="s">
        <v>11123</v>
      </c>
      <c r="X4066" s="51"/>
      <c r="Y4066" s="51"/>
    </row>
    <row r="4067" spans="1:25" x14ac:dyDescent="0.25">
      <c r="A4067" s="2" t="s">
        <v>0</v>
      </c>
      <c r="B4067" s="2" t="s">
        <v>1</v>
      </c>
      <c r="C4067" s="2" t="s">
        <v>2</v>
      </c>
      <c r="D4067" s="2">
        <v>3499943</v>
      </c>
      <c r="E4067" s="2">
        <v>3500749</v>
      </c>
      <c r="F4067" s="2" t="s">
        <v>3</v>
      </c>
      <c r="G4067" s="2" t="s">
        <v>5</v>
      </c>
      <c r="H4067" s="2">
        <v>0</v>
      </c>
      <c r="I4067" s="2" t="s">
        <v>8208</v>
      </c>
      <c r="J4067" s="2" t="s">
        <v>3908</v>
      </c>
      <c r="K4067" s="2">
        <v>0</v>
      </c>
      <c r="L4067" s="2">
        <v>1.8502434570042801</v>
      </c>
      <c r="M4067" s="2">
        <v>5.9628290399680699</v>
      </c>
      <c r="N4067" s="2">
        <v>3.2216027483093899</v>
      </c>
      <c r="O4067" s="2">
        <v>2.2010219752254199</v>
      </c>
      <c r="P4067" s="2">
        <v>0.836806117844199</v>
      </c>
      <c r="Q4067" s="2">
        <v>1.02404403812666</v>
      </c>
      <c r="R4067" s="2">
        <v>-1.54632535283064</v>
      </c>
      <c r="S4067" s="2">
        <v>2.0154323874780999</v>
      </c>
      <c r="T4067" s="2">
        <v>-2.1527771526931199</v>
      </c>
      <c r="U4067" s="52" t="s">
        <v>9102</v>
      </c>
      <c r="X4067" s="51"/>
      <c r="Y4067" s="51"/>
    </row>
    <row r="4068" spans="1:25" x14ac:dyDescent="0.25">
      <c r="A4068" s="2" t="s">
        <v>0</v>
      </c>
      <c r="B4068" s="2" t="s">
        <v>1</v>
      </c>
      <c r="C4068" s="2" t="s">
        <v>2</v>
      </c>
      <c r="D4068" s="2">
        <v>3501334</v>
      </c>
      <c r="E4068" s="2">
        <v>3501732</v>
      </c>
      <c r="F4068" s="2" t="s">
        <v>3</v>
      </c>
      <c r="G4068" s="2" t="s">
        <v>4</v>
      </c>
      <c r="H4068" s="2">
        <v>0</v>
      </c>
      <c r="I4068" s="2" t="s">
        <v>8209</v>
      </c>
      <c r="J4068" s="2" t="s">
        <v>3909</v>
      </c>
      <c r="K4068" s="2">
        <v>0</v>
      </c>
      <c r="L4068" s="2">
        <v>0.78680228651821904</v>
      </c>
      <c r="M4068" s="2">
        <v>0.89061315555135101</v>
      </c>
      <c r="N4068" s="2">
        <v>-1.2368085111512099</v>
      </c>
      <c r="O4068" s="2">
        <v>-3.3898655540814402</v>
      </c>
      <c r="P4068" s="2">
        <v>-1.6822888903878099</v>
      </c>
      <c r="Q4068" s="2">
        <v>-1.1516716585634801</v>
      </c>
      <c r="R4068" s="2">
        <v>-0.184395782110646</v>
      </c>
      <c r="S4068" s="2">
        <v>-3.5269454027461502</v>
      </c>
      <c r="T4068" s="2">
        <v>-3.2173965585261199</v>
      </c>
      <c r="U4068" s="52" t="s">
        <v>11124</v>
      </c>
      <c r="X4068" s="51"/>
      <c r="Y4068" s="51"/>
    </row>
    <row r="4069" spans="1:25" x14ac:dyDescent="0.25">
      <c r="A4069" s="2" t="s">
        <v>0</v>
      </c>
      <c r="B4069" s="2" t="s">
        <v>1</v>
      </c>
      <c r="C4069" s="2" t="s">
        <v>2</v>
      </c>
      <c r="D4069" s="2">
        <v>3501794</v>
      </c>
      <c r="E4069" s="2">
        <v>3502936</v>
      </c>
      <c r="F4069" s="2" t="s">
        <v>3</v>
      </c>
      <c r="G4069" s="2" t="s">
        <v>4</v>
      </c>
      <c r="H4069" s="2">
        <v>0</v>
      </c>
      <c r="I4069" s="2" t="s">
        <v>8210</v>
      </c>
      <c r="J4069" s="2" t="s">
        <v>3910</v>
      </c>
      <c r="K4069" s="2">
        <v>0</v>
      </c>
      <c r="L4069" s="2">
        <v>0.53136169205691197</v>
      </c>
      <c r="M4069" s="2">
        <v>0.72043683255533597</v>
      </c>
      <c r="N4069" s="2">
        <v>-1.1854498219793901</v>
      </c>
      <c r="O4069" s="2">
        <v>-2.83863384311252</v>
      </c>
      <c r="P4069" s="2">
        <v>-1.88959059356687</v>
      </c>
      <c r="Q4069" s="2">
        <v>-1.17189965053603</v>
      </c>
      <c r="R4069" s="2">
        <v>-0.21565373834246099</v>
      </c>
      <c r="S4069" s="2">
        <v>-2.8767527916274398</v>
      </c>
      <c r="T4069" s="2">
        <v>-2.3902818893702702</v>
      </c>
      <c r="U4069" s="52" t="s">
        <v>11125</v>
      </c>
      <c r="X4069" s="51"/>
      <c r="Y4069" s="51"/>
    </row>
    <row r="4070" spans="1:25" x14ac:dyDescent="0.25">
      <c r="A4070" s="2" t="s">
        <v>0</v>
      </c>
      <c r="B4070" s="2" t="s">
        <v>6</v>
      </c>
      <c r="C4070" s="2" t="s">
        <v>7</v>
      </c>
      <c r="D4070" s="2">
        <v>3502696</v>
      </c>
      <c r="E4070" s="2">
        <v>3502717</v>
      </c>
      <c r="F4070" s="2">
        <v>48.3</v>
      </c>
      <c r="G4070" s="2" t="s">
        <v>4</v>
      </c>
      <c r="H4070" s="2" t="s">
        <v>3</v>
      </c>
      <c r="I4070" s="2" t="s">
        <v>11</v>
      </c>
      <c r="J4070" s="2" t="s">
        <v>3911</v>
      </c>
      <c r="K4070" s="2">
        <v>0</v>
      </c>
      <c r="L4070" s="2" t="e">
        <v>#N/A</v>
      </c>
      <c r="M4070" s="2" t="e">
        <v>#N/A</v>
      </c>
      <c r="N4070" s="2" t="e">
        <v>#N/A</v>
      </c>
      <c r="O4070" s="2" t="e">
        <v>#N/A</v>
      </c>
      <c r="P4070" s="2" t="e">
        <v>#N/A</v>
      </c>
      <c r="Q4070" s="2" t="e">
        <v>#N/A</v>
      </c>
      <c r="R4070" s="2" t="e">
        <v>#N/A</v>
      </c>
      <c r="S4070" s="2" t="e">
        <v>#N/A</v>
      </c>
      <c r="T4070" s="2" t="e">
        <v>#N/A</v>
      </c>
      <c r="U4070" s="52" t="e">
        <v>#N/A</v>
      </c>
      <c r="X4070" s="51"/>
      <c r="Y4070" s="51"/>
    </row>
    <row r="4071" spans="1:25" x14ac:dyDescent="0.25">
      <c r="A4071" s="2" t="s">
        <v>0</v>
      </c>
      <c r="B4071" s="2" t="s">
        <v>1</v>
      </c>
      <c r="C4071" s="2" t="s">
        <v>2</v>
      </c>
      <c r="D4071" s="2">
        <v>3502945</v>
      </c>
      <c r="E4071" s="2">
        <v>3503277</v>
      </c>
      <c r="F4071" s="2" t="s">
        <v>3</v>
      </c>
      <c r="G4071" s="2" t="s">
        <v>5</v>
      </c>
      <c r="H4071" s="2">
        <v>0</v>
      </c>
      <c r="I4071" s="2" t="s">
        <v>8211</v>
      </c>
      <c r="J4071" s="2" t="s">
        <v>3912</v>
      </c>
      <c r="K4071" s="2">
        <v>0</v>
      </c>
      <c r="L4071" s="2">
        <v>-0.26132896564011898</v>
      </c>
      <c r="M4071" s="2">
        <v>0.76700413335672901</v>
      </c>
      <c r="N4071" s="2">
        <v>3.4276529591067202E-2</v>
      </c>
      <c r="O4071" s="2">
        <v>1.1835261160597501</v>
      </c>
      <c r="P4071" s="2">
        <v>-0.22256492258918201</v>
      </c>
      <c r="Q4071" s="2">
        <v>9.7409835543926293E-2</v>
      </c>
      <c r="R4071" s="2">
        <v>0.47221466995752898</v>
      </c>
      <c r="S4071" s="2">
        <v>-3.39128650154965E-2</v>
      </c>
      <c r="T4071" s="2">
        <v>0.58840649006189505</v>
      </c>
      <c r="U4071" s="52" t="s">
        <v>9069</v>
      </c>
      <c r="X4071" s="51"/>
      <c r="Y4071" s="51"/>
    </row>
    <row r="4072" spans="1:25" x14ac:dyDescent="0.25">
      <c r="A4072" s="2" t="s">
        <v>0</v>
      </c>
      <c r="B4072" s="2" t="s">
        <v>1</v>
      </c>
      <c r="C4072" s="2" t="s">
        <v>2</v>
      </c>
      <c r="D4072" s="2">
        <v>3503393</v>
      </c>
      <c r="E4072" s="2">
        <v>3504175</v>
      </c>
      <c r="F4072" s="2" t="s">
        <v>3</v>
      </c>
      <c r="G4072" s="2" t="s">
        <v>4</v>
      </c>
      <c r="H4072" s="2">
        <v>0</v>
      </c>
      <c r="I4072" s="2" t="s">
        <v>8212</v>
      </c>
      <c r="J4072" s="2" t="s">
        <v>3913</v>
      </c>
      <c r="K4072" s="2">
        <v>0</v>
      </c>
      <c r="L4072" s="2">
        <v>7.7624982057574093E-2</v>
      </c>
      <c r="M4072" s="2">
        <v>-0.12121737517730299</v>
      </c>
      <c r="N4072" s="2">
        <v>-1.46951811589878</v>
      </c>
      <c r="O4072" s="2">
        <v>-1.2803258653404701</v>
      </c>
      <c r="P4072" s="2">
        <v>-1.66099306082425</v>
      </c>
      <c r="Q4072" s="2">
        <v>-1.2518749707654699</v>
      </c>
      <c r="R4072" s="2">
        <v>-4.5851963282988399E-2</v>
      </c>
      <c r="S4072" s="2">
        <v>-2.3096397896324499</v>
      </c>
      <c r="T4072" s="2">
        <v>-1.68423351129579</v>
      </c>
      <c r="U4072" s="52" t="s">
        <v>11126</v>
      </c>
      <c r="X4072" s="51"/>
      <c r="Y4072" s="51"/>
    </row>
    <row r="4073" spans="1:25" x14ac:dyDescent="0.25">
      <c r="A4073" s="2" t="s">
        <v>0</v>
      </c>
      <c r="B4073" s="2" t="s">
        <v>1</v>
      </c>
      <c r="C4073" s="2" t="s">
        <v>2</v>
      </c>
      <c r="D4073" s="2">
        <v>3504195</v>
      </c>
      <c r="E4073" s="2">
        <v>3505283</v>
      </c>
      <c r="F4073" s="2" t="s">
        <v>3</v>
      </c>
      <c r="G4073" s="2" t="s">
        <v>4</v>
      </c>
      <c r="H4073" s="2">
        <v>0</v>
      </c>
      <c r="I4073" s="2" t="s">
        <v>8213</v>
      </c>
      <c r="J4073" s="2" t="s">
        <v>3914</v>
      </c>
      <c r="K4073" s="2">
        <v>0</v>
      </c>
      <c r="L4073" s="2">
        <v>-9.3771346068246303E-2</v>
      </c>
      <c r="M4073" s="2">
        <v>0.19819646705507801</v>
      </c>
      <c r="N4073" s="2">
        <v>0.27206161105888998</v>
      </c>
      <c r="O4073" s="2">
        <v>-0.83547382701823003</v>
      </c>
      <c r="P4073" s="2">
        <v>-0.53923197567641101</v>
      </c>
      <c r="Q4073" s="2">
        <v>-0.59082693025386801</v>
      </c>
      <c r="R4073" s="2">
        <v>-0.33303817119703799</v>
      </c>
      <c r="S4073" s="2">
        <v>-0.85393272639761397</v>
      </c>
      <c r="T4073" s="2">
        <v>-0.90437129651412296</v>
      </c>
      <c r="U4073" s="52" t="s">
        <v>11127</v>
      </c>
      <c r="X4073" s="51"/>
      <c r="Y4073" s="51"/>
    </row>
    <row r="4074" spans="1:25" x14ac:dyDescent="0.25">
      <c r="A4074" s="2" t="s">
        <v>0</v>
      </c>
      <c r="B4074" s="2" t="s">
        <v>1</v>
      </c>
      <c r="C4074" s="2" t="s">
        <v>2</v>
      </c>
      <c r="D4074" s="2">
        <v>3505363</v>
      </c>
      <c r="E4074" s="2">
        <v>3506769</v>
      </c>
      <c r="F4074" s="2" t="s">
        <v>3</v>
      </c>
      <c r="G4074" s="2" t="s">
        <v>4</v>
      </c>
      <c r="H4074" s="2">
        <v>0</v>
      </c>
      <c r="I4074" s="2" t="s">
        <v>8214</v>
      </c>
      <c r="J4074" s="2" t="s">
        <v>3915</v>
      </c>
      <c r="K4074" s="2">
        <v>0</v>
      </c>
      <c r="L4074" s="2">
        <v>-0.77415446140257105</v>
      </c>
      <c r="M4074" s="2">
        <v>-6.7818895839442603E-2</v>
      </c>
      <c r="N4074" s="2">
        <v>-0.97199318117243105</v>
      </c>
      <c r="O4074" s="2">
        <v>-0.33497958983936499</v>
      </c>
      <c r="P4074" s="2">
        <v>-0.43826102613675699</v>
      </c>
      <c r="Q4074" s="2">
        <v>-0.67516908538120102</v>
      </c>
      <c r="R4074" s="2">
        <v>-1.24645696671458</v>
      </c>
      <c r="S4074" s="2">
        <v>-1.4371405844863501</v>
      </c>
      <c r="T4074" s="2">
        <v>-2.3136390903469</v>
      </c>
      <c r="U4074" s="52" t="s">
        <v>11128</v>
      </c>
      <c r="X4074" s="51"/>
      <c r="Y4074" s="51"/>
    </row>
    <row r="4075" spans="1:25" x14ac:dyDescent="0.25">
      <c r="A4075" s="2" t="s">
        <v>0</v>
      </c>
      <c r="B4075" s="2" t="s">
        <v>1</v>
      </c>
      <c r="C4075" s="2" t="s">
        <v>2</v>
      </c>
      <c r="D4075" s="2">
        <v>3506790</v>
      </c>
      <c r="E4075" s="2">
        <v>3507995</v>
      </c>
      <c r="F4075" s="2" t="s">
        <v>3</v>
      </c>
      <c r="G4075" s="2" t="s">
        <v>4</v>
      </c>
      <c r="H4075" s="2">
        <v>0</v>
      </c>
      <c r="I4075" s="2" t="s">
        <v>8215</v>
      </c>
      <c r="J4075" s="2" t="s">
        <v>3916</v>
      </c>
      <c r="K4075" s="2">
        <v>0</v>
      </c>
      <c r="L4075" s="2">
        <v>-0.43547501065567001</v>
      </c>
      <c r="M4075" s="2">
        <v>0.74361502456771</v>
      </c>
      <c r="N4075" s="2">
        <v>-0.79599875430678002</v>
      </c>
      <c r="O4075" s="2">
        <v>-0.71510173677797395</v>
      </c>
      <c r="P4075" s="2">
        <v>-0.36698940281410602</v>
      </c>
      <c r="Q4075" s="2">
        <v>-0.74283974733949898</v>
      </c>
      <c r="R4075" s="2">
        <v>-1.29266004388027</v>
      </c>
      <c r="S4075" s="2">
        <v>-1.99545391769023</v>
      </c>
      <c r="T4075" s="2">
        <v>-2.5136757154477101</v>
      </c>
      <c r="U4075" s="52" t="s">
        <v>11129</v>
      </c>
      <c r="X4075" s="51"/>
      <c r="Y4075" s="51"/>
    </row>
    <row r="4076" spans="1:25" x14ac:dyDescent="0.25">
      <c r="A4076" s="2" t="s">
        <v>0</v>
      </c>
      <c r="B4076" s="2" t="s">
        <v>1</v>
      </c>
      <c r="C4076" s="2" t="s">
        <v>2</v>
      </c>
      <c r="D4076" s="2">
        <v>3508095</v>
      </c>
      <c r="E4076" s="2">
        <v>3509066</v>
      </c>
      <c r="F4076" s="2" t="s">
        <v>3</v>
      </c>
      <c r="G4076" s="2" t="s">
        <v>4</v>
      </c>
      <c r="H4076" s="2">
        <v>0</v>
      </c>
      <c r="I4076" s="2" t="s">
        <v>8216</v>
      </c>
      <c r="J4076" s="2" t="s">
        <v>3917</v>
      </c>
      <c r="K4076" s="2">
        <v>0</v>
      </c>
      <c r="L4076" s="2">
        <v>-0.22443729393019801</v>
      </c>
      <c r="M4076" s="2">
        <v>-0.112866912477979</v>
      </c>
      <c r="N4076" s="2">
        <v>8.0915840867369596E-2</v>
      </c>
      <c r="O4076" s="2">
        <v>-0.88174223035975097</v>
      </c>
      <c r="P4076" s="2">
        <v>-0.70609701983111295</v>
      </c>
      <c r="Q4076" s="2">
        <v>-0.52126134860779005</v>
      </c>
      <c r="R4076" s="2">
        <v>-0.49588147172536801</v>
      </c>
      <c r="S4076" s="2">
        <v>-1.1187111432071799</v>
      </c>
      <c r="T4076" s="2">
        <v>-1.3652722123205501</v>
      </c>
      <c r="U4076" s="52" t="s">
        <v>11130</v>
      </c>
      <c r="X4076" s="51"/>
      <c r="Y4076" s="51"/>
    </row>
    <row r="4077" spans="1:25" x14ac:dyDescent="0.25">
      <c r="A4077" s="2" t="s">
        <v>0</v>
      </c>
      <c r="B4077" s="2" t="s">
        <v>1</v>
      </c>
      <c r="C4077" s="2" t="s">
        <v>2</v>
      </c>
      <c r="D4077" s="2">
        <v>3509118</v>
      </c>
      <c r="E4077" s="2">
        <v>3509546</v>
      </c>
      <c r="F4077" s="2" t="s">
        <v>3</v>
      </c>
      <c r="G4077" s="2" t="s">
        <v>5</v>
      </c>
      <c r="H4077" s="2">
        <v>0</v>
      </c>
      <c r="I4077" s="2" t="s">
        <v>8217</v>
      </c>
      <c r="J4077" s="2" t="s">
        <v>3918</v>
      </c>
      <c r="K4077" s="2">
        <v>0</v>
      </c>
      <c r="L4077" s="2">
        <v>-0.82924952503829497</v>
      </c>
      <c r="M4077" s="2">
        <v>-0.52433897293555798</v>
      </c>
      <c r="N4077" s="2">
        <v>-0.86381751004135598</v>
      </c>
      <c r="O4077" s="2">
        <v>0.41971067779635701</v>
      </c>
      <c r="P4077" s="2">
        <v>-1.1059491115218301</v>
      </c>
      <c r="Q4077" s="2">
        <v>-1.0357283518514699</v>
      </c>
      <c r="R4077" s="2">
        <v>-2.9587139561228</v>
      </c>
      <c r="S4077" s="2">
        <v>-8.0420463777912204E-2</v>
      </c>
      <c r="T4077" s="2">
        <v>-1.9539432465639801</v>
      </c>
      <c r="U4077" s="52" t="s">
        <v>9069</v>
      </c>
      <c r="X4077" s="51"/>
      <c r="Y4077" s="51"/>
    </row>
    <row r="4078" spans="1:25" x14ac:dyDescent="0.25">
      <c r="A4078" s="2" t="s">
        <v>0</v>
      </c>
      <c r="B4078" s="2" t="s">
        <v>1</v>
      </c>
      <c r="C4078" s="2" t="s">
        <v>2</v>
      </c>
      <c r="D4078" s="2">
        <v>3509654</v>
      </c>
      <c r="E4078" s="2">
        <v>3510055</v>
      </c>
      <c r="F4078" s="2" t="s">
        <v>3</v>
      </c>
      <c r="G4078" s="2" t="s">
        <v>4</v>
      </c>
      <c r="H4078" s="2">
        <v>0</v>
      </c>
      <c r="I4078" s="2" t="s">
        <v>8218</v>
      </c>
      <c r="J4078" s="2" t="s">
        <v>3919</v>
      </c>
      <c r="K4078" s="2">
        <v>0</v>
      </c>
      <c r="L4078" s="2">
        <v>-0.116402148000466</v>
      </c>
      <c r="M4078" s="2">
        <v>-0.23642375643560201</v>
      </c>
      <c r="N4078" s="2">
        <v>1.3282629339830201</v>
      </c>
      <c r="O4078" s="2">
        <v>9.0515621007931202E-2</v>
      </c>
      <c r="P4078" s="2">
        <v>4.95914811711557E-2</v>
      </c>
      <c r="Q4078" s="2">
        <v>0.92538055426745203</v>
      </c>
      <c r="R4078" s="2">
        <v>0.208242670893073</v>
      </c>
      <c r="S4078" s="2">
        <v>1.6522976124452</v>
      </c>
      <c r="T4078" s="2">
        <v>1.1093864605129899</v>
      </c>
      <c r="U4078" s="52" t="s">
        <v>11131</v>
      </c>
      <c r="X4078" s="51"/>
      <c r="Y4078" s="51"/>
    </row>
    <row r="4079" spans="1:25" x14ac:dyDescent="0.25">
      <c r="A4079" s="2" t="s">
        <v>0</v>
      </c>
      <c r="B4079" s="2" t="s">
        <v>1</v>
      </c>
      <c r="C4079" s="2" t="s">
        <v>2</v>
      </c>
      <c r="D4079" s="2">
        <v>3510088</v>
      </c>
      <c r="E4079" s="2">
        <v>3511317</v>
      </c>
      <c r="F4079" s="2" t="s">
        <v>3</v>
      </c>
      <c r="G4079" s="2" t="s">
        <v>5</v>
      </c>
      <c r="H4079" s="2">
        <v>0</v>
      </c>
      <c r="I4079" s="2" t="s">
        <v>8219</v>
      </c>
      <c r="J4079" s="2" t="s">
        <v>3920</v>
      </c>
      <c r="K4079" s="2">
        <v>0</v>
      </c>
      <c r="L4079" s="2">
        <v>-0.61922114795611205</v>
      </c>
      <c r="M4079" s="2">
        <v>0.49106959128094702</v>
      </c>
      <c r="N4079" s="2">
        <v>8.8908960251461402E-2</v>
      </c>
      <c r="O4079" s="2">
        <v>1.33096132381723</v>
      </c>
      <c r="P4079" s="2">
        <v>-0.92349997991515398</v>
      </c>
      <c r="Q4079" s="2">
        <v>-7.8843211907305893E-2</v>
      </c>
      <c r="R4079" s="2">
        <v>-1.46977903878279</v>
      </c>
      <c r="S4079" s="2">
        <v>1.4679297492797301</v>
      </c>
      <c r="T4079" s="2">
        <v>-0.35224806543394299</v>
      </c>
      <c r="U4079" s="52" t="s">
        <v>11132</v>
      </c>
      <c r="X4079" s="51"/>
      <c r="Y4079" s="51"/>
    </row>
    <row r="4080" spans="1:25" x14ac:dyDescent="0.25">
      <c r="A4080" s="2" t="s">
        <v>0</v>
      </c>
      <c r="B4080" s="2" t="s">
        <v>1</v>
      </c>
      <c r="C4080" s="2" t="s">
        <v>2</v>
      </c>
      <c r="D4080" s="2">
        <v>3511682</v>
      </c>
      <c r="E4080" s="2">
        <v>3512068</v>
      </c>
      <c r="F4080" s="2" t="s">
        <v>3</v>
      </c>
      <c r="G4080" s="2" t="s">
        <v>4</v>
      </c>
      <c r="H4080" s="2">
        <v>0</v>
      </c>
      <c r="I4080" s="2" t="s">
        <v>8220</v>
      </c>
      <c r="J4080" s="2" t="s">
        <v>3921</v>
      </c>
      <c r="K4080" s="2">
        <v>0</v>
      </c>
      <c r="L4080" s="2">
        <v>-0.91328483700824903</v>
      </c>
      <c r="M4080" s="2">
        <v>-2.7151749325706302E-2</v>
      </c>
      <c r="N4080" s="2">
        <v>-7.21279890445405E-2</v>
      </c>
      <c r="O4080" s="2">
        <v>-0.53910090135442301</v>
      </c>
      <c r="P4080" s="2">
        <v>-1.5031672974911601</v>
      </c>
      <c r="Q4080" s="2">
        <v>3.4309334192639297E-2</v>
      </c>
      <c r="R4080" s="2">
        <v>-1.5947524504305299</v>
      </c>
      <c r="S4080" s="2">
        <v>-0.126338264452551</v>
      </c>
      <c r="T4080" s="2">
        <v>-1.94176087002502</v>
      </c>
      <c r="U4080" s="52" t="s">
        <v>11133</v>
      </c>
      <c r="X4080" s="51"/>
      <c r="Y4080" s="51"/>
    </row>
    <row r="4081" spans="1:25" x14ac:dyDescent="0.25">
      <c r="A4081" s="2" t="s">
        <v>0</v>
      </c>
      <c r="B4081" s="2" t="s">
        <v>6</v>
      </c>
      <c r="C4081" s="2" t="s">
        <v>7</v>
      </c>
      <c r="D4081" s="2">
        <v>3511740</v>
      </c>
      <c r="E4081" s="2">
        <v>3511761</v>
      </c>
      <c r="F4081" s="2">
        <v>50.9</v>
      </c>
      <c r="G4081" s="2" t="s">
        <v>4</v>
      </c>
      <c r="H4081" s="2" t="s">
        <v>3</v>
      </c>
      <c r="I4081" s="2" t="s">
        <v>11</v>
      </c>
      <c r="J4081" s="2" t="s">
        <v>3922</v>
      </c>
      <c r="K4081" s="2">
        <v>0</v>
      </c>
      <c r="L4081" s="2" t="e">
        <v>#N/A</v>
      </c>
      <c r="M4081" s="2" t="e">
        <v>#N/A</v>
      </c>
      <c r="N4081" s="2" t="e">
        <v>#N/A</v>
      </c>
      <c r="O4081" s="2" t="e">
        <v>#N/A</v>
      </c>
      <c r="P4081" s="2" t="e">
        <v>#N/A</v>
      </c>
      <c r="Q4081" s="2" t="e">
        <v>#N/A</v>
      </c>
      <c r="R4081" s="2" t="e">
        <v>#N/A</v>
      </c>
      <c r="S4081" s="2" t="e">
        <v>#N/A</v>
      </c>
      <c r="T4081" s="2" t="e">
        <v>#N/A</v>
      </c>
      <c r="U4081" s="52" t="e">
        <v>#N/A</v>
      </c>
      <c r="X4081" s="51"/>
      <c r="Y4081" s="51"/>
    </row>
    <row r="4082" spans="1:25" x14ac:dyDescent="0.25">
      <c r="A4082" s="2" t="s">
        <v>0</v>
      </c>
      <c r="B4082" s="2" t="s">
        <v>1</v>
      </c>
      <c r="C4082" s="2" t="s">
        <v>2</v>
      </c>
      <c r="D4082" s="2">
        <v>3512077</v>
      </c>
      <c r="E4082" s="2">
        <v>3512631</v>
      </c>
      <c r="F4082" s="2" t="s">
        <v>3</v>
      </c>
      <c r="G4082" s="2" t="s">
        <v>4</v>
      </c>
      <c r="H4082" s="2">
        <v>0</v>
      </c>
      <c r="I4082" s="2" t="s">
        <v>8221</v>
      </c>
      <c r="J4082" s="2" t="s">
        <v>3923</v>
      </c>
      <c r="K4082" s="2">
        <v>0</v>
      </c>
      <c r="L4082" s="2">
        <v>-1.1323749008592801</v>
      </c>
      <c r="M4082" s="2">
        <v>-0.52860236902524205</v>
      </c>
      <c r="N4082" s="2">
        <v>-0.44818865711210298</v>
      </c>
      <c r="O4082" s="2">
        <v>-0.47472617242974002</v>
      </c>
      <c r="P4082" s="2">
        <v>-1.6229602947638</v>
      </c>
      <c r="Q4082" s="2">
        <v>-0.40148264032807801</v>
      </c>
      <c r="R4082" s="2">
        <v>-1.85523013296002</v>
      </c>
      <c r="S4082" s="2">
        <v>-0.23483627132030499</v>
      </c>
      <c r="T4082" s="2">
        <v>-1.8463870161792399</v>
      </c>
      <c r="U4082" s="52" t="s">
        <v>11134</v>
      </c>
      <c r="X4082" s="51"/>
      <c r="Y4082" s="51"/>
    </row>
    <row r="4083" spans="1:25" x14ac:dyDescent="0.25">
      <c r="A4083" s="2" t="s">
        <v>0</v>
      </c>
      <c r="B4083" s="2" t="s">
        <v>1</v>
      </c>
      <c r="C4083" s="2" t="s">
        <v>2</v>
      </c>
      <c r="D4083" s="2">
        <v>3512628</v>
      </c>
      <c r="E4083" s="2">
        <v>3513338</v>
      </c>
      <c r="F4083" s="2" t="s">
        <v>3</v>
      </c>
      <c r="G4083" s="2" t="s">
        <v>4</v>
      </c>
      <c r="H4083" s="2">
        <v>0</v>
      </c>
      <c r="I4083" s="2" t="s">
        <v>8222</v>
      </c>
      <c r="J4083" s="2" t="s">
        <v>3924</v>
      </c>
      <c r="K4083" s="2">
        <v>0</v>
      </c>
      <c r="L4083" s="2">
        <v>-1.0582107794659501</v>
      </c>
      <c r="M4083" s="2">
        <v>-0.50317292337524699</v>
      </c>
      <c r="N4083" s="2">
        <v>-0.41047015950079302</v>
      </c>
      <c r="O4083" s="2">
        <v>-0.26422976723526398</v>
      </c>
      <c r="P4083" s="2">
        <v>-1.4502176539398199</v>
      </c>
      <c r="Q4083" s="2">
        <v>-0.29076158665139301</v>
      </c>
      <c r="R4083" s="2">
        <v>-1.64428334091499</v>
      </c>
      <c r="S4083" s="2">
        <v>-6.1938590319643397E-2</v>
      </c>
      <c r="T4083" s="2">
        <v>-1.69645012402566</v>
      </c>
      <c r="U4083" s="52" t="s">
        <v>11135</v>
      </c>
      <c r="X4083" s="51"/>
      <c r="Y4083" s="51"/>
    </row>
    <row r="4084" spans="1:25" x14ac:dyDescent="0.25">
      <c r="A4084" s="2" t="s">
        <v>0</v>
      </c>
      <c r="B4084" s="2" t="s">
        <v>1</v>
      </c>
      <c r="C4084" s="2" t="s">
        <v>2</v>
      </c>
      <c r="D4084" s="2">
        <v>3513338</v>
      </c>
      <c r="E4084" s="2">
        <v>3514660</v>
      </c>
      <c r="F4084" s="2" t="s">
        <v>3</v>
      </c>
      <c r="G4084" s="2" t="s">
        <v>4</v>
      </c>
      <c r="H4084" s="2">
        <v>0</v>
      </c>
      <c r="I4084" s="2" t="s">
        <v>8223</v>
      </c>
      <c r="J4084" s="2" t="s">
        <v>3925</v>
      </c>
      <c r="K4084" s="2">
        <v>0</v>
      </c>
      <c r="L4084" s="2">
        <v>-1.0106407607995</v>
      </c>
      <c r="M4084" s="2">
        <v>-0.578739577460196</v>
      </c>
      <c r="N4084" s="2">
        <v>-0.33852714881739798</v>
      </c>
      <c r="O4084" s="2">
        <v>-0.78104493442418998</v>
      </c>
      <c r="P4084" s="2">
        <v>-1.58641159802138</v>
      </c>
      <c r="Q4084" s="2">
        <v>-0.287105666671994</v>
      </c>
      <c r="R4084" s="2">
        <v>-1.4912087916838199</v>
      </c>
      <c r="S4084" s="2">
        <v>-0.28447252066426099</v>
      </c>
      <c r="T4084" s="2">
        <v>-2.0096560577567</v>
      </c>
      <c r="U4084" s="52" t="s">
        <v>11136</v>
      </c>
      <c r="X4084" s="51"/>
      <c r="Y4084" s="51"/>
    </row>
    <row r="4085" spans="1:25" x14ac:dyDescent="0.25">
      <c r="A4085" s="2" t="s">
        <v>0</v>
      </c>
      <c r="B4085" s="2" t="s">
        <v>1</v>
      </c>
      <c r="C4085" s="2" t="s">
        <v>2</v>
      </c>
      <c r="D4085" s="2">
        <v>3514657</v>
      </c>
      <c r="E4085" s="2">
        <v>3515415</v>
      </c>
      <c r="F4085" s="2" t="s">
        <v>3</v>
      </c>
      <c r="G4085" s="2" t="s">
        <v>4</v>
      </c>
      <c r="H4085" s="2">
        <v>0</v>
      </c>
      <c r="I4085" s="2" t="s">
        <v>8224</v>
      </c>
      <c r="J4085" s="2" t="s">
        <v>3926</v>
      </c>
      <c r="K4085" s="2">
        <v>0</v>
      </c>
      <c r="L4085" s="2">
        <v>-0.93318573071397404</v>
      </c>
      <c r="M4085" s="2">
        <v>0.166967118192099</v>
      </c>
      <c r="N4085" s="2">
        <v>0.28352614638913398</v>
      </c>
      <c r="O4085" s="2">
        <v>-0.45809978064265999</v>
      </c>
      <c r="P4085" s="2">
        <v>-1.6038216736667801</v>
      </c>
      <c r="Q4085" s="2">
        <v>0.51470545765464604</v>
      </c>
      <c r="R4085" s="2">
        <v>-1.51746820991653</v>
      </c>
      <c r="S4085" s="2">
        <v>0.368676322287394</v>
      </c>
      <c r="T4085" s="2">
        <v>-1.2168436704277299</v>
      </c>
      <c r="U4085" s="52" t="s">
        <v>11137</v>
      </c>
      <c r="X4085" s="51"/>
      <c r="Y4085" s="51"/>
    </row>
    <row r="4086" spans="1:25" x14ac:dyDescent="0.25">
      <c r="A4086" s="2" t="s">
        <v>0</v>
      </c>
      <c r="B4086" s="2" t="s">
        <v>6</v>
      </c>
      <c r="C4086" s="2" t="s">
        <v>7</v>
      </c>
      <c r="D4086" s="2">
        <v>3514795</v>
      </c>
      <c r="E4086" s="2">
        <v>3514816</v>
      </c>
      <c r="F4086" s="2">
        <v>48.3</v>
      </c>
      <c r="G4086" s="2" t="s">
        <v>5</v>
      </c>
      <c r="H4086" s="2" t="s">
        <v>3</v>
      </c>
      <c r="I4086" s="2" t="s">
        <v>56</v>
      </c>
      <c r="J4086" s="2" t="s">
        <v>3927</v>
      </c>
      <c r="K4086" s="2">
        <v>0</v>
      </c>
      <c r="L4086" s="2" t="e">
        <v>#N/A</v>
      </c>
      <c r="M4086" s="2" t="e">
        <v>#N/A</v>
      </c>
      <c r="N4086" s="2" t="e">
        <v>#N/A</v>
      </c>
      <c r="O4086" s="2" t="e">
        <v>#N/A</v>
      </c>
      <c r="P4086" s="2" t="e">
        <v>#N/A</v>
      </c>
      <c r="Q4086" s="2" t="e">
        <v>#N/A</v>
      </c>
      <c r="R4086" s="2" t="e">
        <v>#N/A</v>
      </c>
      <c r="S4086" s="2" t="e">
        <v>#N/A</v>
      </c>
      <c r="T4086" s="2" t="e">
        <v>#N/A</v>
      </c>
      <c r="U4086" s="52" t="e">
        <v>#N/A</v>
      </c>
      <c r="X4086" s="51"/>
      <c r="Y4086" s="51"/>
    </row>
    <row r="4087" spans="1:25" x14ac:dyDescent="0.25">
      <c r="A4087" s="2" t="s">
        <v>0</v>
      </c>
      <c r="B4087" s="2" t="s">
        <v>1</v>
      </c>
      <c r="C4087" s="2" t="s">
        <v>2</v>
      </c>
      <c r="D4087" s="2">
        <v>3515412</v>
      </c>
      <c r="E4087" s="2">
        <v>3516749</v>
      </c>
      <c r="F4087" s="2" t="s">
        <v>3</v>
      </c>
      <c r="G4087" s="2" t="s">
        <v>4</v>
      </c>
      <c r="H4087" s="2">
        <v>0</v>
      </c>
      <c r="I4087" s="2" t="s">
        <v>8225</v>
      </c>
      <c r="J4087" s="2" t="s">
        <v>3928</v>
      </c>
      <c r="K4087" s="2">
        <v>0</v>
      </c>
      <c r="L4087" s="2">
        <v>-1.10842682207112</v>
      </c>
      <c r="M4087" s="2">
        <v>-0.38157708350758801</v>
      </c>
      <c r="N4087" s="2">
        <v>-0.27587082587476502</v>
      </c>
      <c r="O4087" s="2">
        <v>-0.59447535896026305</v>
      </c>
      <c r="P4087" s="2">
        <v>-1.7636511024481201</v>
      </c>
      <c r="Q4087" s="2">
        <v>-0.19016164366303401</v>
      </c>
      <c r="R4087" s="2">
        <v>-2.0470842029779899</v>
      </c>
      <c r="S4087" s="2">
        <v>-0.31757888598687101</v>
      </c>
      <c r="T4087" s="2">
        <v>-1.9750408459524</v>
      </c>
      <c r="U4087" s="52" t="s">
        <v>11138</v>
      </c>
      <c r="X4087" s="51"/>
      <c r="Y4087" s="51"/>
    </row>
    <row r="4088" spans="1:25" x14ac:dyDescent="0.25">
      <c r="A4088" s="2" t="s">
        <v>0</v>
      </c>
      <c r="B4088" s="2" t="s">
        <v>1</v>
      </c>
      <c r="C4088" s="2" t="s">
        <v>2</v>
      </c>
      <c r="D4088" s="2">
        <v>3516746</v>
      </c>
      <c r="E4088" s="2">
        <v>3519166</v>
      </c>
      <c r="F4088" s="2" t="s">
        <v>3</v>
      </c>
      <c r="G4088" s="2" t="s">
        <v>4</v>
      </c>
      <c r="H4088" s="2">
        <v>0</v>
      </c>
      <c r="I4088" s="2" t="s">
        <v>8226</v>
      </c>
      <c r="J4088" s="2" t="s">
        <v>3929</v>
      </c>
      <c r="K4088" s="2">
        <v>0</v>
      </c>
      <c r="L4088" s="2">
        <v>-0.891394104148301</v>
      </c>
      <c r="M4088" s="2">
        <v>-0.268860503813389</v>
      </c>
      <c r="N4088" s="2">
        <v>-7.3167312441144702E-2</v>
      </c>
      <c r="O4088" s="2">
        <v>-0.82992329110582996</v>
      </c>
      <c r="P4088" s="2">
        <v>-1.73311473380628</v>
      </c>
      <c r="Q4088" s="2">
        <v>-9.7288591891064901E-4</v>
      </c>
      <c r="R4088" s="2">
        <v>-1.50028764846198</v>
      </c>
      <c r="S4088" s="2">
        <v>-0.29181638811347599</v>
      </c>
      <c r="T4088" s="2">
        <v>-1.8738360787755599</v>
      </c>
      <c r="U4088" s="52" t="s">
        <v>11139</v>
      </c>
      <c r="X4088" s="51"/>
      <c r="Y4088" s="51"/>
    </row>
    <row r="4089" spans="1:25" x14ac:dyDescent="0.25">
      <c r="A4089" s="2" t="s">
        <v>0</v>
      </c>
      <c r="B4089" s="2" t="s">
        <v>6</v>
      </c>
      <c r="C4089" s="2" t="s">
        <v>7</v>
      </c>
      <c r="D4089" s="2">
        <v>3516778</v>
      </c>
      <c r="E4089" s="2">
        <v>3516799</v>
      </c>
      <c r="F4089" s="2">
        <v>49.7</v>
      </c>
      <c r="G4089" s="2" t="s">
        <v>5</v>
      </c>
      <c r="H4089" s="2" t="s">
        <v>3</v>
      </c>
      <c r="I4089" s="2" t="s">
        <v>89</v>
      </c>
      <c r="J4089" s="2" t="s">
        <v>3930</v>
      </c>
      <c r="K4089" s="2">
        <v>0</v>
      </c>
      <c r="L4089" s="2" t="e">
        <v>#N/A</v>
      </c>
      <c r="M4089" s="2" t="e">
        <v>#N/A</v>
      </c>
      <c r="N4089" s="2" t="e">
        <v>#N/A</v>
      </c>
      <c r="O4089" s="2" t="e">
        <v>#N/A</v>
      </c>
      <c r="P4089" s="2" t="e">
        <v>#N/A</v>
      </c>
      <c r="Q4089" s="2" t="e">
        <v>#N/A</v>
      </c>
      <c r="R4089" s="2" t="e">
        <v>#N/A</v>
      </c>
      <c r="S4089" s="2" t="e">
        <v>#N/A</v>
      </c>
      <c r="T4089" s="2" t="e">
        <v>#N/A</v>
      </c>
      <c r="U4089" s="52" t="e">
        <v>#N/A</v>
      </c>
      <c r="X4089" s="51"/>
      <c r="Y4089" s="51"/>
    </row>
    <row r="4090" spans="1:25" x14ac:dyDescent="0.25">
      <c r="A4090" s="2" t="s">
        <v>0</v>
      </c>
      <c r="B4090" s="2" t="s">
        <v>1</v>
      </c>
      <c r="C4090" s="2" t="s">
        <v>2</v>
      </c>
      <c r="D4090" s="2">
        <v>3519282</v>
      </c>
      <c r="E4090" s="2">
        <v>3520514</v>
      </c>
      <c r="F4090" s="2" t="s">
        <v>3</v>
      </c>
      <c r="G4090" s="2" t="s">
        <v>4</v>
      </c>
      <c r="H4090" s="2">
        <v>0</v>
      </c>
      <c r="I4090" s="2" t="s">
        <v>8227</v>
      </c>
      <c r="J4090" s="2" t="s">
        <v>3931</v>
      </c>
      <c r="K4090" s="2">
        <v>0</v>
      </c>
      <c r="L4090" s="2">
        <v>-1.0971088763697101</v>
      </c>
      <c r="M4090" s="2">
        <v>-0.41585142419162402</v>
      </c>
      <c r="N4090" s="2">
        <v>-0.69462651504934503</v>
      </c>
      <c r="O4090" s="2">
        <v>-0.67327745560158203</v>
      </c>
      <c r="P4090" s="2">
        <v>-1.67427475010159</v>
      </c>
      <c r="Q4090" s="2">
        <v>-0.70921404888693895</v>
      </c>
      <c r="R4090" s="2">
        <v>-1.82279827104072</v>
      </c>
      <c r="S4090" s="2">
        <v>-0.55031196084709599</v>
      </c>
      <c r="T4090" s="2">
        <v>-2.69837483569821</v>
      </c>
      <c r="U4090" s="52" t="s">
        <v>11140</v>
      </c>
      <c r="X4090" s="51"/>
      <c r="Y4090" s="51"/>
    </row>
    <row r="4091" spans="1:25" x14ac:dyDescent="0.25">
      <c r="A4091" s="2" t="s">
        <v>0</v>
      </c>
      <c r="B4091" s="2" t="s">
        <v>1</v>
      </c>
      <c r="C4091" s="2" t="s">
        <v>2</v>
      </c>
      <c r="D4091" s="2">
        <v>3520507</v>
      </c>
      <c r="E4091" s="2">
        <v>3521142</v>
      </c>
      <c r="F4091" s="2" t="s">
        <v>3</v>
      </c>
      <c r="G4091" s="2" t="s">
        <v>4</v>
      </c>
      <c r="H4091" s="2">
        <v>0</v>
      </c>
      <c r="I4091" s="2" t="s">
        <v>8228</v>
      </c>
      <c r="J4091" s="2" t="s">
        <v>3932</v>
      </c>
      <c r="K4091" s="2">
        <v>0</v>
      </c>
      <c r="L4091" s="2">
        <v>-1.1083866180558399</v>
      </c>
      <c r="M4091" s="2">
        <v>-0.16924768740918</v>
      </c>
      <c r="N4091" s="2">
        <v>-0.27542157350621699</v>
      </c>
      <c r="O4091" s="2">
        <v>-0.75366812611035805</v>
      </c>
      <c r="P4091" s="2">
        <v>-1.79744042675219</v>
      </c>
      <c r="Q4091" s="2">
        <v>-0.29996541370207203</v>
      </c>
      <c r="R4091" s="2">
        <v>-1.39663693278295</v>
      </c>
      <c r="S4091" s="2">
        <v>-0.12103989871767699</v>
      </c>
      <c r="T4091" s="2">
        <v>-1.7768310918654899</v>
      </c>
      <c r="U4091" s="52" t="s">
        <v>11141</v>
      </c>
    </row>
    <row r="4092" spans="1:25" x14ac:dyDescent="0.25">
      <c r="A4092" s="2" t="s">
        <v>0</v>
      </c>
      <c r="B4092" s="2" t="s">
        <v>1</v>
      </c>
      <c r="C4092" s="2" t="s">
        <v>2</v>
      </c>
      <c r="D4092" s="2">
        <v>3521139</v>
      </c>
      <c r="E4092" s="2">
        <v>3521927</v>
      </c>
      <c r="F4092" s="2" t="s">
        <v>3</v>
      </c>
      <c r="G4092" s="2" t="s">
        <v>4</v>
      </c>
      <c r="H4092" s="2">
        <v>0</v>
      </c>
      <c r="I4092" s="2" t="s">
        <v>8229</v>
      </c>
      <c r="J4092" s="2" t="s">
        <v>3933</v>
      </c>
      <c r="K4092" s="2">
        <v>0</v>
      </c>
      <c r="L4092" s="2">
        <v>-0.79984176855802103</v>
      </c>
      <c r="M4092" s="2">
        <v>8.8925039923696006E-2</v>
      </c>
      <c r="N4092" s="2">
        <v>-0.101284367433252</v>
      </c>
      <c r="O4092" s="2">
        <v>-0.84492983839181302</v>
      </c>
      <c r="P4092" s="2">
        <v>-1.3853730362832699</v>
      </c>
      <c r="Q4092" s="2">
        <v>-0.23509548595757199</v>
      </c>
      <c r="R4092" s="2">
        <v>-1.4043810406539301</v>
      </c>
      <c r="S4092" s="2">
        <v>-2.1591543105425399E-2</v>
      </c>
      <c r="T4092" s="2">
        <v>-1.6320554021073399</v>
      </c>
      <c r="U4092" s="52" t="s">
        <v>11142</v>
      </c>
    </row>
    <row r="4093" spans="1:25" x14ac:dyDescent="0.25">
      <c r="A4093" s="2" t="s">
        <v>0</v>
      </c>
      <c r="B4093" s="2" t="s">
        <v>1</v>
      </c>
      <c r="C4093" s="2" t="s">
        <v>2</v>
      </c>
      <c r="D4093" s="2">
        <v>3521924</v>
      </c>
      <c r="E4093" s="2">
        <v>3522223</v>
      </c>
      <c r="F4093" s="2" t="s">
        <v>3</v>
      </c>
      <c r="G4093" s="2" t="s">
        <v>4</v>
      </c>
      <c r="H4093" s="2">
        <v>0</v>
      </c>
      <c r="I4093" s="2" t="s">
        <v>8230</v>
      </c>
      <c r="J4093" s="2" t="s">
        <v>3934</v>
      </c>
      <c r="K4093" s="2">
        <v>0</v>
      </c>
      <c r="L4093" s="2">
        <v>-0.64900247486757701</v>
      </c>
      <c r="M4093" s="2">
        <v>-0.21037671715827799</v>
      </c>
      <c r="N4093" s="2">
        <v>-0.455320338241546</v>
      </c>
      <c r="O4093" s="2">
        <v>-0.391229718660347</v>
      </c>
      <c r="P4093" s="2">
        <v>-1.41866332033985</v>
      </c>
      <c r="Q4093" s="2">
        <v>-0.45817303658393399</v>
      </c>
      <c r="R4093" s="2">
        <v>-1.3238109345792199</v>
      </c>
      <c r="S4093" s="2">
        <v>-0.49224050343928599</v>
      </c>
      <c r="T4093" s="2">
        <v>-1.3289498868366501</v>
      </c>
      <c r="U4093" s="52" t="s">
        <v>11143</v>
      </c>
    </row>
    <row r="4094" spans="1:25" x14ac:dyDescent="0.25">
      <c r="A4094" s="2" t="s">
        <v>0</v>
      </c>
      <c r="B4094" s="2" t="s">
        <v>1</v>
      </c>
      <c r="C4094" s="2" t="s">
        <v>2</v>
      </c>
      <c r="D4094" s="2">
        <v>3522234</v>
      </c>
      <c r="E4094" s="2">
        <v>3524135</v>
      </c>
      <c r="F4094" s="2" t="s">
        <v>3</v>
      </c>
      <c r="G4094" s="2" t="s">
        <v>4</v>
      </c>
      <c r="H4094" s="2">
        <v>0</v>
      </c>
      <c r="I4094" s="2" t="s">
        <v>8231</v>
      </c>
      <c r="J4094" s="2" t="s">
        <v>3935</v>
      </c>
      <c r="K4094" s="2">
        <v>0</v>
      </c>
      <c r="L4094" s="2">
        <v>-0.735129015415939</v>
      </c>
      <c r="M4094" s="2">
        <v>0.15679963766736199</v>
      </c>
      <c r="N4094" s="2">
        <v>-0.139140567434861</v>
      </c>
      <c r="O4094" s="2">
        <v>-0.81789935631556099</v>
      </c>
      <c r="P4094" s="2">
        <v>-1.60664256192947</v>
      </c>
      <c r="Q4094" s="2">
        <v>-9.1880878721813303E-2</v>
      </c>
      <c r="R4094" s="2">
        <v>-1.53706208336797</v>
      </c>
      <c r="S4094" s="2">
        <v>-0.18880555266066201</v>
      </c>
      <c r="T4094" s="2">
        <v>-1.96780889312556</v>
      </c>
      <c r="U4094" s="52" t="s">
        <v>11144</v>
      </c>
    </row>
    <row r="4095" spans="1:25" x14ac:dyDescent="0.25">
      <c r="A4095" s="2" t="s">
        <v>0</v>
      </c>
      <c r="B4095" s="2" t="s">
        <v>1</v>
      </c>
      <c r="C4095" s="2" t="s">
        <v>2</v>
      </c>
      <c r="D4095" s="2">
        <v>3524132</v>
      </c>
      <c r="E4095" s="2">
        <v>3525793</v>
      </c>
      <c r="F4095" s="2" t="s">
        <v>3</v>
      </c>
      <c r="G4095" s="2" t="s">
        <v>4</v>
      </c>
      <c r="H4095" s="2">
        <v>0</v>
      </c>
      <c r="I4095" s="2" t="s">
        <v>8232</v>
      </c>
      <c r="J4095" s="2" t="s">
        <v>3936</v>
      </c>
      <c r="K4095" s="2">
        <v>0</v>
      </c>
      <c r="L4095" s="2">
        <v>-0.91167765550690005</v>
      </c>
      <c r="M4095" s="2">
        <v>0.15729217563089101</v>
      </c>
      <c r="N4095" s="2">
        <v>-0.16136994616386599</v>
      </c>
      <c r="O4095" s="2">
        <v>-0.94798103046274296</v>
      </c>
      <c r="P4095" s="2">
        <v>-1.56330699452611</v>
      </c>
      <c r="Q4095" s="2">
        <v>-0.250498981284695</v>
      </c>
      <c r="R4095" s="2">
        <v>-1.41334575088537</v>
      </c>
      <c r="S4095" s="2">
        <v>-0.217861207889015</v>
      </c>
      <c r="T4095" s="2">
        <v>-2.0939276230880202</v>
      </c>
      <c r="U4095" s="52" t="s">
        <v>11145</v>
      </c>
    </row>
    <row r="4096" spans="1:25" x14ac:dyDescent="0.25">
      <c r="A4096" s="2" t="s">
        <v>0</v>
      </c>
      <c r="B4096" s="2" t="s">
        <v>1</v>
      </c>
      <c r="C4096" s="2" t="s">
        <v>2</v>
      </c>
      <c r="D4096" s="2">
        <v>3525790</v>
      </c>
      <c r="E4096" s="2">
        <v>3527385</v>
      </c>
      <c r="F4096" s="2" t="s">
        <v>3</v>
      </c>
      <c r="G4096" s="2" t="s">
        <v>4</v>
      </c>
      <c r="H4096" s="2">
        <v>0</v>
      </c>
      <c r="I4096" s="2" t="s">
        <v>8233</v>
      </c>
      <c r="J4096" s="2" t="s">
        <v>3937</v>
      </c>
      <c r="K4096" s="2">
        <v>0</v>
      </c>
      <c r="L4096" s="2">
        <v>-0.74937429981809001</v>
      </c>
      <c r="M4096" s="2">
        <v>0.16087086415982199</v>
      </c>
      <c r="N4096" s="2">
        <v>-0.10673780573688101</v>
      </c>
      <c r="O4096" s="2">
        <v>-0.56045754561446004</v>
      </c>
      <c r="P4096" s="2">
        <v>-1.3739917263240999</v>
      </c>
      <c r="Q4096" s="2">
        <v>-9.8339695026791005E-2</v>
      </c>
      <c r="R4096" s="2">
        <v>-1.8170588239982901</v>
      </c>
      <c r="S4096" s="2">
        <v>-0.18552577667593101</v>
      </c>
      <c r="T4096" s="2">
        <v>-1.33163212365192</v>
      </c>
      <c r="U4096" s="52" t="s">
        <v>11146</v>
      </c>
    </row>
    <row r="4097" spans="1:21" x14ac:dyDescent="0.25">
      <c r="A4097" s="2" t="s">
        <v>0</v>
      </c>
      <c r="B4097" s="2" t="s">
        <v>1</v>
      </c>
      <c r="C4097" s="2" t="s">
        <v>2</v>
      </c>
      <c r="D4097" s="2">
        <v>3527391</v>
      </c>
      <c r="E4097" s="2">
        <v>3529163</v>
      </c>
      <c r="F4097" s="2" t="s">
        <v>3</v>
      </c>
      <c r="G4097" s="2" t="s">
        <v>5</v>
      </c>
      <c r="H4097" s="2">
        <v>0</v>
      </c>
      <c r="I4097" s="2" t="s">
        <v>8234</v>
      </c>
      <c r="J4097" s="2" t="s">
        <v>3938</v>
      </c>
      <c r="K4097" s="2">
        <v>0</v>
      </c>
      <c r="L4097" s="2">
        <v>9.5033110214767902E-2</v>
      </c>
      <c r="M4097" s="2">
        <v>-0.16289895915909999</v>
      </c>
      <c r="N4097" s="2">
        <v>-0.11018650435057201</v>
      </c>
      <c r="O4097" s="2">
        <v>0.84162372829814502</v>
      </c>
      <c r="P4097" s="2">
        <v>0.32808944216490998</v>
      </c>
      <c r="Q4097" s="2">
        <v>8.0212132291040697E-2</v>
      </c>
      <c r="R4097" s="2">
        <v>0.31691767246508601</v>
      </c>
      <c r="S4097" s="2">
        <v>0.24155625108263101</v>
      </c>
      <c r="T4097" s="2">
        <v>0.117433538818896</v>
      </c>
      <c r="U4097" s="52" t="s">
        <v>11147</v>
      </c>
    </row>
    <row r="4098" spans="1:21" x14ac:dyDescent="0.25">
      <c r="A4098" s="2" t="s">
        <v>0</v>
      </c>
      <c r="B4098" s="2" t="s">
        <v>1</v>
      </c>
      <c r="C4098" s="2" t="s">
        <v>2</v>
      </c>
      <c r="D4098" s="2">
        <v>3529338</v>
      </c>
      <c r="E4098" s="2">
        <v>3529979</v>
      </c>
      <c r="F4098" s="2" t="s">
        <v>3</v>
      </c>
      <c r="G4098" s="2" t="s">
        <v>5</v>
      </c>
      <c r="H4098" s="2">
        <v>0</v>
      </c>
      <c r="I4098" s="2" t="s">
        <v>8235</v>
      </c>
      <c r="J4098" s="2" t="s">
        <v>3939</v>
      </c>
      <c r="K4098" s="2">
        <v>0</v>
      </c>
      <c r="L4098" s="2">
        <v>0.25587342897384002</v>
      </c>
      <c r="M4098" s="2">
        <v>-0.31573207285216098</v>
      </c>
      <c r="N4098" s="2">
        <v>0.227349297359633</v>
      </c>
      <c r="O4098" s="2">
        <v>0.15308643240286399</v>
      </c>
      <c r="P4098" s="2">
        <v>0.392005632873001</v>
      </c>
      <c r="Q4098" s="2">
        <v>0.15023768688543701</v>
      </c>
      <c r="R4098" s="2">
        <v>0.99796366255462299</v>
      </c>
      <c r="S4098" s="2">
        <v>-0.121080761768368</v>
      </c>
      <c r="T4098" s="2">
        <v>-5.3269191082120103E-2</v>
      </c>
      <c r="U4098" s="52" t="s">
        <v>9204</v>
      </c>
    </row>
    <row r="4099" spans="1:21" x14ac:dyDescent="0.25">
      <c r="A4099" s="2" t="s">
        <v>0</v>
      </c>
      <c r="B4099" s="2" t="s">
        <v>6</v>
      </c>
      <c r="C4099" s="2" t="s">
        <v>7</v>
      </c>
      <c r="D4099" s="2">
        <v>3529807</v>
      </c>
      <c r="E4099" s="2">
        <v>3529828</v>
      </c>
      <c r="F4099" s="2">
        <v>44.8</v>
      </c>
      <c r="G4099" s="2" t="s">
        <v>5</v>
      </c>
      <c r="H4099" s="2" t="s">
        <v>3</v>
      </c>
      <c r="I4099" s="2" t="s">
        <v>56</v>
      </c>
      <c r="J4099" s="2" t="s">
        <v>3940</v>
      </c>
      <c r="K4099" s="2">
        <v>0</v>
      </c>
      <c r="L4099" s="2" t="e">
        <v>#N/A</v>
      </c>
      <c r="M4099" s="2" t="e">
        <v>#N/A</v>
      </c>
      <c r="N4099" s="2" t="e">
        <v>#N/A</v>
      </c>
      <c r="O4099" s="2" t="e">
        <v>#N/A</v>
      </c>
      <c r="P4099" s="2" t="e">
        <v>#N/A</v>
      </c>
      <c r="Q4099" s="2" t="e">
        <v>#N/A</v>
      </c>
      <c r="R4099" s="2" t="e">
        <v>#N/A</v>
      </c>
      <c r="S4099" s="2" t="e">
        <v>#N/A</v>
      </c>
      <c r="T4099" s="2" t="e">
        <v>#N/A</v>
      </c>
      <c r="U4099" s="52" t="e">
        <v>#N/A</v>
      </c>
    </row>
    <row r="4100" spans="1:21" x14ac:dyDescent="0.25">
      <c r="A4100" s="2" t="s">
        <v>0</v>
      </c>
      <c r="B4100" s="2" t="s">
        <v>1</v>
      </c>
      <c r="C4100" s="2" t="s">
        <v>2</v>
      </c>
      <c r="D4100" s="2">
        <v>3529990</v>
      </c>
      <c r="E4100" s="2">
        <v>3531138</v>
      </c>
      <c r="F4100" s="2" t="s">
        <v>3</v>
      </c>
      <c r="G4100" s="2" t="s">
        <v>5</v>
      </c>
      <c r="H4100" s="2">
        <v>0</v>
      </c>
      <c r="I4100" s="2" t="s">
        <v>8236</v>
      </c>
      <c r="J4100" s="2" t="s">
        <v>3941</v>
      </c>
      <c r="K4100" s="2">
        <v>0</v>
      </c>
      <c r="L4100" s="2">
        <v>6.7657447225030906E-2</v>
      </c>
      <c r="M4100" s="2">
        <v>-1.0105621595821499</v>
      </c>
      <c r="N4100" s="2">
        <v>-5.8887281168231297E-2</v>
      </c>
      <c r="O4100" s="2">
        <v>0.28683218673475003</v>
      </c>
      <c r="P4100" s="2">
        <v>0.487128671362764</v>
      </c>
      <c r="Q4100" s="2">
        <v>0.26012319112006899</v>
      </c>
      <c r="R4100" s="2">
        <v>1.2866498671437201</v>
      </c>
      <c r="S4100" s="2">
        <v>-0.25644611599433098</v>
      </c>
      <c r="T4100" s="2">
        <v>0.26555617419955402</v>
      </c>
      <c r="U4100" s="52" t="s">
        <v>9194</v>
      </c>
    </row>
    <row r="4101" spans="1:21" x14ac:dyDescent="0.25">
      <c r="A4101" s="2" t="s">
        <v>0</v>
      </c>
      <c r="B4101" s="2" t="s">
        <v>1</v>
      </c>
      <c r="C4101" s="2" t="s">
        <v>2</v>
      </c>
      <c r="D4101" s="2">
        <v>3531208</v>
      </c>
      <c r="E4101" s="2">
        <v>3531645</v>
      </c>
      <c r="F4101" s="2" t="s">
        <v>3</v>
      </c>
      <c r="G4101" s="2" t="s">
        <v>5</v>
      </c>
      <c r="H4101" s="2">
        <v>0</v>
      </c>
      <c r="I4101" s="2" t="s">
        <v>8237</v>
      </c>
      <c r="J4101" s="2" t="s">
        <v>3942</v>
      </c>
      <c r="K4101" s="2">
        <v>0</v>
      </c>
      <c r="L4101" s="2">
        <v>0.40470979037564297</v>
      </c>
      <c r="M4101" s="2">
        <v>0.73931576779088504</v>
      </c>
      <c r="N4101" s="2">
        <v>0.38843571564108897</v>
      </c>
      <c r="O4101" s="2">
        <v>0.65747314126680501</v>
      </c>
      <c r="P4101" s="2">
        <v>-0.32296159008807701</v>
      </c>
      <c r="Q4101" s="2">
        <v>0.106225653615359</v>
      </c>
      <c r="R4101" s="2">
        <v>-0.32246881204037597</v>
      </c>
      <c r="S4101" s="2">
        <v>0.83732911524899101</v>
      </c>
      <c r="T4101" s="2">
        <v>-0.41556570715102698</v>
      </c>
      <c r="U4101" s="52" t="s">
        <v>9073</v>
      </c>
    </row>
    <row r="4102" spans="1:21" x14ac:dyDescent="0.25">
      <c r="A4102" s="2" t="s">
        <v>0</v>
      </c>
      <c r="B4102" s="2" t="s">
        <v>1</v>
      </c>
      <c r="C4102" s="2" t="s">
        <v>2</v>
      </c>
      <c r="D4102" s="2">
        <v>3531642</v>
      </c>
      <c r="E4102" s="2">
        <v>3532913</v>
      </c>
      <c r="F4102" s="2" t="s">
        <v>3</v>
      </c>
      <c r="G4102" s="2" t="s">
        <v>5</v>
      </c>
      <c r="H4102" s="2">
        <v>0</v>
      </c>
      <c r="I4102" s="2" t="s">
        <v>8238</v>
      </c>
      <c r="J4102" s="2" t="s">
        <v>3943</v>
      </c>
      <c r="K4102" s="2">
        <v>0</v>
      </c>
      <c r="L4102" s="2">
        <v>-0.13530066911033201</v>
      </c>
      <c r="M4102" s="2">
        <v>5.53910924601171E-2</v>
      </c>
      <c r="N4102" s="2">
        <v>-5.16108643869835E-2</v>
      </c>
      <c r="O4102" s="2">
        <v>-0.15821012843051799</v>
      </c>
      <c r="P4102" s="2">
        <v>-1.17133570610559</v>
      </c>
      <c r="Q4102" s="2">
        <v>-0.237912126617911</v>
      </c>
      <c r="R4102" s="2">
        <v>-0.18948303867437499</v>
      </c>
      <c r="S4102" s="2">
        <v>0.36508279540014799</v>
      </c>
      <c r="T4102" s="2">
        <v>-0.69109764128203599</v>
      </c>
      <c r="U4102" s="52" t="s">
        <v>9184</v>
      </c>
    </row>
    <row r="4103" spans="1:21" x14ac:dyDescent="0.25">
      <c r="A4103" s="2" t="s">
        <v>0</v>
      </c>
      <c r="B4103" s="2" t="s">
        <v>6</v>
      </c>
      <c r="C4103" s="2" t="s">
        <v>7</v>
      </c>
      <c r="D4103" s="2">
        <v>3532558</v>
      </c>
      <c r="E4103" s="2">
        <v>3532579</v>
      </c>
      <c r="F4103" s="2">
        <v>52.8</v>
      </c>
      <c r="G4103" s="2" t="s">
        <v>5</v>
      </c>
      <c r="H4103" s="2" t="s">
        <v>3</v>
      </c>
      <c r="I4103" s="2" t="s">
        <v>89</v>
      </c>
      <c r="J4103" s="2" t="s">
        <v>3944</v>
      </c>
      <c r="K4103" s="2">
        <v>0</v>
      </c>
      <c r="L4103" s="2" t="e">
        <v>#N/A</v>
      </c>
      <c r="M4103" s="2" t="e">
        <v>#N/A</v>
      </c>
      <c r="N4103" s="2" t="e">
        <v>#N/A</v>
      </c>
      <c r="O4103" s="2" t="e">
        <v>#N/A</v>
      </c>
      <c r="P4103" s="2" t="e">
        <v>#N/A</v>
      </c>
      <c r="Q4103" s="2" t="e">
        <v>#N/A</v>
      </c>
      <c r="R4103" s="2" t="e">
        <v>#N/A</v>
      </c>
      <c r="S4103" s="2" t="e">
        <v>#N/A</v>
      </c>
      <c r="T4103" s="2" t="e">
        <v>#N/A</v>
      </c>
      <c r="U4103" s="52" t="e">
        <v>#N/A</v>
      </c>
    </row>
    <row r="4104" spans="1:21" x14ac:dyDescent="0.25">
      <c r="A4104" s="2" t="s">
        <v>0</v>
      </c>
      <c r="B4104" s="2" t="s">
        <v>1</v>
      </c>
      <c r="C4104" s="2" t="s">
        <v>2</v>
      </c>
      <c r="D4104" s="2">
        <v>3532943</v>
      </c>
      <c r="E4104" s="2">
        <v>3533905</v>
      </c>
      <c r="F4104" s="2" t="s">
        <v>3</v>
      </c>
      <c r="G4104" s="2" t="s">
        <v>5</v>
      </c>
      <c r="H4104" s="2">
        <v>0</v>
      </c>
      <c r="I4104" s="2" t="s">
        <v>8239</v>
      </c>
      <c r="J4104" s="2" t="s">
        <v>3945</v>
      </c>
      <c r="K4104" s="2">
        <v>0</v>
      </c>
      <c r="L4104" s="2">
        <v>-0.30846754828776002</v>
      </c>
      <c r="M4104" s="2">
        <v>-9.4573245045081605E-2</v>
      </c>
      <c r="N4104" s="2">
        <v>-0.26971419417286802</v>
      </c>
      <c r="O4104" s="2">
        <v>0.28702866088576601</v>
      </c>
      <c r="P4104" s="2">
        <v>-0.91067384309825905</v>
      </c>
      <c r="Q4104" s="2">
        <v>-0.28211252515653901</v>
      </c>
      <c r="R4104" s="2">
        <v>-0.39575917825539902</v>
      </c>
      <c r="S4104" s="2">
        <v>0.16063187603760101</v>
      </c>
      <c r="T4104" s="2">
        <v>-1.1981445929467001</v>
      </c>
      <c r="U4104" s="52" t="s">
        <v>11148</v>
      </c>
    </row>
    <row r="4105" spans="1:21" x14ac:dyDescent="0.25">
      <c r="A4105" s="2" t="s">
        <v>0</v>
      </c>
      <c r="B4105" s="2" t="s">
        <v>1</v>
      </c>
      <c r="C4105" s="2" t="s">
        <v>2</v>
      </c>
      <c r="D4105" s="2">
        <v>3533913</v>
      </c>
      <c r="E4105" s="2">
        <v>3534395</v>
      </c>
      <c r="F4105" s="2" t="s">
        <v>3</v>
      </c>
      <c r="G4105" s="2" t="s">
        <v>5</v>
      </c>
      <c r="H4105" s="2">
        <v>0</v>
      </c>
      <c r="I4105" s="2" t="s">
        <v>8240</v>
      </c>
      <c r="J4105" s="2" t="s">
        <v>3946</v>
      </c>
      <c r="K4105" s="2">
        <v>0</v>
      </c>
      <c r="L4105" s="2">
        <v>-0.183734962132104</v>
      </c>
      <c r="M4105" s="2">
        <v>1.12573845497887</v>
      </c>
      <c r="N4105" s="2">
        <v>0.94995598071591603</v>
      </c>
      <c r="O4105" s="2">
        <v>1.21351951186136</v>
      </c>
      <c r="P4105" s="2">
        <v>-0.67676510649157795</v>
      </c>
      <c r="Q4105" s="2">
        <v>0.71085076438949102</v>
      </c>
      <c r="R4105" s="2">
        <v>0.58483563484862999</v>
      </c>
      <c r="S4105" s="2">
        <v>1.5087448646417401</v>
      </c>
      <c r="T4105" s="2">
        <v>0.30810645671464898</v>
      </c>
      <c r="U4105" s="52" t="s">
        <v>9069</v>
      </c>
    </row>
    <row r="4106" spans="1:21" x14ac:dyDescent="0.25">
      <c r="A4106" s="2" t="s">
        <v>0</v>
      </c>
      <c r="B4106" s="2" t="s">
        <v>1</v>
      </c>
      <c r="C4106" s="2" t="s">
        <v>2</v>
      </c>
      <c r="D4106" s="2">
        <v>3534392</v>
      </c>
      <c r="E4106" s="2">
        <v>3535351</v>
      </c>
      <c r="F4106" s="2" t="s">
        <v>3</v>
      </c>
      <c r="G4106" s="2" t="s">
        <v>5</v>
      </c>
      <c r="H4106" s="2">
        <v>0</v>
      </c>
      <c r="I4106" s="2" t="s">
        <v>8241</v>
      </c>
      <c r="J4106" s="2" t="s">
        <v>3947</v>
      </c>
      <c r="K4106" s="2">
        <v>0</v>
      </c>
      <c r="L4106" s="2">
        <v>-6.9280252853239702E-2</v>
      </c>
      <c r="M4106" s="2">
        <v>0.80663494379092904</v>
      </c>
      <c r="N4106" s="2">
        <v>0.31486727391797098</v>
      </c>
      <c r="O4106" s="2">
        <v>0.77800795033772596</v>
      </c>
      <c r="P4106" s="2">
        <v>-0.436945076471488</v>
      </c>
      <c r="Q4106" s="2">
        <v>0.15644048672848801</v>
      </c>
      <c r="R4106" s="2">
        <v>-0.72930204104035301</v>
      </c>
      <c r="S4106" s="2">
        <v>0.65322912950122602</v>
      </c>
      <c r="T4106" s="2">
        <v>-0.55415657794610196</v>
      </c>
      <c r="U4106" s="52" t="s">
        <v>9069</v>
      </c>
    </row>
    <row r="4107" spans="1:21" x14ac:dyDescent="0.25">
      <c r="A4107" s="2" t="s">
        <v>0</v>
      </c>
      <c r="B4107" s="2" t="s">
        <v>1</v>
      </c>
      <c r="C4107" s="2" t="s">
        <v>2</v>
      </c>
      <c r="D4107" s="2">
        <v>3535431</v>
      </c>
      <c r="E4107" s="2">
        <v>3536057</v>
      </c>
      <c r="F4107" s="2" t="s">
        <v>3</v>
      </c>
      <c r="G4107" s="2" t="s">
        <v>5</v>
      </c>
      <c r="H4107" s="2">
        <v>0</v>
      </c>
      <c r="I4107" s="2" t="s">
        <v>8242</v>
      </c>
      <c r="J4107" s="2" t="s">
        <v>3948</v>
      </c>
      <c r="K4107" s="2">
        <v>0</v>
      </c>
      <c r="L4107" s="2">
        <v>1.1716652123186001E-2</v>
      </c>
      <c r="M4107" s="2">
        <v>0.179111998490258</v>
      </c>
      <c r="N4107" s="2">
        <v>0.192486945276932</v>
      </c>
      <c r="O4107" s="2">
        <v>0.95423996478344897</v>
      </c>
      <c r="P4107" s="2">
        <v>-0.133656019452358</v>
      </c>
      <c r="Q4107" s="2">
        <v>-0.49345686828664498</v>
      </c>
      <c r="R4107" s="2">
        <v>0.289114414413353</v>
      </c>
      <c r="S4107" s="2">
        <v>0.13792483601186101</v>
      </c>
      <c r="T4107" s="2">
        <v>1.13985100687728</v>
      </c>
      <c r="U4107" s="52" t="s">
        <v>9204</v>
      </c>
    </row>
    <row r="4108" spans="1:21" x14ac:dyDescent="0.25">
      <c r="A4108" s="2" t="s">
        <v>0</v>
      </c>
      <c r="B4108" s="2" t="s">
        <v>1</v>
      </c>
      <c r="C4108" s="2" t="s">
        <v>2</v>
      </c>
      <c r="D4108" s="2">
        <v>3536102</v>
      </c>
      <c r="E4108" s="2">
        <v>3537238</v>
      </c>
      <c r="F4108" s="2" t="s">
        <v>3</v>
      </c>
      <c r="G4108" s="2" t="s">
        <v>4</v>
      </c>
      <c r="H4108" s="2">
        <v>0</v>
      </c>
      <c r="I4108" s="2" t="s">
        <v>8243</v>
      </c>
      <c r="J4108" s="2" t="s">
        <v>3949</v>
      </c>
      <c r="K4108" s="2">
        <v>0</v>
      </c>
      <c r="L4108" s="2">
        <v>0.40310545710984402</v>
      </c>
      <c r="M4108" s="2">
        <v>1.1307788830491099</v>
      </c>
      <c r="N4108" s="2">
        <v>0.56470534344282097</v>
      </c>
      <c r="O4108" s="2">
        <v>2.6669281634972499</v>
      </c>
      <c r="P4108" s="2">
        <v>0.418935918303802</v>
      </c>
      <c r="Q4108" s="2">
        <v>0.14734764582383</v>
      </c>
      <c r="R4108" s="2">
        <v>0.14735518941665399</v>
      </c>
      <c r="S4108" s="2">
        <v>1.3528671173209901</v>
      </c>
      <c r="T4108" s="2">
        <v>1.5070913219608699</v>
      </c>
      <c r="U4108" s="52" t="s">
        <v>11149</v>
      </c>
    </row>
    <row r="4109" spans="1:21" x14ac:dyDescent="0.25">
      <c r="A4109" s="2" t="s">
        <v>0</v>
      </c>
      <c r="B4109" s="2" t="s">
        <v>1</v>
      </c>
      <c r="C4109" s="2" t="s">
        <v>2</v>
      </c>
      <c r="D4109" s="2">
        <v>3537238</v>
      </c>
      <c r="E4109" s="2">
        <v>3538362</v>
      </c>
      <c r="F4109" s="2" t="s">
        <v>3</v>
      </c>
      <c r="G4109" s="2" t="s">
        <v>4</v>
      </c>
      <c r="H4109" s="2">
        <v>0</v>
      </c>
      <c r="I4109" s="2" t="s">
        <v>8244</v>
      </c>
      <c r="J4109" s="2" t="s">
        <v>3950</v>
      </c>
      <c r="K4109" s="2">
        <v>0</v>
      </c>
      <c r="L4109" s="2">
        <v>0.39150669020907403</v>
      </c>
      <c r="M4109" s="2">
        <v>1.5669533825125399</v>
      </c>
      <c r="N4109" s="2">
        <v>1.0565204359192699</v>
      </c>
      <c r="O4109" s="2">
        <v>2.2166039526871799</v>
      </c>
      <c r="P4109" s="2">
        <v>0.19782850527012699</v>
      </c>
      <c r="Q4109" s="2">
        <v>0.72901225060784602</v>
      </c>
      <c r="R4109" s="2">
        <v>0.66581375144648502</v>
      </c>
      <c r="S4109" s="2">
        <v>1.60480833696152</v>
      </c>
      <c r="T4109" s="2">
        <v>1.5583746698111201</v>
      </c>
      <c r="U4109" s="52" t="s">
        <v>9069</v>
      </c>
    </row>
    <row r="4110" spans="1:21" x14ac:dyDescent="0.25">
      <c r="A4110" s="2" t="s">
        <v>0</v>
      </c>
      <c r="B4110" s="2" t="s">
        <v>1</v>
      </c>
      <c r="C4110" s="2" t="s">
        <v>2</v>
      </c>
      <c r="D4110" s="2">
        <v>3538505</v>
      </c>
      <c r="E4110" s="2">
        <v>3539851</v>
      </c>
      <c r="F4110" s="2" t="s">
        <v>3</v>
      </c>
      <c r="G4110" s="2" t="s">
        <v>4</v>
      </c>
      <c r="H4110" s="2">
        <v>0</v>
      </c>
      <c r="I4110" s="2" t="s">
        <v>8245</v>
      </c>
      <c r="J4110" s="2" t="s">
        <v>3951</v>
      </c>
      <c r="K4110" s="2">
        <v>0</v>
      </c>
      <c r="L4110" s="2">
        <v>6.5846056762540101E-2</v>
      </c>
      <c r="M4110" s="2">
        <v>0.66519486837436603</v>
      </c>
      <c r="N4110" s="2">
        <v>0.497134197293433</v>
      </c>
      <c r="O4110" s="2">
        <v>0.33951273088878198</v>
      </c>
      <c r="P4110" s="2">
        <v>-0.14561380211574801</v>
      </c>
      <c r="Q4110" s="2">
        <v>0.38031552209893998</v>
      </c>
      <c r="R4110" s="2">
        <v>0.10779961044191699</v>
      </c>
      <c r="S4110" s="2">
        <v>0.63767147495825505</v>
      </c>
      <c r="T4110" s="2">
        <v>0.49333308832419898</v>
      </c>
      <c r="U4110" s="52" t="s">
        <v>11150</v>
      </c>
    </row>
    <row r="4111" spans="1:21" x14ac:dyDescent="0.25">
      <c r="A4111" s="2" t="s">
        <v>0</v>
      </c>
      <c r="B4111" s="2" t="s">
        <v>1</v>
      </c>
      <c r="C4111" s="2" t="s">
        <v>2</v>
      </c>
      <c r="D4111" s="2">
        <v>3539846</v>
      </c>
      <c r="E4111" s="2">
        <v>3540745</v>
      </c>
      <c r="F4111" s="2" t="s">
        <v>3</v>
      </c>
      <c r="G4111" s="2" t="s">
        <v>5</v>
      </c>
      <c r="H4111" s="2">
        <v>0</v>
      </c>
      <c r="I4111" s="2" t="s">
        <v>8246</v>
      </c>
      <c r="J4111" s="2" t="s">
        <v>3952</v>
      </c>
      <c r="K4111" s="2">
        <v>0</v>
      </c>
      <c r="L4111" s="2">
        <v>-0.41487984050209498</v>
      </c>
      <c r="M4111" s="2">
        <v>6.7128900661668203E-3</v>
      </c>
      <c r="N4111" s="2">
        <v>0.14512458160324301</v>
      </c>
      <c r="O4111" s="2">
        <v>2.0079572920442601E-2</v>
      </c>
      <c r="P4111" s="2">
        <v>0.31080554168237601</v>
      </c>
      <c r="Q4111" s="2">
        <v>0.15565730729970401</v>
      </c>
      <c r="R4111" s="2">
        <v>-0.47396689431147199</v>
      </c>
      <c r="S4111" s="2">
        <v>-0.90588555225067902</v>
      </c>
      <c r="T4111" s="2">
        <v>-0.72759313408806003</v>
      </c>
      <c r="U4111" s="52" t="s">
        <v>11151</v>
      </c>
    </row>
    <row r="4112" spans="1:21" x14ac:dyDescent="0.25">
      <c r="A4112" s="2" t="s">
        <v>0</v>
      </c>
      <c r="B4112" s="2" t="s">
        <v>1</v>
      </c>
      <c r="C4112" s="2" t="s">
        <v>2</v>
      </c>
      <c r="D4112" s="2">
        <v>3540882</v>
      </c>
      <c r="E4112" s="2">
        <v>3541364</v>
      </c>
      <c r="F4112" s="2" t="s">
        <v>3</v>
      </c>
      <c r="G4112" s="2" t="s">
        <v>5</v>
      </c>
      <c r="H4112" s="2">
        <v>0</v>
      </c>
      <c r="I4112" s="2" t="s">
        <v>8247</v>
      </c>
      <c r="J4112" s="2" t="s">
        <v>3953</v>
      </c>
      <c r="K4112" s="2">
        <v>0</v>
      </c>
      <c r="L4112" s="2">
        <v>-0.53791787281243097</v>
      </c>
      <c r="M4112" s="2">
        <v>0.39891738801618598</v>
      </c>
      <c r="N4112" s="2">
        <v>0.11049080781161</v>
      </c>
      <c r="O4112" s="2">
        <v>-0.27997543121511997</v>
      </c>
      <c r="P4112" s="2">
        <v>-0.23681131936140601</v>
      </c>
      <c r="Q4112" s="2">
        <v>0.12875715848341199</v>
      </c>
      <c r="R4112" s="2">
        <v>0.51819760151502803</v>
      </c>
      <c r="S4112" s="2">
        <v>0.17156568903474501</v>
      </c>
      <c r="T4112" s="2">
        <v>0.32561284014127201</v>
      </c>
      <c r="U4112" s="52" t="s">
        <v>9069</v>
      </c>
    </row>
    <row r="4113" spans="1:21" x14ac:dyDescent="0.25">
      <c r="A4113" s="2" t="s">
        <v>0</v>
      </c>
      <c r="B4113" s="2" t="s">
        <v>1</v>
      </c>
      <c r="C4113" s="2" t="s">
        <v>2</v>
      </c>
      <c r="D4113" s="2">
        <v>3541443</v>
      </c>
      <c r="E4113" s="2">
        <v>3542045</v>
      </c>
      <c r="F4113" s="2" t="s">
        <v>3</v>
      </c>
      <c r="G4113" s="2" t="s">
        <v>5</v>
      </c>
      <c r="H4113" s="2">
        <v>0</v>
      </c>
      <c r="I4113" s="2" t="s">
        <v>8248</v>
      </c>
      <c r="J4113" s="2" t="s">
        <v>3954</v>
      </c>
      <c r="K4113" s="2">
        <v>0</v>
      </c>
      <c r="L4113" s="2">
        <v>-1.13762694600126</v>
      </c>
      <c r="M4113" s="2">
        <v>-0.64618757566905305</v>
      </c>
      <c r="N4113" s="2">
        <v>-1.47695896913169</v>
      </c>
      <c r="O4113" s="2">
        <v>-0.98506296325756504</v>
      </c>
      <c r="P4113" s="2">
        <v>-0.86124739532971495</v>
      </c>
      <c r="Q4113" s="2">
        <v>-1.2346188304039201</v>
      </c>
      <c r="R4113" s="2">
        <v>-1.3000323576719199</v>
      </c>
      <c r="S4113" s="2">
        <v>-1.7526075695991701</v>
      </c>
      <c r="T4113" s="2">
        <v>-1.49948408487242</v>
      </c>
      <c r="U4113" s="52" t="s">
        <v>9304</v>
      </c>
    </row>
    <row r="4114" spans="1:21" x14ac:dyDescent="0.25">
      <c r="A4114" s="2" t="s">
        <v>0</v>
      </c>
      <c r="B4114" s="2" t="s">
        <v>1</v>
      </c>
      <c r="C4114" s="2" t="s">
        <v>2</v>
      </c>
      <c r="D4114" s="2">
        <v>3542138</v>
      </c>
      <c r="E4114" s="2">
        <v>3542845</v>
      </c>
      <c r="F4114" s="2" t="s">
        <v>3</v>
      </c>
      <c r="G4114" s="2" t="s">
        <v>4</v>
      </c>
      <c r="H4114" s="2">
        <v>0</v>
      </c>
      <c r="I4114" s="2" t="s">
        <v>8249</v>
      </c>
      <c r="J4114" s="2" t="s">
        <v>3955</v>
      </c>
      <c r="K4114" s="2">
        <v>0</v>
      </c>
      <c r="L4114" s="2">
        <v>-1.1638091042210901</v>
      </c>
      <c r="M4114" s="2">
        <v>0.44351841919414597</v>
      </c>
      <c r="N4114" s="2">
        <v>-1.9059936991658</v>
      </c>
      <c r="O4114" s="2">
        <v>0.48152143359114302</v>
      </c>
      <c r="P4114" s="2">
        <v>0.82328413824937996</v>
      </c>
      <c r="Q4114" s="2">
        <v>-0.62597193256212202</v>
      </c>
      <c r="R4114" s="2">
        <v>0.273018655295787</v>
      </c>
      <c r="S4114" s="2">
        <v>0.43035637124444798</v>
      </c>
      <c r="T4114" s="2">
        <v>-0.41720717964329701</v>
      </c>
      <c r="U4114" s="52" t="s">
        <v>9194</v>
      </c>
    </row>
    <row r="4115" spans="1:21" x14ac:dyDescent="0.25">
      <c r="A4115" s="2" t="s">
        <v>0</v>
      </c>
      <c r="B4115" s="2" t="s">
        <v>6</v>
      </c>
      <c r="C4115" s="2" t="s">
        <v>7</v>
      </c>
      <c r="D4115" s="2">
        <v>3542356</v>
      </c>
      <c r="E4115" s="2">
        <v>3542377</v>
      </c>
      <c r="F4115" s="2">
        <v>41.9</v>
      </c>
      <c r="G4115" s="2" t="s">
        <v>4</v>
      </c>
      <c r="H4115" s="2" t="s">
        <v>3</v>
      </c>
      <c r="I4115" s="2" t="s">
        <v>11</v>
      </c>
      <c r="J4115" s="2" t="s">
        <v>3956</v>
      </c>
      <c r="K4115" s="2">
        <v>0</v>
      </c>
      <c r="L4115" s="2" t="e">
        <v>#N/A</v>
      </c>
      <c r="M4115" s="2" t="e">
        <v>#N/A</v>
      </c>
      <c r="N4115" s="2" t="e">
        <v>#N/A</v>
      </c>
      <c r="O4115" s="2" t="e">
        <v>#N/A</v>
      </c>
      <c r="P4115" s="2" t="e">
        <v>#N/A</v>
      </c>
      <c r="Q4115" s="2" t="e">
        <v>#N/A</v>
      </c>
      <c r="R4115" s="2" t="e">
        <v>#N/A</v>
      </c>
      <c r="S4115" s="2" t="e">
        <v>#N/A</v>
      </c>
      <c r="T4115" s="2" t="e">
        <v>#N/A</v>
      </c>
      <c r="U4115" s="52" t="e">
        <v>#N/A</v>
      </c>
    </row>
    <row r="4116" spans="1:21" x14ac:dyDescent="0.25">
      <c r="A4116" s="2" t="s">
        <v>0</v>
      </c>
      <c r="B4116" s="2" t="s">
        <v>1</v>
      </c>
      <c r="C4116" s="2" t="s">
        <v>2</v>
      </c>
      <c r="D4116" s="2">
        <v>3542860</v>
      </c>
      <c r="E4116" s="2">
        <v>3544347</v>
      </c>
      <c r="F4116" s="2" t="s">
        <v>3</v>
      </c>
      <c r="G4116" s="2" t="s">
        <v>4</v>
      </c>
      <c r="H4116" s="2">
        <v>0</v>
      </c>
      <c r="I4116" s="2" t="s">
        <v>8250</v>
      </c>
      <c r="J4116" s="2" t="s">
        <v>3957</v>
      </c>
      <c r="K4116" s="2">
        <v>0</v>
      </c>
      <c r="L4116" s="2">
        <v>-0.97941363117833502</v>
      </c>
      <c r="M4116" s="2">
        <v>0.44845351395534999</v>
      </c>
      <c r="N4116" s="2">
        <v>-0.31719301166103903</v>
      </c>
      <c r="O4116" s="2">
        <v>0.364215190944921</v>
      </c>
      <c r="P4116" s="2">
        <v>0.363719133417792</v>
      </c>
      <c r="Q4116" s="2">
        <v>0.41622450595351801</v>
      </c>
      <c r="R4116" s="2">
        <v>1.2101772138792199</v>
      </c>
      <c r="S4116" s="2">
        <v>1.4146337192251599</v>
      </c>
      <c r="T4116" s="2">
        <v>1.7718653654449601</v>
      </c>
      <c r="U4116" s="52" t="s">
        <v>11152</v>
      </c>
    </row>
    <row r="4117" spans="1:21" x14ac:dyDescent="0.25">
      <c r="A4117" s="2" t="s">
        <v>0</v>
      </c>
      <c r="B4117" s="2" t="s">
        <v>1</v>
      </c>
      <c r="C4117" s="2" t="s">
        <v>2</v>
      </c>
      <c r="D4117" s="2">
        <v>3544344</v>
      </c>
      <c r="E4117" s="2">
        <v>3545300</v>
      </c>
      <c r="F4117" s="2" t="s">
        <v>3</v>
      </c>
      <c r="G4117" s="2" t="s">
        <v>5</v>
      </c>
      <c r="H4117" s="2">
        <v>0</v>
      </c>
      <c r="I4117" s="2" t="s">
        <v>8251</v>
      </c>
      <c r="J4117" s="2" t="s">
        <v>3958</v>
      </c>
      <c r="K4117" s="2">
        <v>0</v>
      </c>
      <c r="L4117" s="2">
        <v>-0.86273997224259502</v>
      </c>
      <c r="M4117" s="2">
        <v>0.23606124287271599</v>
      </c>
      <c r="N4117" s="2">
        <v>-1.0502102489074701</v>
      </c>
      <c r="O4117" s="2">
        <v>-0.18002863192632401</v>
      </c>
      <c r="P4117" s="2">
        <v>0.25640904717256502</v>
      </c>
      <c r="Q4117" s="2">
        <v>-0.30802111025948598</v>
      </c>
      <c r="R4117" s="2">
        <v>0.109135937700107</v>
      </c>
      <c r="S4117" s="2">
        <v>1.24066202741506E-2</v>
      </c>
      <c r="T4117" s="2">
        <v>0.71000801747819497</v>
      </c>
      <c r="U4117" s="52" t="s">
        <v>11153</v>
      </c>
    </row>
    <row r="4118" spans="1:21" x14ac:dyDescent="0.25">
      <c r="A4118" s="2" t="s">
        <v>0</v>
      </c>
      <c r="B4118" s="2" t="s">
        <v>1</v>
      </c>
      <c r="C4118" s="2" t="s">
        <v>2</v>
      </c>
      <c r="D4118" s="2">
        <v>3545447</v>
      </c>
      <c r="E4118" s="2">
        <v>3546307</v>
      </c>
      <c r="F4118" s="2" t="s">
        <v>3</v>
      </c>
      <c r="G4118" s="2" t="s">
        <v>4</v>
      </c>
      <c r="H4118" s="2">
        <v>0</v>
      </c>
      <c r="I4118" s="2" t="s">
        <v>8252</v>
      </c>
      <c r="J4118" s="2" t="s">
        <v>3959</v>
      </c>
      <c r="K4118" s="2">
        <v>0</v>
      </c>
      <c r="L4118" s="2">
        <v>-0.91341814545216404</v>
      </c>
      <c r="M4118" s="2">
        <v>-0.22415647301418001</v>
      </c>
      <c r="N4118" s="2">
        <v>-0.57214925030614605</v>
      </c>
      <c r="O4118" s="2">
        <v>-0.47875931037339198</v>
      </c>
      <c r="P4118" s="2">
        <v>1.22701166956215</v>
      </c>
      <c r="Q4118" s="2">
        <v>-0.80964395860543803</v>
      </c>
      <c r="R4118" s="2">
        <v>-0.68138712374892796</v>
      </c>
      <c r="S4118" s="2">
        <v>-0.65668447798388496</v>
      </c>
      <c r="T4118" s="2">
        <v>0.68898103266828703</v>
      </c>
      <c r="U4118" s="52" t="s">
        <v>11154</v>
      </c>
    </row>
    <row r="4119" spans="1:21" x14ac:dyDescent="0.25">
      <c r="A4119" s="2" t="s">
        <v>0</v>
      </c>
      <c r="B4119" s="2" t="s">
        <v>1</v>
      </c>
      <c r="C4119" s="2" t="s">
        <v>2</v>
      </c>
      <c r="D4119" s="2">
        <v>3546438</v>
      </c>
      <c r="E4119" s="2">
        <v>3546797</v>
      </c>
      <c r="F4119" s="2" t="s">
        <v>3</v>
      </c>
      <c r="G4119" s="2" t="s">
        <v>4</v>
      </c>
      <c r="H4119" s="2">
        <v>0</v>
      </c>
      <c r="I4119" s="2" t="s">
        <v>8253</v>
      </c>
      <c r="J4119" s="2" t="s">
        <v>3960</v>
      </c>
      <c r="K4119" s="2">
        <v>0</v>
      </c>
      <c r="L4119" s="2" t="e">
        <v>#N/A</v>
      </c>
      <c r="M4119" s="2" t="e">
        <v>#N/A</v>
      </c>
      <c r="N4119" s="2" t="e">
        <v>#N/A</v>
      </c>
      <c r="O4119" s="2" t="e">
        <v>#N/A</v>
      </c>
      <c r="P4119" s="2" t="e">
        <v>#N/A</v>
      </c>
      <c r="Q4119" s="2" t="e">
        <v>#N/A</v>
      </c>
      <c r="R4119" s="2" t="e">
        <v>#N/A</v>
      </c>
      <c r="S4119" s="2" t="e">
        <v>#N/A</v>
      </c>
      <c r="T4119" s="2" t="e">
        <v>#N/A</v>
      </c>
      <c r="U4119" s="52" t="s">
        <v>9488</v>
      </c>
    </row>
    <row r="4120" spans="1:21" x14ac:dyDescent="0.25">
      <c r="A4120" s="2" t="s">
        <v>0</v>
      </c>
      <c r="B4120" s="2" t="s">
        <v>6</v>
      </c>
      <c r="C4120" s="2" t="s">
        <v>7</v>
      </c>
      <c r="D4120" s="2">
        <v>3546609</v>
      </c>
      <c r="E4120" s="2">
        <v>3546630</v>
      </c>
      <c r="F4120" s="2">
        <v>50.9</v>
      </c>
      <c r="G4120" s="2" t="s">
        <v>5</v>
      </c>
      <c r="H4120" s="2" t="s">
        <v>3</v>
      </c>
      <c r="I4120" s="2" t="s">
        <v>56</v>
      </c>
      <c r="J4120" s="2" t="s">
        <v>3961</v>
      </c>
      <c r="K4120" s="2">
        <v>0</v>
      </c>
      <c r="L4120" s="2" t="e">
        <v>#N/A</v>
      </c>
      <c r="M4120" s="2" t="e">
        <v>#N/A</v>
      </c>
      <c r="N4120" s="2" t="e">
        <v>#N/A</v>
      </c>
      <c r="O4120" s="2" t="e">
        <v>#N/A</v>
      </c>
      <c r="P4120" s="2" t="e">
        <v>#N/A</v>
      </c>
      <c r="Q4120" s="2" t="e">
        <v>#N/A</v>
      </c>
      <c r="R4120" s="2" t="e">
        <v>#N/A</v>
      </c>
      <c r="S4120" s="2" t="e">
        <v>#N/A</v>
      </c>
      <c r="T4120" s="2" t="e">
        <v>#N/A</v>
      </c>
      <c r="U4120" s="52" t="e">
        <v>#N/A</v>
      </c>
    </row>
    <row r="4121" spans="1:21" x14ac:dyDescent="0.25">
      <c r="A4121" s="2" t="s">
        <v>0</v>
      </c>
      <c r="B4121" s="2" t="s">
        <v>6</v>
      </c>
      <c r="C4121" s="2" t="s">
        <v>7</v>
      </c>
      <c r="D4121" s="2">
        <v>3547401</v>
      </c>
      <c r="E4121" s="2">
        <v>3547422</v>
      </c>
      <c r="F4121" s="2">
        <v>50.9</v>
      </c>
      <c r="G4121" s="2" t="s">
        <v>5</v>
      </c>
      <c r="H4121" s="2" t="s">
        <v>3</v>
      </c>
      <c r="I4121" s="2" t="s">
        <v>56</v>
      </c>
      <c r="J4121" s="2" t="s">
        <v>3962</v>
      </c>
      <c r="K4121" s="2">
        <v>0</v>
      </c>
      <c r="L4121" s="2" t="e">
        <v>#N/A</v>
      </c>
      <c r="M4121" s="2" t="e">
        <v>#N/A</v>
      </c>
      <c r="N4121" s="2" t="e">
        <v>#N/A</v>
      </c>
      <c r="O4121" s="2" t="e">
        <v>#N/A</v>
      </c>
      <c r="P4121" s="2" t="e">
        <v>#N/A</v>
      </c>
      <c r="Q4121" s="2" t="e">
        <v>#N/A</v>
      </c>
      <c r="R4121" s="2" t="e">
        <v>#N/A</v>
      </c>
      <c r="S4121" s="2" t="e">
        <v>#N/A</v>
      </c>
      <c r="T4121" s="2" t="e">
        <v>#N/A</v>
      </c>
      <c r="U4121" s="52" t="e">
        <v>#N/A</v>
      </c>
    </row>
    <row r="4122" spans="1:21" x14ac:dyDescent="0.25">
      <c r="A4122" s="2" t="s">
        <v>0</v>
      </c>
      <c r="B4122" s="2" t="s">
        <v>1</v>
      </c>
      <c r="C4122" s="2" t="s">
        <v>2</v>
      </c>
      <c r="D4122" s="2">
        <v>3547618</v>
      </c>
      <c r="E4122" s="2">
        <v>3548907</v>
      </c>
      <c r="F4122" s="2" t="s">
        <v>3</v>
      </c>
      <c r="G4122" s="2" t="s">
        <v>4</v>
      </c>
      <c r="H4122" s="2">
        <v>0</v>
      </c>
      <c r="I4122" s="2" t="s">
        <v>8254</v>
      </c>
      <c r="J4122" s="2" t="s">
        <v>3963</v>
      </c>
      <c r="K4122" s="2">
        <v>0</v>
      </c>
      <c r="L4122" s="2">
        <v>-0.32678128154973501</v>
      </c>
      <c r="M4122" s="2">
        <v>-8.2288459249540799E-2</v>
      </c>
      <c r="N4122" s="2">
        <v>-0.78436449615507098</v>
      </c>
      <c r="O4122" s="2">
        <v>0.224905236470818</v>
      </c>
      <c r="P4122" s="2">
        <v>0.18851543119396</v>
      </c>
      <c r="Q4122" s="2">
        <v>-0.30068941493571799</v>
      </c>
      <c r="R4122" s="2">
        <v>2.0768750293844299E-2</v>
      </c>
      <c r="S4122" s="2">
        <v>-0.60345982560782696</v>
      </c>
      <c r="T4122" s="2">
        <v>0.74768546103043598</v>
      </c>
      <c r="U4122" s="52" t="s">
        <v>9542</v>
      </c>
    </row>
    <row r="4123" spans="1:21" x14ac:dyDescent="0.25">
      <c r="A4123" s="2" t="s">
        <v>0</v>
      </c>
      <c r="B4123" s="2" t="s">
        <v>1</v>
      </c>
      <c r="C4123" s="2" t="s">
        <v>2</v>
      </c>
      <c r="D4123" s="2">
        <v>3549254</v>
      </c>
      <c r="E4123" s="2">
        <v>3549688</v>
      </c>
      <c r="F4123" s="2" t="s">
        <v>3</v>
      </c>
      <c r="G4123" s="2" t="s">
        <v>5</v>
      </c>
      <c r="H4123" s="2">
        <v>0</v>
      </c>
      <c r="I4123" s="2" t="s">
        <v>8255</v>
      </c>
      <c r="J4123" s="2" t="s">
        <v>3964</v>
      </c>
      <c r="K4123" s="2">
        <v>0</v>
      </c>
      <c r="L4123" s="2">
        <v>-0.57596426124678801</v>
      </c>
      <c r="M4123" s="2">
        <v>-8.5795607333971607E-3</v>
      </c>
      <c r="N4123" s="2">
        <v>-8.8362408917116705E-2</v>
      </c>
      <c r="O4123" s="2">
        <v>3.0512047040494E-3</v>
      </c>
      <c r="P4123" s="2">
        <v>0.49902301484623601</v>
      </c>
      <c r="Q4123" s="2">
        <v>9.41415253165028E-2</v>
      </c>
      <c r="R4123" s="2">
        <v>1.2557726107477001</v>
      </c>
      <c r="S4123" s="2">
        <v>0.40618702699143</v>
      </c>
      <c r="T4123" s="2">
        <v>1.5934059386516399</v>
      </c>
      <c r="U4123" s="52" t="s">
        <v>10725</v>
      </c>
    </row>
    <row r="4124" spans="1:21" x14ac:dyDescent="0.25">
      <c r="A4124" s="2" t="s">
        <v>0</v>
      </c>
      <c r="B4124" s="2" t="s">
        <v>1</v>
      </c>
      <c r="C4124" s="2" t="s">
        <v>2</v>
      </c>
      <c r="D4124" s="2">
        <v>3549691</v>
      </c>
      <c r="E4124" s="2">
        <v>3550143</v>
      </c>
      <c r="F4124" s="2" t="s">
        <v>3</v>
      </c>
      <c r="G4124" s="2" t="s">
        <v>5</v>
      </c>
      <c r="H4124" s="2">
        <v>0</v>
      </c>
      <c r="I4124" s="2" t="s">
        <v>8256</v>
      </c>
      <c r="J4124" s="2" t="s">
        <v>3965</v>
      </c>
      <c r="K4124" s="2">
        <v>0</v>
      </c>
      <c r="L4124" s="2">
        <v>0.102120687574454</v>
      </c>
      <c r="M4124" s="2">
        <v>0.391714808204428</v>
      </c>
      <c r="N4124" s="2">
        <v>0.13939671278499</v>
      </c>
      <c r="O4124" s="2">
        <v>0.58324800879693095</v>
      </c>
      <c r="P4124" s="2">
        <v>1.5314306716003501</v>
      </c>
      <c r="Q4124" s="2">
        <v>0.42171623699593802</v>
      </c>
      <c r="R4124" s="2">
        <v>1.6235017181048901</v>
      </c>
      <c r="S4124" s="2">
        <v>0.585794996855586</v>
      </c>
      <c r="T4124" s="2">
        <v>2.8630552796059199</v>
      </c>
      <c r="U4124" s="52" t="s">
        <v>9332</v>
      </c>
    </row>
    <row r="4125" spans="1:21" x14ac:dyDescent="0.25">
      <c r="A4125" s="2" t="s">
        <v>0</v>
      </c>
      <c r="B4125" s="2" t="s">
        <v>1</v>
      </c>
      <c r="C4125" s="2" t="s">
        <v>2</v>
      </c>
      <c r="D4125" s="2">
        <v>3550374</v>
      </c>
      <c r="E4125" s="2">
        <v>3550718</v>
      </c>
      <c r="F4125" s="2" t="s">
        <v>3</v>
      </c>
      <c r="G4125" s="2" t="s">
        <v>4</v>
      </c>
      <c r="H4125" s="2">
        <v>0</v>
      </c>
      <c r="I4125" s="2" t="s">
        <v>8257</v>
      </c>
      <c r="J4125" s="2" t="s">
        <v>3966</v>
      </c>
      <c r="K4125" s="2">
        <v>0</v>
      </c>
      <c r="L4125" s="2">
        <v>-0.52018463182393504</v>
      </c>
      <c r="M4125" s="2">
        <v>0.30583026360740401</v>
      </c>
      <c r="N4125" s="2">
        <v>-0.19614721930214901</v>
      </c>
      <c r="O4125" s="2">
        <v>-0.32854947071461699</v>
      </c>
      <c r="P4125" s="2">
        <v>0.89639734886810496</v>
      </c>
      <c r="Q4125" s="2">
        <v>0.15502088094219099</v>
      </c>
      <c r="R4125" s="2">
        <v>1.4111476182466101</v>
      </c>
      <c r="S4125" s="2">
        <v>0.63102523474036099</v>
      </c>
      <c r="T4125" s="2">
        <v>2.4208148261663802</v>
      </c>
      <c r="U4125" s="52" t="s">
        <v>9069</v>
      </c>
    </row>
    <row r="4126" spans="1:21" x14ac:dyDescent="0.25">
      <c r="A4126" s="2" t="s">
        <v>0</v>
      </c>
      <c r="B4126" s="2" t="s">
        <v>6</v>
      </c>
      <c r="C4126" s="2" t="s">
        <v>7</v>
      </c>
      <c r="D4126" s="2">
        <v>3550602</v>
      </c>
      <c r="E4126" s="2">
        <v>3550623</v>
      </c>
      <c r="F4126" s="2">
        <v>51.8</v>
      </c>
      <c r="G4126" s="2" t="s">
        <v>5</v>
      </c>
      <c r="H4126" s="2" t="s">
        <v>3</v>
      </c>
      <c r="I4126" s="2" t="s">
        <v>89</v>
      </c>
      <c r="J4126" s="2" t="s">
        <v>3967</v>
      </c>
      <c r="K4126" s="2">
        <v>0</v>
      </c>
      <c r="L4126" s="2" t="e">
        <v>#N/A</v>
      </c>
      <c r="M4126" s="2" t="e">
        <v>#N/A</v>
      </c>
      <c r="N4126" s="2" t="e">
        <v>#N/A</v>
      </c>
      <c r="O4126" s="2" t="e">
        <v>#N/A</v>
      </c>
      <c r="P4126" s="2" t="e">
        <v>#N/A</v>
      </c>
      <c r="Q4126" s="2" t="e">
        <v>#N/A</v>
      </c>
      <c r="R4126" s="2" t="e">
        <v>#N/A</v>
      </c>
      <c r="S4126" s="2" t="e">
        <v>#N/A</v>
      </c>
      <c r="T4126" s="2" t="e">
        <v>#N/A</v>
      </c>
      <c r="U4126" s="52" t="e">
        <v>#N/A</v>
      </c>
    </row>
    <row r="4127" spans="1:21" x14ac:dyDescent="0.25">
      <c r="A4127" s="2" t="s">
        <v>0</v>
      </c>
      <c r="B4127" s="2" t="s">
        <v>1</v>
      </c>
      <c r="C4127" s="2" t="s">
        <v>2</v>
      </c>
      <c r="D4127" s="2">
        <v>3550715</v>
      </c>
      <c r="E4127" s="2">
        <v>3551044</v>
      </c>
      <c r="F4127" s="2" t="s">
        <v>3</v>
      </c>
      <c r="G4127" s="2" t="s">
        <v>4</v>
      </c>
      <c r="H4127" s="2">
        <v>0</v>
      </c>
      <c r="I4127" s="2" t="s">
        <v>8258</v>
      </c>
      <c r="J4127" s="2" t="s">
        <v>3968</v>
      </c>
      <c r="K4127" s="2">
        <v>0</v>
      </c>
      <c r="L4127" s="2">
        <v>0.55084071035709903</v>
      </c>
      <c r="M4127" s="2">
        <v>1.26804507967422</v>
      </c>
      <c r="N4127" s="2">
        <v>0.89290104105041701</v>
      </c>
      <c r="O4127" s="2">
        <v>0.38222845328102101</v>
      </c>
      <c r="P4127" s="2">
        <v>2.2257945745840599</v>
      </c>
      <c r="Q4127" s="2">
        <v>0.969904400015141</v>
      </c>
      <c r="R4127" s="2">
        <v>3.0811926068212601</v>
      </c>
      <c r="S4127" s="2">
        <v>1.6810504373924899</v>
      </c>
      <c r="T4127" s="2">
        <v>3.9394157461417398</v>
      </c>
      <c r="U4127" s="52" t="s">
        <v>9071</v>
      </c>
    </row>
    <row r="4128" spans="1:21" x14ac:dyDescent="0.25">
      <c r="A4128" s="2" t="s">
        <v>0</v>
      </c>
      <c r="B4128" s="2" t="s">
        <v>1</v>
      </c>
      <c r="C4128" s="2" t="s">
        <v>2</v>
      </c>
      <c r="D4128" s="2">
        <v>3551281</v>
      </c>
      <c r="E4128" s="2">
        <v>3551607</v>
      </c>
      <c r="F4128" s="2" t="s">
        <v>3</v>
      </c>
      <c r="G4128" s="2" t="s">
        <v>4</v>
      </c>
      <c r="H4128" s="2">
        <v>0</v>
      </c>
      <c r="I4128" s="2" t="s">
        <v>8259</v>
      </c>
      <c r="J4128" s="2" t="s">
        <v>1018</v>
      </c>
      <c r="K4128" s="2">
        <v>0</v>
      </c>
      <c r="L4128" s="2">
        <v>0.61736495285989301</v>
      </c>
      <c r="M4128" s="2">
        <v>5.0244151927382498E-2</v>
      </c>
      <c r="N4128" s="2">
        <v>-0.190806009541056</v>
      </c>
      <c r="O4128" s="2">
        <v>-3.7371590448407401</v>
      </c>
      <c r="P4128" s="2">
        <v>-3.2099665411665099</v>
      </c>
      <c r="Q4128" s="2">
        <v>-0.431714775933426</v>
      </c>
      <c r="R4128" s="2">
        <v>2.0975117347902001</v>
      </c>
      <c r="S4128" s="2">
        <v>-1.7784514050351601</v>
      </c>
      <c r="T4128" s="2">
        <v>-0.83456309457968403</v>
      </c>
      <c r="U4128" s="52" t="s">
        <v>9072</v>
      </c>
    </row>
    <row r="4129" spans="1:21" x14ac:dyDescent="0.25">
      <c r="A4129" s="2" t="s">
        <v>0</v>
      </c>
      <c r="B4129" s="2" t="s">
        <v>1</v>
      </c>
      <c r="C4129" s="2" t="s">
        <v>2</v>
      </c>
      <c r="D4129" s="2">
        <v>3551556</v>
      </c>
      <c r="E4129" s="2">
        <v>3552542</v>
      </c>
      <c r="F4129" s="2" t="s">
        <v>3</v>
      </c>
      <c r="G4129" s="2" t="s">
        <v>4</v>
      </c>
      <c r="H4129" s="2">
        <v>0</v>
      </c>
      <c r="I4129" s="2" t="s">
        <v>8260</v>
      </c>
      <c r="J4129" s="2" t="s">
        <v>1019</v>
      </c>
      <c r="K4129" s="2">
        <v>0</v>
      </c>
      <c r="L4129" s="2">
        <v>0.48535112283274701</v>
      </c>
      <c r="M4129" s="2">
        <v>-0.14956147197633399</v>
      </c>
      <c r="N4129" s="2">
        <v>0.10393670463106</v>
      </c>
      <c r="O4129" s="2">
        <v>-4.5372108585174802</v>
      </c>
      <c r="P4129" s="2">
        <v>-4.0100183548432504</v>
      </c>
      <c r="Q4129" s="2">
        <v>0.131185347661987</v>
      </c>
      <c r="R4129" s="2">
        <v>0.18307644010802501</v>
      </c>
      <c r="S4129" s="2">
        <v>-2.5785032187119001</v>
      </c>
      <c r="T4129" s="2">
        <v>-1.6056728088012</v>
      </c>
      <c r="U4129" s="52" t="s">
        <v>9072</v>
      </c>
    </row>
    <row r="4130" spans="1:21" x14ac:dyDescent="0.25">
      <c r="A4130" s="2" t="s">
        <v>0</v>
      </c>
      <c r="B4130" s="2" t="s">
        <v>1</v>
      </c>
      <c r="C4130" s="2" t="s">
        <v>2</v>
      </c>
      <c r="D4130" s="2">
        <v>3552764</v>
      </c>
      <c r="E4130" s="2">
        <v>3553090</v>
      </c>
      <c r="F4130" s="2" t="s">
        <v>3</v>
      </c>
      <c r="G4130" s="2" t="s">
        <v>4</v>
      </c>
      <c r="H4130" s="2">
        <v>0</v>
      </c>
      <c r="I4130" s="2" t="s">
        <v>8261</v>
      </c>
      <c r="J4130" s="2" t="s">
        <v>1018</v>
      </c>
      <c r="K4130" s="2">
        <v>0</v>
      </c>
      <c r="L4130" s="2" t="e">
        <v>#N/A</v>
      </c>
      <c r="M4130" s="2" t="e">
        <v>#N/A</v>
      </c>
      <c r="N4130" s="2" t="e">
        <v>#N/A</v>
      </c>
      <c r="O4130" s="2" t="e">
        <v>#N/A</v>
      </c>
      <c r="P4130" s="2" t="e">
        <v>#N/A</v>
      </c>
      <c r="Q4130" s="2" t="e">
        <v>#N/A</v>
      </c>
      <c r="R4130" s="2" t="e">
        <v>#N/A</v>
      </c>
      <c r="S4130" s="2" t="e">
        <v>#N/A</v>
      </c>
      <c r="T4130" s="2" t="e">
        <v>#N/A</v>
      </c>
      <c r="U4130" s="52" t="s">
        <v>9072</v>
      </c>
    </row>
    <row r="4131" spans="1:21" x14ac:dyDescent="0.25">
      <c r="A4131" s="2" t="s">
        <v>0</v>
      </c>
      <c r="B4131" s="2" t="s">
        <v>1</v>
      </c>
      <c r="C4131" s="2" t="s">
        <v>2</v>
      </c>
      <c r="D4131" s="2">
        <v>3553039</v>
      </c>
      <c r="E4131" s="2">
        <v>3554025</v>
      </c>
      <c r="F4131" s="2" t="s">
        <v>3</v>
      </c>
      <c r="G4131" s="2" t="s">
        <v>4</v>
      </c>
      <c r="H4131" s="2">
        <v>0</v>
      </c>
      <c r="I4131" s="2" t="s">
        <v>8262</v>
      </c>
      <c r="J4131" s="2" t="s">
        <v>1019</v>
      </c>
      <c r="K4131" s="2">
        <v>0</v>
      </c>
      <c r="L4131" s="2" t="e">
        <v>#N/A</v>
      </c>
      <c r="M4131" s="2" t="e">
        <v>#N/A</v>
      </c>
      <c r="N4131" s="2" t="e">
        <v>#N/A</v>
      </c>
      <c r="O4131" s="2" t="e">
        <v>#N/A</v>
      </c>
      <c r="P4131" s="2" t="e">
        <v>#N/A</v>
      </c>
      <c r="Q4131" s="2" t="e">
        <v>#N/A</v>
      </c>
      <c r="R4131" s="2" t="e">
        <v>#N/A</v>
      </c>
      <c r="S4131" s="2" t="e">
        <v>#N/A</v>
      </c>
      <c r="T4131" s="2" t="e">
        <v>#N/A</v>
      </c>
      <c r="U4131" s="52" t="s">
        <v>9072</v>
      </c>
    </row>
    <row r="4132" spans="1:21" x14ac:dyDescent="0.25">
      <c r="A4132" s="2" t="s">
        <v>0</v>
      </c>
      <c r="B4132" s="2" t="s">
        <v>1</v>
      </c>
      <c r="C4132" s="2" t="s">
        <v>2</v>
      </c>
      <c r="D4132" s="2">
        <v>3554298</v>
      </c>
      <c r="E4132" s="2">
        <v>3554645</v>
      </c>
      <c r="F4132" s="2" t="s">
        <v>3</v>
      </c>
      <c r="G4132" s="2" t="s">
        <v>4</v>
      </c>
      <c r="H4132" s="2">
        <v>0</v>
      </c>
      <c r="I4132" s="2" t="s">
        <v>8263</v>
      </c>
      <c r="J4132" s="2" t="s">
        <v>3969</v>
      </c>
      <c r="K4132" s="2">
        <v>0</v>
      </c>
      <c r="L4132" s="2">
        <v>0.79618302888472503</v>
      </c>
      <c r="M4132" s="2">
        <v>0.92003212861629202</v>
      </c>
      <c r="N4132" s="2">
        <v>1.00013259895536</v>
      </c>
      <c r="O4132" s="2">
        <v>1.3265906466436901</v>
      </c>
      <c r="P4132" s="2">
        <v>3.06374593153964</v>
      </c>
      <c r="Q4132" s="2">
        <v>1.00000302368768</v>
      </c>
      <c r="R4132" s="2">
        <v>2.8640471278189099</v>
      </c>
      <c r="S4132" s="2">
        <v>2.7460552822027702</v>
      </c>
      <c r="T4132" s="2">
        <v>3.6310216142777101</v>
      </c>
      <c r="U4132" s="52" t="s">
        <v>9069</v>
      </c>
    </row>
    <row r="4133" spans="1:21" x14ac:dyDescent="0.25">
      <c r="A4133" s="2" t="s">
        <v>0</v>
      </c>
      <c r="B4133" s="2" t="s">
        <v>1</v>
      </c>
      <c r="C4133" s="2" t="s">
        <v>2</v>
      </c>
      <c r="D4133" s="2">
        <v>3554642</v>
      </c>
      <c r="E4133" s="2">
        <v>3555262</v>
      </c>
      <c r="F4133" s="2" t="s">
        <v>3</v>
      </c>
      <c r="G4133" s="2" t="s">
        <v>4</v>
      </c>
      <c r="H4133" s="2">
        <v>0</v>
      </c>
      <c r="I4133" s="2" t="s">
        <v>8264</v>
      </c>
      <c r="J4133" s="2" t="s">
        <v>3970</v>
      </c>
      <c r="K4133" s="2">
        <v>0</v>
      </c>
      <c r="L4133" s="2">
        <v>0.53069930168051105</v>
      </c>
      <c r="M4133" s="2">
        <v>2.1204154228655399</v>
      </c>
      <c r="N4133" s="2">
        <v>1.7052996788041299</v>
      </c>
      <c r="O4133" s="2">
        <v>0.70380482742035799</v>
      </c>
      <c r="P4133" s="2">
        <v>1.8780167192508801</v>
      </c>
      <c r="Q4133" s="2">
        <v>1.73811731564283</v>
      </c>
      <c r="R4133" s="2">
        <v>3.41008001138171</v>
      </c>
      <c r="S4133" s="2">
        <v>3.2708117135860202</v>
      </c>
      <c r="T4133" s="2">
        <v>4.4770991486759799</v>
      </c>
      <c r="U4133" s="52" t="s">
        <v>9069</v>
      </c>
    </row>
    <row r="4134" spans="1:21" x14ac:dyDescent="0.25">
      <c r="A4134" s="2" t="s">
        <v>0</v>
      </c>
      <c r="B4134" s="2" t="s">
        <v>1</v>
      </c>
      <c r="C4134" s="2" t="s">
        <v>2</v>
      </c>
      <c r="D4134" s="2">
        <v>3555422</v>
      </c>
      <c r="E4134" s="2">
        <v>3556687</v>
      </c>
      <c r="F4134" s="2" t="s">
        <v>3</v>
      </c>
      <c r="G4134" s="2" t="s">
        <v>5</v>
      </c>
      <c r="H4134" s="2">
        <v>0</v>
      </c>
      <c r="I4134" s="2" t="s">
        <v>8265</v>
      </c>
      <c r="J4134" s="2" t="s">
        <v>3971</v>
      </c>
      <c r="K4134" s="2">
        <v>0</v>
      </c>
      <c r="L4134" s="2">
        <v>0.44338917654903698</v>
      </c>
      <c r="M4134" s="2">
        <v>-0.61861116371111802</v>
      </c>
      <c r="N4134" s="2">
        <v>0.246351754485509</v>
      </c>
      <c r="O4134" s="2">
        <v>-7.3438278686935199E-2</v>
      </c>
      <c r="P4134" s="2">
        <v>1.7372820261008599</v>
      </c>
      <c r="Q4134" s="2">
        <v>-0.82925367452011001</v>
      </c>
      <c r="R4134" s="2">
        <v>-1.1876874749755699</v>
      </c>
      <c r="S4134" s="2">
        <v>-0.64358038083967695</v>
      </c>
      <c r="T4134" s="2">
        <v>-0.86663202149668195</v>
      </c>
      <c r="U4134" s="52" t="s">
        <v>9069</v>
      </c>
    </row>
    <row r="4135" spans="1:21" x14ac:dyDescent="0.25">
      <c r="A4135" s="2" t="s">
        <v>0</v>
      </c>
      <c r="B4135" s="2" t="s">
        <v>6</v>
      </c>
      <c r="C4135" s="2" t="s">
        <v>7</v>
      </c>
      <c r="D4135" s="2">
        <v>3556695</v>
      </c>
      <c r="E4135" s="2">
        <v>3556716</v>
      </c>
      <c r="F4135" s="2">
        <v>45.7</v>
      </c>
      <c r="G4135" s="2" t="s">
        <v>5</v>
      </c>
      <c r="H4135" s="2" t="s">
        <v>3</v>
      </c>
      <c r="I4135" s="2" t="s">
        <v>56</v>
      </c>
      <c r="J4135" s="2" t="s">
        <v>3972</v>
      </c>
      <c r="K4135" s="2">
        <v>0</v>
      </c>
      <c r="L4135" s="2" t="e">
        <v>#N/A</v>
      </c>
      <c r="M4135" s="2" t="e">
        <v>#N/A</v>
      </c>
      <c r="N4135" s="2" t="e">
        <v>#N/A</v>
      </c>
      <c r="O4135" s="2" t="e">
        <v>#N/A</v>
      </c>
      <c r="P4135" s="2" t="e">
        <v>#N/A</v>
      </c>
      <c r="Q4135" s="2" t="e">
        <v>#N/A</v>
      </c>
      <c r="R4135" s="2" t="e">
        <v>#N/A</v>
      </c>
      <c r="S4135" s="2" t="e">
        <v>#N/A</v>
      </c>
      <c r="T4135" s="2" t="e">
        <v>#N/A</v>
      </c>
      <c r="U4135" s="52" t="e">
        <v>#N/A</v>
      </c>
    </row>
    <row r="4136" spans="1:21" x14ac:dyDescent="0.25">
      <c r="A4136" s="2" t="s">
        <v>0</v>
      </c>
      <c r="B4136" s="2" t="s">
        <v>6</v>
      </c>
      <c r="C4136" s="2" t="s">
        <v>7</v>
      </c>
      <c r="D4136" s="2">
        <v>3556844</v>
      </c>
      <c r="E4136" s="2">
        <v>3556865</v>
      </c>
      <c r="F4136" s="2">
        <v>58.4</v>
      </c>
      <c r="G4136" s="2" t="s">
        <v>4</v>
      </c>
      <c r="H4136" s="2" t="s">
        <v>3</v>
      </c>
      <c r="I4136" s="2" t="s">
        <v>11</v>
      </c>
      <c r="J4136" s="2" t="s">
        <v>3973</v>
      </c>
      <c r="K4136" s="2">
        <v>0</v>
      </c>
      <c r="L4136" s="2" t="e">
        <v>#N/A</v>
      </c>
      <c r="M4136" s="2" t="e">
        <v>#N/A</v>
      </c>
      <c r="N4136" s="2" t="e">
        <v>#N/A</v>
      </c>
      <c r="O4136" s="2" t="e">
        <v>#N/A</v>
      </c>
      <c r="P4136" s="2" t="e">
        <v>#N/A</v>
      </c>
      <c r="Q4136" s="2" t="e">
        <v>#N/A</v>
      </c>
      <c r="R4136" s="2" t="e">
        <v>#N/A</v>
      </c>
      <c r="S4136" s="2" t="e">
        <v>#N/A</v>
      </c>
      <c r="T4136" s="2" t="e">
        <v>#N/A</v>
      </c>
      <c r="U4136" s="52" t="e">
        <v>#N/A</v>
      </c>
    </row>
    <row r="4137" spans="1:21" x14ac:dyDescent="0.25">
      <c r="A4137" s="2" t="s">
        <v>0</v>
      </c>
      <c r="B4137" s="2" t="s">
        <v>1</v>
      </c>
      <c r="C4137" s="2" t="s">
        <v>2</v>
      </c>
      <c r="D4137" s="2">
        <v>3556855</v>
      </c>
      <c r="E4137" s="2">
        <v>3557064</v>
      </c>
      <c r="F4137" s="2" t="s">
        <v>3</v>
      </c>
      <c r="G4137" s="2" t="s">
        <v>4</v>
      </c>
      <c r="H4137" s="2">
        <v>0</v>
      </c>
      <c r="I4137" s="2" t="s">
        <v>8266</v>
      </c>
      <c r="J4137" s="2" t="s">
        <v>3974</v>
      </c>
      <c r="K4137" s="2">
        <v>0</v>
      </c>
      <c r="L4137" s="2">
        <v>2.4577908603771101</v>
      </c>
      <c r="M4137" s="2">
        <v>-0.90250549695274196</v>
      </c>
      <c r="N4137" s="2">
        <v>1.8114640563559301</v>
      </c>
      <c r="O4137" s="2">
        <v>1.02206001517677</v>
      </c>
      <c r="P4137" s="2">
        <v>3.8964393057951998</v>
      </c>
      <c r="Q4137" s="2">
        <v>-2.2398547830480502</v>
      </c>
      <c r="R4137" s="2">
        <v>-2.7558611741506001</v>
      </c>
      <c r="S4137" s="2">
        <v>-1.91094438500953</v>
      </c>
      <c r="T4137" s="2">
        <v>-1.8298449748706</v>
      </c>
      <c r="U4137" s="52" t="s">
        <v>9069</v>
      </c>
    </row>
    <row r="4138" spans="1:21" x14ac:dyDescent="0.25">
      <c r="A4138" s="2" t="s">
        <v>0</v>
      </c>
      <c r="B4138" s="2" t="s">
        <v>1</v>
      </c>
      <c r="C4138" s="2" t="s">
        <v>2</v>
      </c>
      <c r="D4138" s="2">
        <v>3557311</v>
      </c>
      <c r="E4138" s="2">
        <v>3558345</v>
      </c>
      <c r="F4138" s="2" t="s">
        <v>3</v>
      </c>
      <c r="G4138" s="2" t="s">
        <v>5</v>
      </c>
      <c r="H4138" s="2">
        <v>0</v>
      </c>
      <c r="I4138" s="2" t="s">
        <v>8267</v>
      </c>
      <c r="J4138" s="2" t="s">
        <v>3975</v>
      </c>
      <c r="K4138" s="2">
        <v>0</v>
      </c>
      <c r="L4138" s="2">
        <v>0.688369803464149</v>
      </c>
      <c r="M4138" s="2">
        <v>-0.41153104659154099</v>
      </c>
      <c r="N4138" s="2">
        <v>1.06918745768113</v>
      </c>
      <c r="O4138" s="2">
        <v>0.24063988721638499</v>
      </c>
      <c r="P4138" s="2">
        <v>2.3011564521081902</v>
      </c>
      <c r="Q4138" s="2">
        <v>-0.25168411906266303</v>
      </c>
      <c r="R4138" s="2">
        <v>0.17478689431161901</v>
      </c>
      <c r="S4138" s="2">
        <v>0.53848666261710498</v>
      </c>
      <c r="T4138" s="2">
        <v>0.71434099036223597</v>
      </c>
      <c r="U4138" s="52" t="s">
        <v>9124</v>
      </c>
    </row>
    <row r="4139" spans="1:21" x14ac:dyDescent="0.25">
      <c r="A4139" s="2" t="s">
        <v>0</v>
      </c>
      <c r="B4139" s="2" t="s">
        <v>6</v>
      </c>
      <c r="C4139" s="2" t="s">
        <v>7</v>
      </c>
      <c r="D4139" s="2">
        <v>3558577</v>
      </c>
      <c r="E4139" s="2">
        <v>3558598</v>
      </c>
      <c r="F4139" s="2">
        <v>41.1</v>
      </c>
      <c r="G4139" s="2" t="s">
        <v>5</v>
      </c>
      <c r="H4139" s="2" t="s">
        <v>3</v>
      </c>
      <c r="I4139" s="2" t="s">
        <v>56</v>
      </c>
      <c r="J4139" s="2" t="s">
        <v>3976</v>
      </c>
      <c r="K4139" s="2">
        <v>0</v>
      </c>
      <c r="L4139" s="2" t="e">
        <v>#N/A</v>
      </c>
      <c r="M4139" s="2" t="e">
        <v>#N/A</v>
      </c>
      <c r="N4139" s="2" t="e">
        <v>#N/A</v>
      </c>
      <c r="O4139" s="2" t="e">
        <v>#N/A</v>
      </c>
      <c r="P4139" s="2" t="e">
        <v>#N/A</v>
      </c>
      <c r="Q4139" s="2" t="e">
        <v>#N/A</v>
      </c>
      <c r="R4139" s="2" t="e">
        <v>#N/A</v>
      </c>
      <c r="S4139" s="2" t="e">
        <v>#N/A</v>
      </c>
      <c r="T4139" s="2" t="e">
        <v>#N/A</v>
      </c>
      <c r="U4139" s="52" t="e">
        <v>#N/A</v>
      </c>
    </row>
    <row r="4140" spans="1:21" x14ac:dyDescent="0.25">
      <c r="A4140" s="2" t="s">
        <v>0</v>
      </c>
      <c r="B4140" s="2" t="s">
        <v>6</v>
      </c>
      <c r="C4140" s="2" t="s">
        <v>7</v>
      </c>
      <c r="D4140" s="2">
        <v>3558913</v>
      </c>
      <c r="E4140" s="2">
        <v>3558934</v>
      </c>
      <c r="F4140" s="2">
        <v>70.8</v>
      </c>
      <c r="G4140" s="2" t="s">
        <v>5</v>
      </c>
      <c r="H4140" s="2" t="s">
        <v>3</v>
      </c>
      <c r="I4140" s="2" t="s">
        <v>56</v>
      </c>
      <c r="J4140" s="2" t="s">
        <v>3977</v>
      </c>
      <c r="K4140" s="2">
        <v>0</v>
      </c>
      <c r="L4140" s="2" t="e">
        <v>#N/A</v>
      </c>
      <c r="M4140" s="2" t="e">
        <v>#N/A</v>
      </c>
      <c r="N4140" s="2" t="e">
        <v>#N/A</v>
      </c>
      <c r="O4140" s="2" t="e">
        <v>#N/A</v>
      </c>
      <c r="P4140" s="2" t="e">
        <v>#N/A</v>
      </c>
      <c r="Q4140" s="2" t="e">
        <v>#N/A</v>
      </c>
      <c r="R4140" s="2" t="e">
        <v>#N/A</v>
      </c>
      <c r="S4140" s="2" t="e">
        <v>#N/A</v>
      </c>
      <c r="T4140" s="2" t="e">
        <v>#N/A</v>
      </c>
      <c r="U4140" s="52" t="e">
        <v>#N/A</v>
      </c>
    </row>
    <row r="4141" spans="1:21" x14ac:dyDescent="0.25">
      <c r="A4141" s="2" t="s">
        <v>0</v>
      </c>
      <c r="B4141" s="2" t="s">
        <v>1</v>
      </c>
      <c r="C4141" s="2" t="s">
        <v>2</v>
      </c>
      <c r="D4141" s="2">
        <v>3559370</v>
      </c>
      <c r="E4141" s="2">
        <v>3559443</v>
      </c>
      <c r="F4141" s="2" t="s">
        <v>3</v>
      </c>
      <c r="G4141" s="2" t="s">
        <v>5</v>
      </c>
      <c r="H4141" s="2">
        <v>0</v>
      </c>
      <c r="I4141" s="2" t="s">
        <v>8268</v>
      </c>
      <c r="J4141" s="2" t="s">
        <v>17</v>
      </c>
      <c r="K4141" s="2">
        <v>0</v>
      </c>
      <c r="L4141" s="2">
        <v>0.77402787968924502</v>
      </c>
      <c r="M4141" s="2">
        <v>-1.8606276951778</v>
      </c>
      <c r="N4141" s="2">
        <v>-0.76120026603921198</v>
      </c>
      <c r="O4141" s="2">
        <v>-0.865233102179777</v>
      </c>
      <c r="P4141" s="2">
        <v>1.17269038465791</v>
      </c>
      <c r="Q4141" s="2">
        <v>-0.14974904175142201</v>
      </c>
      <c r="R4141" s="2">
        <v>0.33442854325948801</v>
      </c>
      <c r="S4141" s="2">
        <v>-1.09857687744798</v>
      </c>
      <c r="T4141" s="2">
        <v>0.61214153452306497</v>
      </c>
      <c r="U4141" s="52" t="e">
        <v>#N/A</v>
      </c>
    </row>
    <row r="4142" spans="1:21" x14ac:dyDescent="0.25">
      <c r="A4142" s="2" t="s">
        <v>0</v>
      </c>
      <c r="B4142" s="2" t="s">
        <v>1</v>
      </c>
      <c r="C4142" s="2" t="s">
        <v>2</v>
      </c>
      <c r="D4142" s="2">
        <v>3559563</v>
      </c>
      <c r="E4142" s="2">
        <v>3560024</v>
      </c>
      <c r="F4142" s="2" t="s">
        <v>3</v>
      </c>
      <c r="G4142" s="2" t="s">
        <v>4</v>
      </c>
      <c r="H4142" s="2">
        <v>0</v>
      </c>
      <c r="I4142" s="2" t="s">
        <v>8269</v>
      </c>
      <c r="J4142" s="2" t="s">
        <v>3978</v>
      </c>
      <c r="K4142" s="2">
        <v>0</v>
      </c>
      <c r="L4142" s="2">
        <v>0.95450266248655802</v>
      </c>
      <c r="M4142" s="2">
        <v>1.0667856244831699</v>
      </c>
      <c r="N4142" s="2">
        <v>1.73400481624238</v>
      </c>
      <c r="O4142" s="2">
        <v>-0.57676891882041703</v>
      </c>
      <c r="P4142" s="2">
        <v>1.98474628871922</v>
      </c>
      <c r="Q4142" s="2">
        <v>1.3268250711215499</v>
      </c>
      <c r="R4142" s="2">
        <v>2.5419185937106699</v>
      </c>
      <c r="S4142" s="2">
        <v>1.2309746380836899</v>
      </c>
      <c r="T4142" s="2">
        <v>3.0010757910448902</v>
      </c>
      <c r="U4142" s="52" t="s">
        <v>9904</v>
      </c>
    </row>
    <row r="4143" spans="1:21" x14ac:dyDescent="0.25">
      <c r="A4143" s="2" t="s">
        <v>0</v>
      </c>
      <c r="B4143" s="2" t="s">
        <v>1</v>
      </c>
      <c r="C4143" s="2" t="s">
        <v>2</v>
      </c>
      <c r="D4143" s="2">
        <v>3560194</v>
      </c>
      <c r="E4143" s="2">
        <v>3563172</v>
      </c>
      <c r="F4143" s="2" t="s">
        <v>3</v>
      </c>
      <c r="G4143" s="2" t="s">
        <v>5</v>
      </c>
      <c r="H4143" s="2">
        <v>0</v>
      </c>
      <c r="I4143" s="2" t="s">
        <v>8270</v>
      </c>
      <c r="J4143" s="2" t="s">
        <v>3979</v>
      </c>
      <c r="K4143" s="2">
        <v>0</v>
      </c>
      <c r="L4143" s="2">
        <v>-0.1749114800778</v>
      </c>
      <c r="M4143" s="2">
        <v>-0.628357486657935</v>
      </c>
      <c r="N4143" s="2">
        <v>-0.61172307294503403</v>
      </c>
      <c r="O4143" s="2">
        <v>-4.7963134657305097E-3</v>
      </c>
      <c r="P4143" s="2">
        <v>-0.30526874027475198</v>
      </c>
      <c r="Q4143" s="2">
        <v>-0.63427661180133799</v>
      </c>
      <c r="R4143" s="2">
        <v>-0.57238981092260799</v>
      </c>
      <c r="S4143" s="2">
        <v>-0.68354001362930505</v>
      </c>
      <c r="T4143" s="2">
        <v>-1.11490849443291</v>
      </c>
      <c r="U4143" s="52" t="s">
        <v>9200</v>
      </c>
    </row>
    <row r="4144" spans="1:21" x14ac:dyDescent="0.25">
      <c r="A4144" s="2" t="s">
        <v>0</v>
      </c>
      <c r="B4144" s="2" t="s">
        <v>6</v>
      </c>
      <c r="C4144" s="2" t="s">
        <v>7</v>
      </c>
      <c r="D4144" s="2">
        <v>3561111</v>
      </c>
      <c r="E4144" s="2">
        <v>3561132</v>
      </c>
      <c r="F4144" s="2">
        <v>42.6</v>
      </c>
      <c r="G4144" s="2" t="s">
        <v>4</v>
      </c>
      <c r="H4144" s="2" t="s">
        <v>3</v>
      </c>
      <c r="I4144" s="2" t="s">
        <v>11</v>
      </c>
      <c r="J4144" s="2" t="s">
        <v>3980</v>
      </c>
      <c r="K4144" s="2">
        <v>0</v>
      </c>
      <c r="L4144" s="2" t="e">
        <v>#N/A</v>
      </c>
      <c r="M4144" s="2" t="e">
        <v>#N/A</v>
      </c>
      <c r="N4144" s="2" t="e">
        <v>#N/A</v>
      </c>
      <c r="O4144" s="2" t="e">
        <v>#N/A</v>
      </c>
      <c r="P4144" s="2" t="e">
        <v>#N/A</v>
      </c>
      <c r="Q4144" s="2" t="e">
        <v>#N/A</v>
      </c>
      <c r="R4144" s="2" t="e">
        <v>#N/A</v>
      </c>
      <c r="S4144" s="2" t="e">
        <v>#N/A</v>
      </c>
      <c r="T4144" s="2" t="e">
        <v>#N/A</v>
      </c>
      <c r="U4144" s="52" t="e">
        <v>#N/A</v>
      </c>
    </row>
    <row r="4145" spans="1:21" x14ac:dyDescent="0.25">
      <c r="A4145" s="2" t="s">
        <v>0</v>
      </c>
      <c r="B4145" s="2" t="s">
        <v>1</v>
      </c>
      <c r="C4145" s="2" t="s">
        <v>2</v>
      </c>
      <c r="D4145" s="2">
        <v>3563264</v>
      </c>
      <c r="E4145" s="2">
        <v>3564286</v>
      </c>
      <c r="F4145" s="2" t="s">
        <v>3</v>
      </c>
      <c r="G4145" s="2" t="s">
        <v>5</v>
      </c>
      <c r="H4145" s="2">
        <v>0</v>
      </c>
      <c r="I4145" s="2" t="s">
        <v>8271</v>
      </c>
      <c r="J4145" s="2" t="s">
        <v>3981</v>
      </c>
      <c r="K4145" s="2">
        <v>0</v>
      </c>
      <c r="L4145" s="2">
        <v>0.14518054194788499</v>
      </c>
      <c r="M4145" s="2">
        <v>-0.146933505342457</v>
      </c>
      <c r="N4145" s="2">
        <v>-4.6279151688460203E-2</v>
      </c>
      <c r="O4145" s="2">
        <v>9.84630964675723E-2</v>
      </c>
      <c r="P4145" s="2">
        <v>-0.21911317653578899</v>
      </c>
      <c r="Q4145" s="2">
        <v>9.9845854533243503E-2</v>
      </c>
      <c r="R4145" s="2">
        <v>-0.21726140755040099</v>
      </c>
      <c r="S4145" s="2">
        <v>-0.31586492033858798</v>
      </c>
      <c r="T4145" s="2">
        <v>0.33227079349637301</v>
      </c>
      <c r="U4145" s="52" t="s">
        <v>11155</v>
      </c>
    </row>
    <row r="4146" spans="1:21" x14ac:dyDescent="0.25">
      <c r="A4146" s="2" t="s">
        <v>0</v>
      </c>
      <c r="B4146" s="2" t="s">
        <v>1</v>
      </c>
      <c r="C4146" s="2" t="s">
        <v>2</v>
      </c>
      <c r="D4146" s="2">
        <v>3564364</v>
      </c>
      <c r="E4146" s="2">
        <v>3565782</v>
      </c>
      <c r="F4146" s="2" t="s">
        <v>3</v>
      </c>
      <c r="G4146" s="2" t="s">
        <v>4</v>
      </c>
      <c r="H4146" s="2">
        <v>0</v>
      </c>
      <c r="I4146" s="2" t="s">
        <v>8272</v>
      </c>
      <c r="J4146" s="2" t="s">
        <v>3982</v>
      </c>
      <c r="K4146" s="2">
        <v>0</v>
      </c>
      <c r="L4146" s="2">
        <v>0.58224197523068999</v>
      </c>
      <c r="M4146" s="2">
        <v>-0.45598281438784199</v>
      </c>
      <c r="N4146" s="2">
        <v>-0.62530264873719099</v>
      </c>
      <c r="O4146" s="2">
        <v>-0.702640911421199</v>
      </c>
      <c r="P4146" s="2">
        <v>0.34665011321553202</v>
      </c>
      <c r="Q4146" s="2">
        <v>-2.82986967605812E-2</v>
      </c>
      <c r="R4146" s="2">
        <v>0.96090901775273696</v>
      </c>
      <c r="S4146" s="2">
        <v>-0.30284413426537798</v>
      </c>
      <c r="T4146" s="2">
        <v>0.72826627783093001</v>
      </c>
      <c r="U4146" s="52" t="s">
        <v>9069</v>
      </c>
    </row>
    <row r="4147" spans="1:21" x14ac:dyDescent="0.25">
      <c r="A4147" s="2" t="s">
        <v>0</v>
      </c>
      <c r="B4147" s="2" t="s">
        <v>1</v>
      </c>
      <c r="C4147" s="2" t="s">
        <v>2</v>
      </c>
      <c r="D4147" s="2">
        <v>3565788</v>
      </c>
      <c r="E4147" s="2">
        <v>3566687</v>
      </c>
      <c r="F4147" s="2" t="s">
        <v>3</v>
      </c>
      <c r="G4147" s="2" t="s">
        <v>4</v>
      </c>
      <c r="H4147" s="2">
        <v>0</v>
      </c>
      <c r="I4147" s="2" t="s">
        <v>8273</v>
      </c>
      <c r="J4147" s="2" t="s">
        <v>3983</v>
      </c>
      <c r="K4147" s="2">
        <v>0</v>
      </c>
      <c r="L4147" s="2">
        <v>0.949824283679778</v>
      </c>
      <c r="M4147" s="2">
        <v>1.2066640085053</v>
      </c>
      <c r="N4147" s="2">
        <v>0.72417556192861798</v>
      </c>
      <c r="O4147" s="2">
        <v>7.6981447944068498E-2</v>
      </c>
      <c r="P4147" s="2">
        <v>0.350135949597501</v>
      </c>
      <c r="Q4147" s="2">
        <v>0.69174951999890499</v>
      </c>
      <c r="R4147" s="2">
        <v>2.0188590389464598</v>
      </c>
      <c r="S4147" s="2">
        <v>1.65473413461493</v>
      </c>
      <c r="T4147" s="2">
        <v>2.3884712940283599</v>
      </c>
      <c r="U4147" s="52" t="s">
        <v>11156</v>
      </c>
    </row>
    <row r="4148" spans="1:21" x14ac:dyDescent="0.25">
      <c r="A4148" s="2" t="s">
        <v>0</v>
      </c>
      <c r="B4148" s="2" t="s">
        <v>1</v>
      </c>
      <c r="C4148" s="2" t="s">
        <v>2</v>
      </c>
      <c r="D4148" s="2">
        <v>3566696</v>
      </c>
      <c r="E4148" s="2">
        <v>3566896</v>
      </c>
      <c r="F4148" s="2" t="s">
        <v>3</v>
      </c>
      <c r="G4148" s="2" t="s">
        <v>5</v>
      </c>
      <c r="H4148" s="2">
        <v>0</v>
      </c>
      <c r="I4148" s="2" t="s">
        <v>8274</v>
      </c>
      <c r="J4148" s="2" t="s">
        <v>3984</v>
      </c>
      <c r="K4148" s="2">
        <v>0</v>
      </c>
      <c r="L4148" s="2">
        <v>-0.322593850917544</v>
      </c>
      <c r="M4148" s="2">
        <v>-0.123932355495272</v>
      </c>
      <c r="N4148" s="2">
        <v>-0.499996660550445</v>
      </c>
      <c r="O4148" s="2">
        <v>0.46168384836819398</v>
      </c>
      <c r="P4148" s="2">
        <v>-0.52931290396532704</v>
      </c>
      <c r="Q4148" s="2">
        <v>-0.67157245721089098</v>
      </c>
      <c r="R4148" s="2">
        <v>-1.0443987548898299</v>
      </c>
      <c r="S4148" s="2">
        <v>-0.93941053197735802</v>
      </c>
      <c r="T4148" s="2">
        <v>-1.34262141558427</v>
      </c>
      <c r="U4148" s="52" t="s">
        <v>9069</v>
      </c>
    </row>
    <row r="4149" spans="1:21" x14ac:dyDescent="0.25">
      <c r="A4149" s="2" t="s">
        <v>0</v>
      </c>
      <c r="B4149" s="2" t="s">
        <v>1</v>
      </c>
      <c r="C4149" s="2" t="s">
        <v>2</v>
      </c>
      <c r="D4149" s="2">
        <v>3567024</v>
      </c>
      <c r="E4149" s="2">
        <v>3568367</v>
      </c>
      <c r="F4149" s="2" t="s">
        <v>3</v>
      </c>
      <c r="G4149" s="2" t="s">
        <v>4</v>
      </c>
      <c r="H4149" s="2">
        <v>0</v>
      </c>
      <c r="I4149" s="2" t="s">
        <v>8275</v>
      </c>
      <c r="J4149" s="2" t="s">
        <v>3985</v>
      </c>
      <c r="K4149" s="2">
        <v>0</v>
      </c>
      <c r="L4149" s="2">
        <v>0.16460715122563299</v>
      </c>
      <c r="M4149" s="2">
        <v>0.84367276453052598</v>
      </c>
      <c r="N4149" s="2">
        <v>0.237339720352615</v>
      </c>
      <c r="O4149" s="2">
        <v>-6.0262298535828797E-2</v>
      </c>
      <c r="P4149" s="2">
        <v>-0.81952833962095195</v>
      </c>
      <c r="Q4149" s="2">
        <v>0.37442432473409998</v>
      </c>
      <c r="R4149" s="2">
        <v>-0.32792682955250602</v>
      </c>
      <c r="S4149" s="2">
        <v>-0.963157664393963</v>
      </c>
      <c r="T4149" s="2">
        <v>-0.86658792353342695</v>
      </c>
      <c r="U4149" s="52" t="s">
        <v>10118</v>
      </c>
    </row>
    <row r="4150" spans="1:21" x14ac:dyDescent="0.25">
      <c r="A4150" s="2" t="s">
        <v>0</v>
      </c>
      <c r="B4150" s="2" t="s">
        <v>6</v>
      </c>
      <c r="C4150" s="2" t="s">
        <v>7</v>
      </c>
      <c r="D4150" s="2">
        <v>3567293</v>
      </c>
      <c r="E4150" s="2">
        <v>3567314</v>
      </c>
      <c r="F4150" s="2">
        <v>51.8</v>
      </c>
      <c r="G4150" s="2" t="s">
        <v>5</v>
      </c>
      <c r="H4150" s="2" t="s">
        <v>3</v>
      </c>
      <c r="I4150" s="2" t="s">
        <v>46</v>
      </c>
      <c r="J4150" s="2" t="s">
        <v>3986</v>
      </c>
      <c r="K4150" s="2">
        <v>0</v>
      </c>
      <c r="L4150" s="2" t="e">
        <v>#N/A</v>
      </c>
      <c r="M4150" s="2" t="e">
        <v>#N/A</v>
      </c>
      <c r="N4150" s="2" t="e">
        <v>#N/A</v>
      </c>
      <c r="O4150" s="2" t="e">
        <v>#N/A</v>
      </c>
      <c r="P4150" s="2" t="e">
        <v>#N/A</v>
      </c>
      <c r="Q4150" s="2" t="e">
        <v>#N/A</v>
      </c>
      <c r="R4150" s="2" t="e">
        <v>#N/A</v>
      </c>
      <c r="S4150" s="2" t="e">
        <v>#N/A</v>
      </c>
      <c r="T4150" s="2" t="e">
        <v>#N/A</v>
      </c>
      <c r="U4150" s="52" t="e">
        <v>#N/A</v>
      </c>
    </row>
    <row r="4151" spans="1:21" x14ac:dyDescent="0.25">
      <c r="A4151" s="2" t="s">
        <v>0</v>
      </c>
      <c r="B4151" s="2" t="s">
        <v>1</v>
      </c>
      <c r="C4151" s="2" t="s">
        <v>2</v>
      </c>
      <c r="D4151" s="2">
        <v>3568401</v>
      </c>
      <c r="E4151" s="2">
        <v>3568679</v>
      </c>
      <c r="F4151" s="2" t="s">
        <v>3</v>
      </c>
      <c r="G4151" s="2" t="s">
        <v>5</v>
      </c>
      <c r="H4151" s="2">
        <v>0</v>
      </c>
      <c r="I4151" s="2" t="s">
        <v>8276</v>
      </c>
      <c r="J4151" s="2" t="s">
        <v>3987</v>
      </c>
      <c r="K4151" s="2">
        <v>0</v>
      </c>
      <c r="L4151" s="2">
        <v>2.2821352084454398</v>
      </c>
      <c r="M4151" s="2">
        <v>2.44639513032697</v>
      </c>
      <c r="N4151" s="2">
        <v>2.2285557092588499</v>
      </c>
      <c r="O4151" s="2">
        <v>2.5914283280743202</v>
      </c>
      <c r="P4151" s="2">
        <v>4.7618411416360802</v>
      </c>
      <c r="Q4151" s="2">
        <v>0.91192012020222102</v>
      </c>
      <c r="R4151" s="2">
        <v>3.18393803528051</v>
      </c>
      <c r="S4151" s="2">
        <v>3.2006050762545599</v>
      </c>
      <c r="T4151" s="2">
        <v>3.6141413224796701</v>
      </c>
      <c r="U4151" s="52" t="s">
        <v>11157</v>
      </c>
    </row>
    <row r="4152" spans="1:21" x14ac:dyDescent="0.25">
      <c r="A4152" s="2" t="s">
        <v>0</v>
      </c>
      <c r="B4152" s="2" t="s">
        <v>6</v>
      </c>
      <c r="C4152" s="2" t="s">
        <v>7</v>
      </c>
      <c r="D4152" s="2">
        <v>3568665</v>
      </c>
      <c r="E4152" s="2">
        <v>3568686</v>
      </c>
      <c r="F4152" s="2">
        <v>47</v>
      </c>
      <c r="G4152" s="2" t="s">
        <v>4</v>
      </c>
      <c r="H4152" s="2" t="s">
        <v>3</v>
      </c>
      <c r="I4152" s="2" t="s">
        <v>25</v>
      </c>
      <c r="J4152" s="2" t="s">
        <v>3988</v>
      </c>
      <c r="K4152" s="2">
        <v>0</v>
      </c>
      <c r="L4152" s="2" t="e">
        <v>#N/A</v>
      </c>
      <c r="M4152" s="2" t="e">
        <v>#N/A</v>
      </c>
      <c r="N4152" s="2" t="e">
        <v>#N/A</v>
      </c>
      <c r="O4152" s="2" t="e">
        <v>#N/A</v>
      </c>
      <c r="P4152" s="2" t="e">
        <v>#N/A</v>
      </c>
      <c r="Q4152" s="2" t="e">
        <v>#N/A</v>
      </c>
      <c r="R4152" s="2" t="e">
        <v>#N/A</v>
      </c>
      <c r="S4152" s="2" t="e">
        <v>#N/A</v>
      </c>
      <c r="T4152" s="2" t="e">
        <v>#N/A</v>
      </c>
      <c r="U4152" s="52" t="e">
        <v>#N/A</v>
      </c>
    </row>
    <row r="4153" spans="1:21" x14ac:dyDescent="0.25">
      <c r="A4153" s="2" t="s">
        <v>0</v>
      </c>
      <c r="B4153" s="2" t="s">
        <v>1</v>
      </c>
      <c r="C4153" s="2" t="s">
        <v>2</v>
      </c>
      <c r="D4153" s="2">
        <v>3569109</v>
      </c>
      <c r="E4153" s="2">
        <v>3571211</v>
      </c>
      <c r="F4153" s="2" t="s">
        <v>3</v>
      </c>
      <c r="G4153" s="2" t="s">
        <v>5</v>
      </c>
      <c r="H4153" s="2">
        <v>0</v>
      </c>
      <c r="I4153" s="2" t="s">
        <v>8277</v>
      </c>
      <c r="J4153" s="2" t="s">
        <v>3989</v>
      </c>
      <c r="K4153" s="2">
        <v>0</v>
      </c>
      <c r="L4153" s="2">
        <v>1.1133854666546401</v>
      </c>
      <c r="M4153" s="2">
        <v>0.79599342871999101</v>
      </c>
      <c r="N4153" s="2">
        <v>1.4844481254721</v>
      </c>
      <c r="O4153" s="2">
        <v>1.1803997663731101</v>
      </c>
      <c r="P4153" s="2">
        <v>2.1044393391918099</v>
      </c>
      <c r="Q4153" s="2">
        <v>0.54854061155893297</v>
      </c>
      <c r="R4153" s="2">
        <v>-1.22986510416423E-2</v>
      </c>
      <c r="S4153" s="2">
        <v>1.3230874281862199</v>
      </c>
      <c r="T4153" s="2">
        <v>0.30746062017746001</v>
      </c>
      <c r="U4153" s="52" t="s">
        <v>11159</v>
      </c>
    </row>
    <row r="4154" spans="1:21" x14ac:dyDescent="0.25">
      <c r="A4154" s="2" t="s">
        <v>0</v>
      </c>
      <c r="B4154" s="2" t="s">
        <v>1</v>
      </c>
      <c r="C4154" s="2" t="s">
        <v>2</v>
      </c>
      <c r="D4154" s="2">
        <v>3571335</v>
      </c>
      <c r="E4154" s="2">
        <v>3571589</v>
      </c>
      <c r="F4154" s="2" t="s">
        <v>3</v>
      </c>
      <c r="G4154" s="2" t="s">
        <v>4</v>
      </c>
      <c r="H4154" s="2">
        <v>0</v>
      </c>
      <c r="I4154" s="2" t="s">
        <v>8278</v>
      </c>
      <c r="J4154" s="2" t="s">
        <v>3990</v>
      </c>
      <c r="K4154" s="2">
        <v>0</v>
      </c>
      <c r="L4154" s="2">
        <v>-0.40523860434251802</v>
      </c>
      <c r="M4154" s="2">
        <v>-0.48066995219399999</v>
      </c>
      <c r="N4154" s="2">
        <v>-0.168569327820033</v>
      </c>
      <c r="O4154" s="2">
        <v>1.61554677498543E-2</v>
      </c>
      <c r="P4154" s="2">
        <v>0.20320421387554199</v>
      </c>
      <c r="Q4154" s="2">
        <v>-0.55110267859037199</v>
      </c>
      <c r="R4154" s="2">
        <v>-0.49883414307094798</v>
      </c>
      <c r="S4154" s="2">
        <v>0.167485882270097</v>
      </c>
      <c r="T4154" s="2">
        <v>0.44277142231908501</v>
      </c>
      <c r="U4154" s="52" t="s">
        <v>11158</v>
      </c>
    </row>
    <row r="4155" spans="1:21" x14ac:dyDescent="0.25">
      <c r="A4155" s="2" t="s">
        <v>0</v>
      </c>
      <c r="B4155" s="2" t="s">
        <v>1</v>
      </c>
      <c r="C4155" s="2" t="s">
        <v>2</v>
      </c>
      <c r="D4155" s="2">
        <v>3571602</v>
      </c>
      <c r="E4155" s="2">
        <v>3572543</v>
      </c>
      <c r="F4155" s="2" t="s">
        <v>3</v>
      </c>
      <c r="G4155" s="2" t="s">
        <v>5</v>
      </c>
      <c r="H4155" s="2">
        <v>0</v>
      </c>
      <c r="I4155" s="2" t="s">
        <v>8279</v>
      </c>
      <c r="J4155" s="2" t="s">
        <v>3991</v>
      </c>
      <c r="K4155" s="2">
        <v>0</v>
      </c>
      <c r="L4155" s="2">
        <v>0.69341989407835902</v>
      </c>
      <c r="M4155" s="2">
        <v>-0.13989825324246799</v>
      </c>
      <c r="N4155" s="2">
        <v>0.80170414608718499</v>
      </c>
      <c r="O4155" s="2">
        <v>-0.31111375580571998</v>
      </c>
      <c r="P4155" s="2">
        <v>0.90189274775436101</v>
      </c>
      <c r="Q4155" s="2">
        <v>6.4349714441007703E-3</v>
      </c>
      <c r="R4155" s="2">
        <v>-4.2155009076654301E-2</v>
      </c>
      <c r="S4155" s="2">
        <v>-9.9511707729635496E-2</v>
      </c>
      <c r="T4155" s="2">
        <v>0.19809562741662101</v>
      </c>
      <c r="U4155" s="52" t="s">
        <v>9125</v>
      </c>
    </row>
    <row r="4156" spans="1:21" x14ac:dyDescent="0.25">
      <c r="A4156" s="2" t="s">
        <v>0</v>
      </c>
      <c r="B4156" s="2" t="s">
        <v>1</v>
      </c>
      <c r="C4156" s="2" t="s">
        <v>2</v>
      </c>
      <c r="D4156" s="2">
        <v>3572602</v>
      </c>
      <c r="E4156" s="2">
        <v>3573669</v>
      </c>
      <c r="F4156" s="2" t="s">
        <v>3</v>
      </c>
      <c r="G4156" s="2" t="s">
        <v>5</v>
      </c>
      <c r="H4156" s="2">
        <v>0</v>
      </c>
      <c r="I4156" s="2" t="s">
        <v>8280</v>
      </c>
      <c r="J4156" s="2" t="s">
        <v>3992</v>
      </c>
      <c r="K4156" s="2">
        <v>0</v>
      </c>
      <c r="L4156" s="2">
        <v>0.718837570806239</v>
      </c>
      <c r="M4156" s="2">
        <v>-0.93398626262026996</v>
      </c>
      <c r="N4156" s="2">
        <v>0.12268963651810801</v>
      </c>
      <c r="O4156" s="2">
        <v>-0.64841520602807001</v>
      </c>
      <c r="P4156" s="2">
        <v>0.94420334544553997</v>
      </c>
      <c r="Q4156" s="2">
        <v>-0.88813591034604</v>
      </c>
      <c r="R4156" s="2">
        <v>-0.83159588648224902</v>
      </c>
      <c r="S4156" s="2">
        <v>-0.92755320408938502</v>
      </c>
      <c r="T4156" s="2">
        <v>-1.0247368690302401</v>
      </c>
      <c r="U4156" s="52" t="s">
        <v>9126</v>
      </c>
    </row>
    <row r="4157" spans="1:21" x14ac:dyDescent="0.25">
      <c r="A4157" s="2" t="s">
        <v>0</v>
      </c>
      <c r="B4157" s="2" t="s">
        <v>1</v>
      </c>
      <c r="C4157" s="2" t="s">
        <v>2</v>
      </c>
      <c r="D4157" s="2">
        <v>3573731</v>
      </c>
      <c r="E4157" s="2">
        <v>3577036</v>
      </c>
      <c r="F4157" s="2" t="s">
        <v>3</v>
      </c>
      <c r="G4157" s="2" t="s">
        <v>5</v>
      </c>
      <c r="H4157" s="2">
        <v>0</v>
      </c>
      <c r="I4157" s="2" t="s">
        <v>8281</v>
      </c>
      <c r="J4157" s="2" t="s">
        <v>3993</v>
      </c>
      <c r="K4157" s="2">
        <v>0</v>
      </c>
      <c r="L4157" s="2">
        <v>3.1756312384536298</v>
      </c>
      <c r="M4157" s="2">
        <v>-0.708764096838569</v>
      </c>
      <c r="N4157" s="2">
        <v>2.6765309278568701</v>
      </c>
      <c r="O4157" s="2">
        <v>0.49325773634761499</v>
      </c>
      <c r="P4157" s="2">
        <v>4.1276738935208401</v>
      </c>
      <c r="Q4157" s="2">
        <v>-3.0803883790573798</v>
      </c>
      <c r="R4157" s="2">
        <v>-1.5003238081607599</v>
      </c>
      <c r="S4157" s="2">
        <v>-2.5796981437259099</v>
      </c>
      <c r="T4157" s="2">
        <v>0.40882923368916502</v>
      </c>
      <c r="U4157" s="52" t="s">
        <v>11160</v>
      </c>
    </row>
    <row r="4158" spans="1:21" x14ac:dyDescent="0.25">
      <c r="A4158" s="2" t="s">
        <v>0</v>
      </c>
      <c r="B4158" s="2" t="s">
        <v>1</v>
      </c>
      <c r="C4158" s="2" t="s">
        <v>2</v>
      </c>
      <c r="D4158" s="2">
        <v>3577033</v>
      </c>
      <c r="E4158" s="2">
        <v>3580200</v>
      </c>
      <c r="F4158" s="2" t="s">
        <v>3</v>
      </c>
      <c r="G4158" s="2" t="s">
        <v>5</v>
      </c>
      <c r="H4158" s="2">
        <v>0</v>
      </c>
      <c r="I4158" s="2" t="s">
        <v>8282</v>
      </c>
      <c r="J4158" s="2" t="s">
        <v>3994</v>
      </c>
      <c r="K4158" s="2">
        <v>0</v>
      </c>
      <c r="L4158" s="2">
        <v>3.2160828235795198</v>
      </c>
      <c r="M4158" s="2">
        <v>-0.79737219625834599</v>
      </c>
      <c r="N4158" s="2">
        <v>2.9896119268874899</v>
      </c>
      <c r="O4158" s="2">
        <v>0.84904007155778405</v>
      </c>
      <c r="P4158" s="2">
        <v>4.4466872895013703</v>
      </c>
      <c r="Q4158" s="2">
        <v>-3.8091322417164699</v>
      </c>
      <c r="R4158" s="2">
        <v>-1.4273393509254599</v>
      </c>
      <c r="S4158" s="2">
        <v>-2.61981027070853</v>
      </c>
      <c r="T4158" s="2">
        <v>0.53504127696959103</v>
      </c>
      <c r="U4158" s="52" t="s">
        <v>9127</v>
      </c>
    </row>
    <row r="4159" spans="1:21" x14ac:dyDescent="0.25">
      <c r="A4159" s="2" t="s">
        <v>0</v>
      </c>
      <c r="B4159" s="2" t="s">
        <v>6</v>
      </c>
      <c r="C4159" s="2" t="s">
        <v>7</v>
      </c>
      <c r="D4159" s="2">
        <v>3578374</v>
      </c>
      <c r="E4159" s="2">
        <v>3578395</v>
      </c>
      <c r="F4159" s="2">
        <v>53.7</v>
      </c>
      <c r="G4159" s="2" t="s">
        <v>4</v>
      </c>
      <c r="H4159" s="2" t="s">
        <v>3</v>
      </c>
      <c r="I4159" s="2" t="s">
        <v>11</v>
      </c>
      <c r="J4159" s="2" t="s">
        <v>3995</v>
      </c>
      <c r="K4159" s="2">
        <v>0</v>
      </c>
      <c r="L4159" s="2" t="e">
        <v>#N/A</v>
      </c>
      <c r="M4159" s="2" t="e">
        <v>#N/A</v>
      </c>
      <c r="N4159" s="2" t="e">
        <v>#N/A</v>
      </c>
      <c r="O4159" s="2" t="e">
        <v>#N/A</v>
      </c>
      <c r="P4159" s="2" t="e">
        <v>#N/A</v>
      </c>
      <c r="Q4159" s="2" t="e">
        <v>#N/A</v>
      </c>
      <c r="R4159" s="2" t="e">
        <v>#N/A</v>
      </c>
      <c r="S4159" s="2" t="e">
        <v>#N/A</v>
      </c>
      <c r="T4159" s="2" t="e">
        <v>#N/A</v>
      </c>
      <c r="U4159" s="52" t="e">
        <v>#N/A</v>
      </c>
    </row>
    <row r="4160" spans="1:21" x14ac:dyDescent="0.25">
      <c r="A4160" s="2" t="s">
        <v>0</v>
      </c>
      <c r="B4160" s="2" t="s">
        <v>6</v>
      </c>
      <c r="C4160" s="2" t="s">
        <v>7</v>
      </c>
      <c r="D4160" s="2">
        <v>3580207</v>
      </c>
      <c r="E4160" s="2">
        <v>3580228</v>
      </c>
      <c r="F4160" s="2">
        <v>44.4</v>
      </c>
      <c r="G4160" s="2" t="s">
        <v>5</v>
      </c>
      <c r="H4160" s="2" t="s">
        <v>3</v>
      </c>
      <c r="I4160" s="2" t="s">
        <v>46</v>
      </c>
      <c r="J4160" s="2" t="s">
        <v>3996</v>
      </c>
      <c r="K4160" s="2">
        <v>0</v>
      </c>
      <c r="L4160" s="2" t="e">
        <v>#N/A</v>
      </c>
      <c r="M4160" s="2" t="e">
        <v>#N/A</v>
      </c>
      <c r="N4160" s="2" t="e">
        <v>#N/A</v>
      </c>
      <c r="O4160" s="2" t="e">
        <v>#N/A</v>
      </c>
      <c r="P4160" s="2" t="e">
        <v>#N/A</v>
      </c>
      <c r="Q4160" s="2" t="e">
        <v>#N/A</v>
      </c>
      <c r="R4160" s="2" t="e">
        <v>#N/A</v>
      </c>
      <c r="S4160" s="2" t="e">
        <v>#N/A</v>
      </c>
      <c r="T4160" s="2" t="e">
        <v>#N/A</v>
      </c>
      <c r="U4160" s="52" t="e">
        <v>#N/A</v>
      </c>
    </row>
    <row r="4161" spans="1:21" x14ac:dyDescent="0.25">
      <c r="A4161" s="2" t="s">
        <v>0</v>
      </c>
      <c r="B4161" s="2" t="s">
        <v>1</v>
      </c>
      <c r="C4161" s="2" t="s">
        <v>2</v>
      </c>
      <c r="D4161" s="2">
        <v>3580638</v>
      </c>
      <c r="E4161" s="2">
        <v>3581312</v>
      </c>
      <c r="F4161" s="2" t="s">
        <v>3</v>
      </c>
      <c r="G4161" s="2" t="s">
        <v>4</v>
      </c>
      <c r="H4161" s="2">
        <v>0</v>
      </c>
      <c r="I4161" s="2" t="s">
        <v>8283</v>
      </c>
      <c r="J4161" s="2" t="s">
        <v>3997</v>
      </c>
      <c r="K4161" s="2">
        <v>0</v>
      </c>
      <c r="L4161" s="2">
        <v>0.44215940541541598</v>
      </c>
      <c r="M4161" s="2">
        <v>0.25984150531715899</v>
      </c>
      <c r="N4161" s="2">
        <v>0.42393110355665398</v>
      </c>
      <c r="O4161" s="2">
        <v>0.35648891575658798</v>
      </c>
      <c r="P4161" s="2">
        <v>1.0404216642473101</v>
      </c>
      <c r="Q4161" s="2">
        <v>-0.19793792863426099</v>
      </c>
      <c r="R4161" s="2">
        <v>5.0398697635426301E-2</v>
      </c>
      <c r="S4161" s="2">
        <v>0.49411928976459502</v>
      </c>
      <c r="T4161" s="2">
        <v>0.96805967255222403</v>
      </c>
      <c r="U4161" s="52" t="s">
        <v>11161</v>
      </c>
    </row>
    <row r="4162" spans="1:21" x14ac:dyDescent="0.25">
      <c r="A4162" s="2" t="s">
        <v>0</v>
      </c>
      <c r="B4162" s="2" t="s">
        <v>1</v>
      </c>
      <c r="C4162" s="2" t="s">
        <v>2</v>
      </c>
      <c r="D4162" s="2">
        <v>3581315</v>
      </c>
      <c r="E4162" s="2">
        <v>3581620</v>
      </c>
      <c r="F4162" s="2" t="s">
        <v>3</v>
      </c>
      <c r="G4162" s="2" t="s">
        <v>4</v>
      </c>
      <c r="H4162" s="2">
        <v>0</v>
      </c>
      <c r="I4162" s="2" t="s">
        <v>8284</v>
      </c>
      <c r="J4162" s="2" t="s">
        <v>3998</v>
      </c>
      <c r="K4162" s="2">
        <v>0</v>
      </c>
      <c r="L4162" s="2">
        <v>0.64595677382905803</v>
      </c>
      <c r="M4162" s="2">
        <v>1.1683086237571001</v>
      </c>
      <c r="N4162" s="2">
        <v>1.36333988302172</v>
      </c>
      <c r="O4162" s="2">
        <v>0.89542053064161897</v>
      </c>
      <c r="P4162" s="2">
        <v>1.0608568226513699</v>
      </c>
      <c r="Q4162" s="2">
        <v>0.42171024643742</v>
      </c>
      <c r="R4162" s="2">
        <v>0.93774888915000398</v>
      </c>
      <c r="S4162" s="2">
        <v>1.5717844373976799</v>
      </c>
      <c r="T4162" s="2">
        <v>1.5711853899888999</v>
      </c>
      <c r="U4162" s="52" t="s">
        <v>11162</v>
      </c>
    </row>
    <row r="4163" spans="1:21" x14ac:dyDescent="0.25">
      <c r="A4163" s="2" t="s">
        <v>0</v>
      </c>
      <c r="B4163" s="2" t="s">
        <v>1</v>
      </c>
      <c r="C4163" s="2" t="s">
        <v>2</v>
      </c>
      <c r="D4163" s="2">
        <v>3581627</v>
      </c>
      <c r="E4163" s="2">
        <v>3582505</v>
      </c>
      <c r="F4163" s="2" t="s">
        <v>3</v>
      </c>
      <c r="G4163" s="2" t="s">
        <v>5</v>
      </c>
      <c r="H4163" s="2">
        <v>0</v>
      </c>
      <c r="I4163" s="2" t="s">
        <v>8285</v>
      </c>
      <c r="J4163" s="2" t="s">
        <v>3999</v>
      </c>
      <c r="K4163" s="2">
        <v>0</v>
      </c>
      <c r="L4163" s="2">
        <v>0.30977429551074498</v>
      </c>
      <c r="M4163" s="2">
        <v>-2.41773227639221E-2</v>
      </c>
      <c r="N4163" s="2">
        <v>0.14961056145257301</v>
      </c>
      <c r="O4163" s="2">
        <v>-0.123274763561463</v>
      </c>
      <c r="P4163" s="2">
        <v>0.33392026775043998</v>
      </c>
      <c r="Q4163" s="2">
        <v>0.122799557934783</v>
      </c>
      <c r="R4163" s="2">
        <v>0.224558189185038</v>
      </c>
      <c r="S4163" s="2">
        <v>3.2382732413267099E-2</v>
      </c>
      <c r="T4163" s="2">
        <v>0.75217500100734203</v>
      </c>
      <c r="U4163" s="52" t="s">
        <v>9069</v>
      </c>
    </row>
    <row r="4164" spans="1:21" x14ac:dyDescent="0.25">
      <c r="A4164" s="2" t="s">
        <v>0</v>
      </c>
      <c r="B4164" s="2" t="s">
        <v>1</v>
      </c>
      <c r="C4164" s="2" t="s">
        <v>2</v>
      </c>
      <c r="D4164" s="2">
        <v>3582532</v>
      </c>
      <c r="E4164" s="2">
        <v>3583710</v>
      </c>
      <c r="F4164" s="2" t="s">
        <v>3</v>
      </c>
      <c r="G4164" s="2" t="s">
        <v>5</v>
      </c>
      <c r="H4164" s="2">
        <v>0</v>
      </c>
      <c r="I4164" s="2" t="s">
        <v>8286</v>
      </c>
      <c r="J4164" s="2" t="s">
        <v>4000</v>
      </c>
      <c r="K4164" s="2">
        <v>0</v>
      </c>
      <c r="L4164" s="2">
        <v>-0.122947395315975</v>
      </c>
      <c r="M4164" s="2">
        <v>0.22261041417442101</v>
      </c>
      <c r="N4164" s="2">
        <v>0.47211487190629797</v>
      </c>
      <c r="O4164" s="2">
        <v>1.0103552032249401</v>
      </c>
      <c r="P4164" s="2">
        <v>1.3239174080643501</v>
      </c>
      <c r="Q4164" s="2">
        <v>0.21027920299667699</v>
      </c>
      <c r="R4164" s="2">
        <v>0.17379038027278201</v>
      </c>
      <c r="S4164" s="2">
        <v>0.59436588163154802</v>
      </c>
      <c r="T4164" s="2">
        <v>1.95204899608223</v>
      </c>
      <c r="U4164" s="52" t="s">
        <v>11163</v>
      </c>
    </row>
    <row r="4165" spans="1:21" x14ac:dyDescent="0.25">
      <c r="A4165" s="2" t="s">
        <v>0</v>
      </c>
      <c r="B4165" s="2" t="s">
        <v>1</v>
      </c>
      <c r="C4165" s="2" t="s">
        <v>2</v>
      </c>
      <c r="D4165" s="2">
        <v>3583801</v>
      </c>
      <c r="E4165" s="2">
        <v>3584658</v>
      </c>
      <c r="F4165" s="2" t="s">
        <v>3</v>
      </c>
      <c r="G4165" s="2" t="s">
        <v>5</v>
      </c>
      <c r="H4165" s="2">
        <v>0</v>
      </c>
      <c r="I4165" s="2" t="s">
        <v>8287</v>
      </c>
      <c r="J4165" s="2" t="s">
        <v>4001</v>
      </c>
      <c r="K4165" s="2">
        <v>0</v>
      </c>
      <c r="L4165" s="2">
        <v>-0.50702646635674697</v>
      </c>
      <c r="M4165" s="2">
        <v>-0.258013138383486</v>
      </c>
      <c r="N4165" s="2">
        <v>0.120500224475151</v>
      </c>
      <c r="O4165" s="2">
        <v>0.174356586964034</v>
      </c>
      <c r="P4165" s="2">
        <v>-0.13242585952619401</v>
      </c>
      <c r="Q4165" s="2">
        <v>-0.105584133592615</v>
      </c>
      <c r="R4165" s="2">
        <v>-1.1373366638460001</v>
      </c>
      <c r="S4165" s="2">
        <v>-0.42045027625806097</v>
      </c>
      <c r="T4165" s="2">
        <v>-1.03806733896189</v>
      </c>
      <c r="U4165" s="52" t="s">
        <v>9069</v>
      </c>
    </row>
    <row r="4166" spans="1:21" x14ac:dyDescent="0.25">
      <c r="A4166" s="2" t="s">
        <v>0</v>
      </c>
      <c r="B4166" s="2" t="s">
        <v>1</v>
      </c>
      <c r="C4166" s="2" t="s">
        <v>2</v>
      </c>
      <c r="D4166" s="2">
        <v>3585004</v>
      </c>
      <c r="E4166" s="2">
        <v>3585690</v>
      </c>
      <c r="F4166" s="2" t="s">
        <v>3</v>
      </c>
      <c r="G4166" s="2" t="s">
        <v>4</v>
      </c>
      <c r="H4166" s="2">
        <v>0</v>
      </c>
      <c r="I4166" s="2" t="s">
        <v>8288</v>
      </c>
      <c r="J4166" s="2" t="s">
        <v>4002</v>
      </c>
      <c r="K4166" s="2">
        <v>0</v>
      </c>
      <c r="L4166" s="2">
        <v>-0.59839932139391805</v>
      </c>
      <c r="M4166" s="2">
        <v>-0.33385022742005799</v>
      </c>
      <c r="N4166" s="2">
        <v>-0.47608701395132502</v>
      </c>
      <c r="O4166" s="2">
        <v>-0.146194804003172</v>
      </c>
      <c r="P4166" s="2">
        <v>-0.42825840157777501</v>
      </c>
      <c r="Q4166" s="2">
        <v>-0.44817947392310897</v>
      </c>
      <c r="R4166" s="2">
        <v>-0.65030678431728794</v>
      </c>
      <c r="S4166" s="2">
        <v>-0.30586390871047398</v>
      </c>
      <c r="T4166" s="2">
        <v>-0.50992960339300197</v>
      </c>
      <c r="U4166" s="52" t="s">
        <v>9204</v>
      </c>
    </row>
    <row r="4167" spans="1:21" x14ac:dyDescent="0.25">
      <c r="A4167" s="2" t="s">
        <v>0</v>
      </c>
      <c r="B4167" s="2" t="s">
        <v>1</v>
      </c>
      <c r="C4167" s="2" t="s">
        <v>2</v>
      </c>
      <c r="D4167" s="2">
        <v>3585677</v>
      </c>
      <c r="E4167" s="2">
        <v>3585949</v>
      </c>
      <c r="F4167" s="2" t="s">
        <v>3</v>
      </c>
      <c r="G4167" s="2" t="s">
        <v>5</v>
      </c>
      <c r="H4167" s="2">
        <v>0</v>
      </c>
      <c r="I4167" s="2" t="s">
        <v>8289</v>
      </c>
      <c r="J4167" s="2" t="s">
        <v>4003</v>
      </c>
      <c r="K4167" s="2">
        <v>0</v>
      </c>
      <c r="L4167" s="2">
        <v>-0.25281629840352998</v>
      </c>
      <c r="M4167" s="2">
        <v>-1.26385451273225</v>
      </c>
      <c r="N4167" s="2">
        <v>-1.0249355780391001</v>
      </c>
      <c r="O4167" s="2">
        <v>4.1766420363944498E-2</v>
      </c>
      <c r="P4167" s="2">
        <v>0.149143035941394</v>
      </c>
      <c r="Q4167" s="2">
        <v>-0.96618009800770399</v>
      </c>
      <c r="R4167" s="2">
        <v>-1.4400563922971099</v>
      </c>
      <c r="S4167" s="2">
        <v>-1.1707485309813399</v>
      </c>
      <c r="T4167" s="2">
        <v>-0.65822433435405503</v>
      </c>
      <c r="U4167" s="52" t="s">
        <v>9069</v>
      </c>
    </row>
    <row r="4168" spans="1:21" x14ac:dyDescent="0.25">
      <c r="A4168" s="2" t="s">
        <v>0</v>
      </c>
      <c r="B4168" s="2" t="s">
        <v>1</v>
      </c>
      <c r="C4168" s="2" t="s">
        <v>2</v>
      </c>
      <c r="D4168" s="2">
        <v>3586274</v>
      </c>
      <c r="E4168" s="2">
        <v>3586834</v>
      </c>
      <c r="F4168" s="2" t="s">
        <v>3</v>
      </c>
      <c r="G4168" s="2" t="s">
        <v>4</v>
      </c>
      <c r="H4168" s="2">
        <v>0</v>
      </c>
      <c r="I4168" s="2" t="s">
        <v>8290</v>
      </c>
      <c r="J4168" s="2" t="s">
        <v>4004</v>
      </c>
      <c r="K4168" s="2">
        <v>0</v>
      </c>
      <c r="L4168" s="2">
        <v>-1.1757967609580999</v>
      </c>
      <c r="M4168" s="2">
        <v>-0.309856347171927</v>
      </c>
      <c r="N4168" s="2">
        <v>-0.64408799932710403</v>
      </c>
      <c r="O4168" s="2">
        <v>-0.71951081364547997</v>
      </c>
      <c r="P4168" s="2">
        <v>-0.504202876378394</v>
      </c>
      <c r="Q4168" s="2">
        <v>-0.86515046985331301</v>
      </c>
      <c r="R4168" s="2">
        <v>-0.95133984630242996</v>
      </c>
      <c r="S4168" s="2">
        <v>-1.03645010346723</v>
      </c>
      <c r="T4168" s="2">
        <v>-1.0771680647798001</v>
      </c>
      <c r="U4168" s="52" t="s">
        <v>11164</v>
      </c>
    </row>
    <row r="4169" spans="1:21" x14ac:dyDescent="0.25">
      <c r="A4169" s="2" t="s">
        <v>0</v>
      </c>
      <c r="B4169" s="2" t="s">
        <v>1</v>
      </c>
      <c r="C4169" s="2" t="s">
        <v>2</v>
      </c>
      <c r="D4169" s="2">
        <v>3586844</v>
      </c>
      <c r="E4169" s="2">
        <v>3587539</v>
      </c>
      <c r="F4169" s="2" t="s">
        <v>3</v>
      </c>
      <c r="G4169" s="2" t="s">
        <v>5</v>
      </c>
      <c r="H4169" s="2">
        <v>0</v>
      </c>
      <c r="I4169" s="2" t="s">
        <v>8291</v>
      </c>
      <c r="J4169" s="2" t="s">
        <v>4005</v>
      </c>
      <c r="K4169" s="2">
        <v>0</v>
      </c>
      <c r="L4169" s="2">
        <v>-0.50184767599275004</v>
      </c>
      <c r="M4169" s="2">
        <v>-0.82223603977249404</v>
      </c>
      <c r="N4169" s="2">
        <v>-0.86808626222977603</v>
      </c>
      <c r="O4169" s="2">
        <v>-4.8668584722222803E-2</v>
      </c>
      <c r="P4169" s="2">
        <v>-0.233304606748854</v>
      </c>
      <c r="Q4169" s="2">
        <v>-0.75108562683805802</v>
      </c>
      <c r="R4169" s="2">
        <v>-0.91640325682815404</v>
      </c>
      <c r="S4169" s="2">
        <v>-0.135208651223403</v>
      </c>
      <c r="T4169" s="2">
        <v>2.4016607520307401E-3</v>
      </c>
      <c r="U4169" s="52" t="s">
        <v>9069</v>
      </c>
    </row>
    <row r="4170" spans="1:21" x14ac:dyDescent="0.25">
      <c r="A4170" s="2" t="s">
        <v>0</v>
      </c>
      <c r="B4170" s="2" t="s">
        <v>1</v>
      </c>
      <c r="C4170" s="2" t="s">
        <v>2</v>
      </c>
      <c r="D4170" s="2">
        <v>3587798</v>
      </c>
      <c r="E4170" s="2">
        <v>3589381</v>
      </c>
      <c r="F4170" s="2" t="s">
        <v>3</v>
      </c>
      <c r="G4170" s="2" t="s">
        <v>4</v>
      </c>
      <c r="H4170" s="2">
        <v>0</v>
      </c>
      <c r="I4170" s="2" t="s">
        <v>8292</v>
      </c>
      <c r="J4170" s="2" t="s">
        <v>4006</v>
      </c>
      <c r="K4170" s="2">
        <v>0</v>
      </c>
      <c r="L4170" s="2">
        <v>-0.50612462069768005</v>
      </c>
      <c r="M4170" s="2">
        <v>-0.18650413045959999</v>
      </c>
      <c r="N4170" s="2">
        <v>-0.49498951577896699</v>
      </c>
      <c r="O4170" s="2">
        <v>0.18973772760923999</v>
      </c>
      <c r="P4170" s="2">
        <v>-0.32237188780039699</v>
      </c>
      <c r="Q4170" s="2">
        <v>-0.41957463023193903</v>
      </c>
      <c r="R4170" s="2">
        <v>-0.76543770226125196</v>
      </c>
      <c r="S4170" s="2">
        <v>0.28220831007469499</v>
      </c>
      <c r="T4170" s="2">
        <v>-0.43541017351581601</v>
      </c>
      <c r="U4170" s="52" t="s">
        <v>11165</v>
      </c>
    </row>
    <row r="4171" spans="1:21" x14ac:dyDescent="0.25">
      <c r="A4171" s="2" t="s">
        <v>0</v>
      </c>
      <c r="B4171" s="2" t="s">
        <v>1</v>
      </c>
      <c r="C4171" s="2" t="s">
        <v>2</v>
      </c>
      <c r="D4171" s="2">
        <v>3589394</v>
      </c>
      <c r="E4171" s="2">
        <v>3590617</v>
      </c>
      <c r="F4171" s="2" t="s">
        <v>3</v>
      </c>
      <c r="G4171" s="2" t="s">
        <v>4</v>
      </c>
      <c r="H4171" s="2">
        <v>0</v>
      </c>
      <c r="I4171" s="2" t="s">
        <v>8293</v>
      </c>
      <c r="J4171" s="2" t="s">
        <v>4007</v>
      </c>
      <c r="K4171" s="2">
        <v>0</v>
      </c>
      <c r="L4171" s="2">
        <v>-5.3247414064125899E-2</v>
      </c>
      <c r="M4171" s="2">
        <v>-0.42461247706914701</v>
      </c>
      <c r="N4171" s="2">
        <v>-0.48524078978816299</v>
      </c>
      <c r="O4171" s="2">
        <v>-0.34231210393273798</v>
      </c>
      <c r="P4171" s="2">
        <v>-0.49805488893822802</v>
      </c>
      <c r="Q4171" s="2">
        <v>-0.273157319269556</v>
      </c>
      <c r="R4171" s="2">
        <v>-0.88914334074388401</v>
      </c>
      <c r="S4171" s="2">
        <v>-0.198818337661303</v>
      </c>
      <c r="T4171" s="2">
        <v>-0.89901043111724199</v>
      </c>
      <c r="U4171" s="52" t="s">
        <v>11099</v>
      </c>
    </row>
    <row r="4172" spans="1:21" x14ac:dyDescent="0.25">
      <c r="A4172" s="2" t="s">
        <v>0</v>
      </c>
      <c r="B4172" s="2" t="s">
        <v>1</v>
      </c>
      <c r="C4172" s="2" t="s">
        <v>2</v>
      </c>
      <c r="D4172" s="2">
        <v>3590692</v>
      </c>
      <c r="E4172" s="2">
        <v>3591492</v>
      </c>
      <c r="F4172" s="2" t="s">
        <v>3</v>
      </c>
      <c r="G4172" s="2" t="s">
        <v>5</v>
      </c>
      <c r="H4172" s="2">
        <v>0</v>
      </c>
      <c r="I4172" s="2" t="s">
        <v>8294</v>
      </c>
      <c r="J4172" s="2" t="s">
        <v>4008</v>
      </c>
      <c r="K4172" s="2">
        <v>0</v>
      </c>
      <c r="L4172" s="2">
        <v>-0.16118528220822301</v>
      </c>
      <c r="M4172" s="2">
        <v>0.21823347644121699</v>
      </c>
      <c r="N4172" s="2">
        <v>0.27690799679237599</v>
      </c>
      <c r="O4172" s="2">
        <v>-0.47321833928699503</v>
      </c>
      <c r="P4172" s="2">
        <v>-0.37985954649536002</v>
      </c>
      <c r="Q4172" s="2">
        <v>4.2516510199529699E-2</v>
      </c>
      <c r="R4172" s="2">
        <v>-0.49304691235980702</v>
      </c>
      <c r="S4172" s="2">
        <v>-0.19064241616316299</v>
      </c>
      <c r="T4172" s="2">
        <v>-0.40457634452945801</v>
      </c>
      <c r="U4172" s="52" t="s">
        <v>10260</v>
      </c>
    </row>
    <row r="4173" spans="1:21" x14ac:dyDescent="0.25">
      <c r="A4173" s="2" t="s">
        <v>0</v>
      </c>
      <c r="B4173" s="2" t="s">
        <v>1</v>
      </c>
      <c r="C4173" s="2" t="s">
        <v>2</v>
      </c>
      <c r="D4173" s="2">
        <v>3591646</v>
      </c>
      <c r="E4173" s="2">
        <v>3592257</v>
      </c>
      <c r="F4173" s="2" t="s">
        <v>3</v>
      </c>
      <c r="G4173" s="2" t="s">
        <v>4</v>
      </c>
      <c r="H4173" s="2">
        <v>0</v>
      </c>
      <c r="I4173" s="2" t="s">
        <v>8295</v>
      </c>
      <c r="J4173" s="2" t="s">
        <v>4009</v>
      </c>
      <c r="K4173" s="2">
        <v>0</v>
      </c>
      <c r="L4173" s="2">
        <v>0.198842306291482</v>
      </c>
      <c r="M4173" s="2">
        <v>-0.15701017727134101</v>
      </c>
      <c r="N4173" s="2">
        <v>-0.27428398738725202</v>
      </c>
      <c r="O4173" s="2">
        <v>0.126490320182781</v>
      </c>
      <c r="P4173" s="2">
        <v>-0.13330499846375801</v>
      </c>
      <c r="Q4173" s="2">
        <v>-0.10301975913965</v>
      </c>
      <c r="R4173" s="2">
        <v>-0.378352633218284</v>
      </c>
      <c r="S4173" s="2">
        <v>-0.56681949112258001</v>
      </c>
      <c r="T4173" s="2">
        <v>-0.25210818446463801</v>
      </c>
      <c r="U4173" s="52" t="s">
        <v>11166</v>
      </c>
    </row>
    <row r="4174" spans="1:21" x14ac:dyDescent="0.25">
      <c r="A4174" s="2" t="s">
        <v>0</v>
      </c>
      <c r="B4174" s="2" t="s">
        <v>6</v>
      </c>
      <c r="C4174" s="2" t="s">
        <v>7</v>
      </c>
      <c r="D4174" s="2">
        <v>3592006</v>
      </c>
      <c r="E4174" s="2">
        <v>3592027</v>
      </c>
      <c r="F4174" s="2">
        <v>47</v>
      </c>
      <c r="G4174" s="2" t="s">
        <v>5</v>
      </c>
      <c r="H4174" s="2" t="s">
        <v>3</v>
      </c>
      <c r="I4174" s="2" t="s">
        <v>46</v>
      </c>
      <c r="J4174" s="2" t="s">
        <v>4010</v>
      </c>
      <c r="K4174" s="2">
        <v>0</v>
      </c>
      <c r="L4174" s="2" t="e">
        <v>#N/A</v>
      </c>
      <c r="M4174" s="2" t="e">
        <v>#N/A</v>
      </c>
      <c r="N4174" s="2" t="e">
        <v>#N/A</v>
      </c>
      <c r="O4174" s="2" t="e">
        <v>#N/A</v>
      </c>
      <c r="P4174" s="2" t="e">
        <v>#N/A</v>
      </c>
      <c r="Q4174" s="2" t="e">
        <v>#N/A</v>
      </c>
      <c r="R4174" s="2" t="e">
        <v>#N/A</v>
      </c>
      <c r="S4174" s="2" t="e">
        <v>#N/A</v>
      </c>
      <c r="T4174" s="2" t="e">
        <v>#N/A</v>
      </c>
      <c r="U4174" s="52" t="e">
        <v>#N/A</v>
      </c>
    </row>
    <row r="4175" spans="1:21" x14ac:dyDescent="0.25">
      <c r="A4175" s="2" t="s">
        <v>0</v>
      </c>
      <c r="B4175" s="2" t="s">
        <v>1</v>
      </c>
      <c r="C4175" s="2" t="s">
        <v>2</v>
      </c>
      <c r="D4175" s="2">
        <v>3592254</v>
      </c>
      <c r="E4175" s="2">
        <v>3593372</v>
      </c>
      <c r="F4175" s="2" t="s">
        <v>3</v>
      </c>
      <c r="G4175" s="2" t="s">
        <v>4</v>
      </c>
      <c r="H4175" s="2">
        <v>0</v>
      </c>
      <c r="I4175" s="2" t="s">
        <v>8296</v>
      </c>
      <c r="J4175" s="2" t="s">
        <v>4011</v>
      </c>
      <c r="K4175" s="2">
        <v>0</v>
      </c>
      <c r="L4175" s="2">
        <v>-0.29752284933464301</v>
      </c>
      <c r="M4175" s="2">
        <v>0.38882518654077203</v>
      </c>
      <c r="N4175" s="2">
        <v>0.38641103740284</v>
      </c>
      <c r="O4175" s="2">
        <v>-0.40276276461805699</v>
      </c>
      <c r="P4175" s="2">
        <v>-0.309566518071485</v>
      </c>
      <c r="Q4175" s="2">
        <v>0.131185042526551</v>
      </c>
      <c r="R4175" s="2">
        <v>0.48500014612343301</v>
      </c>
      <c r="S4175" s="2">
        <v>7.5148675281837093E-2</v>
      </c>
      <c r="T4175" s="2">
        <v>0.34351730810706899</v>
      </c>
      <c r="U4175" s="52" t="s">
        <v>11167</v>
      </c>
    </row>
    <row r="4176" spans="1:21" x14ac:dyDescent="0.25">
      <c r="A4176" s="2" t="s">
        <v>0</v>
      </c>
      <c r="B4176" s="2" t="s">
        <v>1</v>
      </c>
      <c r="C4176" s="2" t="s">
        <v>2</v>
      </c>
      <c r="D4176" s="2">
        <v>3593369</v>
      </c>
      <c r="E4176" s="2">
        <v>3593852</v>
      </c>
      <c r="F4176" s="2" t="s">
        <v>3</v>
      </c>
      <c r="G4176" s="2" t="s">
        <v>4</v>
      </c>
      <c r="H4176" s="2">
        <v>0</v>
      </c>
      <c r="I4176" s="2" t="s">
        <v>8297</v>
      </c>
      <c r="J4176" s="2" t="s">
        <v>4012</v>
      </c>
      <c r="K4176" s="2">
        <v>0</v>
      </c>
      <c r="L4176" s="2">
        <v>-0.30473874701155002</v>
      </c>
      <c r="M4176" s="2">
        <v>-1.7535957874832399E-2</v>
      </c>
      <c r="N4176" s="2">
        <v>0.45286122168978798</v>
      </c>
      <c r="O4176" s="2">
        <v>4.1530154411060699E-2</v>
      </c>
      <c r="P4176" s="2">
        <v>-0.58247513601920797</v>
      </c>
      <c r="Q4176" s="2">
        <v>0.41674928014971502</v>
      </c>
      <c r="R4176" s="2">
        <v>-0.33516449190205999</v>
      </c>
      <c r="S4176" s="2">
        <v>0.18680106016576301</v>
      </c>
      <c r="T4176" s="2">
        <v>0.116883276757311</v>
      </c>
      <c r="U4176" s="52" t="s">
        <v>9069</v>
      </c>
    </row>
    <row r="4177" spans="1:21" x14ac:dyDescent="0.25">
      <c r="A4177" s="2" t="s">
        <v>0</v>
      </c>
      <c r="B4177" s="2" t="s">
        <v>1</v>
      </c>
      <c r="C4177" s="2" t="s">
        <v>2</v>
      </c>
      <c r="D4177" s="2">
        <v>3593804</v>
      </c>
      <c r="E4177" s="2">
        <v>3594235</v>
      </c>
      <c r="F4177" s="2" t="s">
        <v>3</v>
      </c>
      <c r="G4177" s="2" t="s">
        <v>5</v>
      </c>
      <c r="H4177" s="2">
        <v>0</v>
      </c>
      <c r="I4177" s="2" t="s">
        <v>8298</v>
      </c>
      <c r="J4177" s="2" t="s">
        <v>4013</v>
      </c>
      <c r="K4177" s="2">
        <v>0</v>
      </c>
      <c r="L4177" s="2">
        <v>0.48426188741873</v>
      </c>
      <c r="M4177" s="2">
        <v>-3.2962751892107199E-2</v>
      </c>
      <c r="N4177" s="2">
        <v>6.1527599843751403E-3</v>
      </c>
      <c r="O4177" s="2">
        <v>-0.28808914070831898</v>
      </c>
      <c r="P4177" s="2">
        <v>-0.196074974801347</v>
      </c>
      <c r="Q4177" s="2">
        <v>8.63533970874375E-2</v>
      </c>
      <c r="R4177" s="2">
        <v>6.4364792776601103E-3</v>
      </c>
      <c r="S4177" s="2">
        <v>-0.27091779224679002</v>
      </c>
      <c r="T4177" s="2">
        <v>-2.3008209375674001E-2</v>
      </c>
      <c r="U4177" s="52" t="s">
        <v>9073</v>
      </c>
    </row>
    <row r="4178" spans="1:21" x14ac:dyDescent="0.25">
      <c r="A4178" s="2" t="s">
        <v>0</v>
      </c>
      <c r="B4178" s="2" t="s">
        <v>1</v>
      </c>
      <c r="C4178" s="2" t="s">
        <v>2</v>
      </c>
      <c r="D4178" s="2">
        <v>3594468</v>
      </c>
      <c r="E4178" s="2">
        <v>3595433</v>
      </c>
      <c r="F4178" s="2" t="s">
        <v>3</v>
      </c>
      <c r="G4178" s="2" t="s">
        <v>4</v>
      </c>
      <c r="H4178" s="2">
        <v>0</v>
      </c>
      <c r="I4178" s="2" t="s">
        <v>8299</v>
      </c>
      <c r="J4178" s="2" t="s">
        <v>4014</v>
      </c>
      <c r="K4178" s="2">
        <v>0</v>
      </c>
      <c r="L4178" s="2">
        <v>3.3851926806605098E-4</v>
      </c>
      <c r="M4178" s="2">
        <v>2.83328641845806E-2</v>
      </c>
      <c r="N4178" s="2">
        <v>-0.36286414294401798</v>
      </c>
      <c r="O4178" s="2">
        <v>-0.190835912007188</v>
      </c>
      <c r="P4178" s="2">
        <v>1.5068440702855001E-2</v>
      </c>
      <c r="Q4178" s="2">
        <v>-7.3592481139399105E-2</v>
      </c>
      <c r="R4178" s="2">
        <v>0.96100079646404801</v>
      </c>
      <c r="S4178" s="2">
        <v>7.5503854430698999E-2</v>
      </c>
      <c r="T4178" s="2">
        <v>0.856038648763502</v>
      </c>
      <c r="U4178" s="52" t="s">
        <v>9069</v>
      </c>
    </row>
    <row r="4179" spans="1:21" x14ac:dyDescent="0.25">
      <c r="A4179" s="2" t="s">
        <v>0</v>
      </c>
      <c r="B4179" s="2" t="s">
        <v>1</v>
      </c>
      <c r="C4179" s="2" t="s">
        <v>2</v>
      </c>
      <c r="D4179" s="2">
        <v>3595713</v>
      </c>
      <c r="E4179" s="2">
        <v>3595967</v>
      </c>
      <c r="F4179" s="2" t="s">
        <v>3</v>
      </c>
      <c r="G4179" s="2" t="s">
        <v>4</v>
      </c>
      <c r="H4179" s="2">
        <v>0</v>
      </c>
      <c r="I4179" s="2" t="s">
        <v>8300</v>
      </c>
      <c r="J4179" s="2" t="s">
        <v>4015</v>
      </c>
      <c r="K4179" s="2">
        <v>0</v>
      </c>
      <c r="L4179" s="2">
        <v>0.45618475271995601</v>
      </c>
      <c r="M4179" s="2">
        <v>0.16330649046179799</v>
      </c>
      <c r="N4179" s="2">
        <v>-0.50504038023452202</v>
      </c>
      <c r="O4179" s="2">
        <v>0.28868417622311199</v>
      </c>
      <c r="P4179" s="2">
        <v>0.558148868848793</v>
      </c>
      <c r="Q4179" s="2">
        <v>-5.1559795646328503E-2</v>
      </c>
      <c r="R4179" s="2">
        <v>-0.18129344767033101</v>
      </c>
      <c r="S4179" s="2">
        <v>-0.66753666624280505</v>
      </c>
      <c r="T4179" s="2">
        <v>0.239911441337084</v>
      </c>
      <c r="U4179" s="52" t="s">
        <v>11168</v>
      </c>
    </row>
    <row r="4180" spans="1:21" x14ac:dyDescent="0.25">
      <c r="A4180" s="2" t="s">
        <v>0</v>
      </c>
      <c r="B4180" s="2" t="s">
        <v>1</v>
      </c>
      <c r="C4180" s="2" t="s">
        <v>2</v>
      </c>
      <c r="D4180" s="2">
        <v>3595951</v>
      </c>
      <c r="E4180" s="2">
        <v>3596059</v>
      </c>
      <c r="F4180" s="2" t="s">
        <v>3</v>
      </c>
      <c r="G4180" s="2" t="s">
        <v>4</v>
      </c>
      <c r="H4180" s="2">
        <v>0</v>
      </c>
      <c r="I4180" s="2" t="s">
        <v>8301</v>
      </c>
      <c r="J4180" s="2" t="s">
        <v>17</v>
      </c>
      <c r="K4180" s="2">
        <v>0</v>
      </c>
      <c r="L4180" s="2">
        <v>1.07468607890574</v>
      </c>
      <c r="M4180" s="2">
        <v>1.7742853822387901</v>
      </c>
      <c r="N4180" s="2">
        <v>1.4221630102170399</v>
      </c>
      <c r="O4180" s="2">
        <v>0.77469461192757705</v>
      </c>
      <c r="P4180" s="2">
        <v>1.6903826970062501</v>
      </c>
      <c r="Q4180" s="2">
        <v>1.5153655223393001</v>
      </c>
      <c r="R4180" s="2">
        <v>3.0079469412703599</v>
      </c>
      <c r="S4180" s="2">
        <v>1.4660064718228001</v>
      </c>
      <c r="T4180" s="2">
        <v>2.8919494519422</v>
      </c>
      <c r="U4180" s="52" t="e">
        <v>#N/A</v>
      </c>
    </row>
    <row r="4181" spans="1:21" x14ac:dyDescent="0.25">
      <c r="A4181" s="2" t="s">
        <v>0</v>
      </c>
      <c r="B4181" s="2" t="s">
        <v>1</v>
      </c>
      <c r="C4181" s="2" t="s">
        <v>2</v>
      </c>
      <c r="D4181" s="2">
        <v>3596029</v>
      </c>
      <c r="E4181" s="2">
        <v>3597534</v>
      </c>
      <c r="F4181" s="2" t="s">
        <v>3</v>
      </c>
      <c r="G4181" s="2" t="s">
        <v>5</v>
      </c>
      <c r="H4181" s="2">
        <v>0</v>
      </c>
      <c r="I4181" s="2" t="s">
        <v>8302</v>
      </c>
      <c r="J4181" s="2" t="s">
        <v>4016</v>
      </c>
      <c r="K4181" s="2">
        <v>0</v>
      </c>
      <c r="L4181" s="2">
        <v>-0.115673680125777</v>
      </c>
      <c r="M4181" s="2">
        <v>-1.2200929296476799</v>
      </c>
      <c r="N4181" s="2">
        <v>-0.453985629756119</v>
      </c>
      <c r="O4181" s="2">
        <v>-0.71912130925492301</v>
      </c>
      <c r="P4181" s="2">
        <v>-0.65242085184124399</v>
      </c>
      <c r="Q4181" s="2">
        <v>-0.209574144194136</v>
      </c>
      <c r="R4181" s="2">
        <v>-0.86419502661913605</v>
      </c>
      <c r="S4181" s="2">
        <v>-0.87649624690443095</v>
      </c>
      <c r="T4181" s="2">
        <v>-0.97495597832670999</v>
      </c>
      <c r="U4181" s="52" t="s">
        <v>11169</v>
      </c>
    </row>
    <row r="4182" spans="1:21" x14ac:dyDescent="0.25">
      <c r="A4182" s="2" t="s">
        <v>0</v>
      </c>
      <c r="B4182" s="2" t="s">
        <v>6</v>
      </c>
      <c r="C4182" s="2" t="s">
        <v>7</v>
      </c>
      <c r="D4182" s="2">
        <v>3597223</v>
      </c>
      <c r="E4182" s="2">
        <v>3597244</v>
      </c>
      <c r="F4182" s="2">
        <v>41.9</v>
      </c>
      <c r="G4182" s="2" t="s">
        <v>5</v>
      </c>
      <c r="H4182" s="2" t="s">
        <v>3</v>
      </c>
      <c r="I4182" s="2" t="s">
        <v>56</v>
      </c>
      <c r="J4182" s="2" t="s">
        <v>4017</v>
      </c>
      <c r="K4182" s="2">
        <v>0</v>
      </c>
      <c r="L4182" s="2" t="e">
        <v>#N/A</v>
      </c>
      <c r="M4182" s="2" t="e">
        <v>#N/A</v>
      </c>
      <c r="N4182" s="2" t="e">
        <v>#N/A</v>
      </c>
      <c r="O4182" s="2" t="e">
        <v>#N/A</v>
      </c>
      <c r="P4182" s="2" t="e">
        <v>#N/A</v>
      </c>
      <c r="Q4182" s="2" t="e">
        <v>#N/A</v>
      </c>
      <c r="R4182" s="2" t="e">
        <v>#N/A</v>
      </c>
      <c r="S4182" s="2" t="e">
        <v>#N/A</v>
      </c>
      <c r="T4182" s="2" t="e">
        <v>#N/A</v>
      </c>
      <c r="U4182" s="52" t="e">
        <v>#N/A</v>
      </c>
    </row>
    <row r="4183" spans="1:21" x14ac:dyDescent="0.25">
      <c r="A4183" s="2" t="s">
        <v>0</v>
      </c>
      <c r="B4183" s="2" t="s">
        <v>1</v>
      </c>
      <c r="C4183" s="2" t="s">
        <v>2</v>
      </c>
      <c r="D4183" s="2">
        <v>3597551</v>
      </c>
      <c r="E4183" s="2">
        <v>3597766</v>
      </c>
      <c r="F4183" s="2" t="s">
        <v>3</v>
      </c>
      <c r="G4183" s="2" t="s">
        <v>5</v>
      </c>
      <c r="H4183" s="2">
        <v>0</v>
      </c>
      <c r="I4183" s="2" t="s">
        <v>8303</v>
      </c>
      <c r="J4183" s="2" t="s">
        <v>4018</v>
      </c>
      <c r="K4183" s="2">
        <v>0</v>
      </c>
      <c r="L4183" s="2">
        <v>-0.32628234750909801</v>
      </c>
      <c r="M4183" s="2">
        <v>-0.458973036333087</v>
      </c>
      <c r="N4183" s="2">
        <v>-0.34547940817866102</v>
      </c>
      <c r="O4183" s="2">
        <v>-0.61059695585654294</v>
      </c>
      <c r="P4183" s="2">
        <v>-0.41316025708871801</v>
      </c>
      <c r="Q4183" s="2">
        <v>-0.441178125460639</v>
      </c>
      <c r="R4183" s="2">
        <v>-0.17752585383300801</v>
      </c>
      <c r="S4183" s="2">
        <v>-0.56452494699297395</v>
      </c>
      <c r="T4183" s="2">
        <v>-0.95245551041290399</v>
      </c>
      <c r="U4183" s="52" t="s">
        <v>11170</v>
      </c>
    </row>
    <row r="4184" spans="1:21" x14ac:dyDescent="0.25">
      <c r="A4184" s="2" t="s">
        <v>0</v>
      </c>
      <c r="B4184" s="2" t="s">
        <v>1</v>
      </c>
      <c r="C4184" s="2" t="s">
        <v>2</v>
      </c>
      <c r="D4184" s="2">
        <v>3598051</v>
      </c>
      <c r="E4184" s="2">
        <v>3598356</v>
      </c>
      <c r="F4184" s="2" t="s">
        <v>3</v>
      </c>
      <c r="G4184" s="2" t="s">
        <v>5</v>
      </c>
      <c r="H4184" s="2">
        <v>0</v>
      </c>
      <c r="I4184" s="2" t="s">
        <v>8304</v>
      </c>
      <c r="J4184" s="2" t="s">
        <v>4019</v>
      </c>
      <c r="K4184" s="2">
        <v>0</v>
      </c>
      <c r="L4184" s="2">
        <v>0.96659562519468101</v>
      </c>
      <c r="M4184" s="2">
        <v>0.470156573211437</v>
      </c>
      <c r="N4184" s="2">
        <v>1.47798967942529</v>
      </c>
      <c r="O4184" s="2">
        <v>0.30898964402606799</v>
      </c>
      <c r="P4184" s="2">
        <v>1.8422205840125001</v>
      </c>
      <c r="Q4184" s="2">
        <v>0.40060619513261603</v>
      </c>
      <c r="R4184" s="2">
        <v>0.29400691797027001</v>
      </c>
      <c r="S4184" s="2">
        <v>0.47348602187023803</v>
      </c>
      <c r="T4184" s="2">
        <v>0.51502604662816598</v>
      </c>
      <c r="U4184" s="52" t="s">
        <v>9128</v>
      </c>
    </row>
    <row r="4185" spans="1:21" x14ac:dyDescent="0.25">
      <c r="A4185" s="2" t="s">
        <v>0</v>
      </c>
      <c r="B4185" s="2" t="s">
        <v>1</v>
      </c>
      <c r="C4185" s="2" t="s">
        <v>2</v>
      </c>
      <c r="D4185" s="2">
        <v>3598353</v>
      </c>
      <c r="E4185" s="2">
        <v>3598904</v>
      </c>
      <c r="F4185" s="2" t="s">
        <v>3</v>
      </c>
      <c r="G4185" s="2" t="s">
        <v>5</v>
      </c>
      <c r="H4185" s="2">
        <v>0</v>
      </c>
      <c r="I4185" s="2" t="s">
        <v>8305</v>
      </c>
      <c r="J4185" s="2" t="s">
        <v>4020</v>
      </c>
      <c r="K4185" s="2">
        <v>0</v>
      </c>
      <c r="L4185" s="2">
        <v>1.1220785763108101</v>
      </c>
      <c r="M4185" s="2">
        <v>-0.199668970349026</v>
      </c>
      <c r="N4185" s="2">
        <v>0.86346400574442095</v>
      </c>
      <c r="O4185" s="2">
        <v>0.206526571314535</v>
      </c>
      <c r="P4185" s="2">
        <v>1.86898337099623</v>
      </c>
      <c r="Q4185" s="2">
        <v>4.1493444645977803E-2</v>
      </c>
      <c r="R4185" s="2">
        <v>0.25912154777188301</v>
      </c>
      <c r="S4185" s="2">
        <v>-0.27333587499992901</v>
      </c>
      <c r="T4185" s="2">
        <v>1.1843727645917499</v>
      </c>
      <c r="U4185" s="52" t="s">
        <v>9069</v>
      </c>
    </row>
    <row r="4186" spans="1:21" x14ac:dyDescent="0.25">
      <c r="A4186" s="2" t="s">
        <v>0</v>
      </c>
      <c r="B4186" s="2" t="s">
        <v>6</v>
      </c>
      <c r="C4186" s="2" t="s">
        <v>7</v>
      </c>
      <c r="D4186" s="2">
        <v>3598373</v>
      </c>
      <c r="E4186" s="2">
        <v>3598394</v>
      </c>
      <c r="F4186" s="2">
        <v>43.5</v>
      </c>
      <c r="G4186" s="2" t="s">
        <v>4</v>
      </c>
      <c r="H4186" s="2" t="s">
        <v>3</v>
      </c>
      <c r="I4186" s="2" t="s">
        <v>11</v>
      </c>
      <c r="J4186" s="2" t="s">
        <v>4021</v>
      </c>
      <c r="K4186" s="2">
        <v>0</v>
      </c>
      <c r="L4186" s="2" t="e">
        <v>#N/A</v>
      </c>
      <c r="M4186" s="2" t="e">
        <v>#N/A</v>
      </c>
      <c r="N4186" s="2" t="e">
        <v>#N/A</v>
      </c>
      <c r="O4186" s="2" t="e">
        <v>#N/A</v>
      </c>
      <c r="P4186" s="2" t="e">
        <v>#N/A</v>
      </c>
      <c r="Q4186" s="2" t="e">
        <v>#N/A</v>
      </c>
      <c r="R4186" s="2" t="e">
        <v>#N/A</v>
      </c>
      <c r="S4186" s="2" t="e">
        <v>#N/A</v>
      </c>
      <c r="T4186" s="2" t="e">
        <v>#N/A</v>
      </c>
      <c r="U4186" s="52" t="e">
        <v>#N/A</v>
      </c>
    </row>
    <row r="4187" spans="1:21" x14ac:dyDescent="0.25">
      <c r="A4187" s="2" t="s">
        <v>0</v>
      </c>
      <c r="B4187" s="2" t="s">
        <v>1</v>
      </c>
      <c r="C4187" s="2" t="s">
        <v>2</v>
      </c>
      <c r="D4187" s="2">
        <v>3598901</v>
      </c>
      <c r="E4187" s="2">
        <v>3599551</v>
      </c>
      <c r="F4187" s="2" t="s">
        <v>3</v>
      </c>
      <c r="G4187" s="2" t="s">
        <v>5</v>
      </c>
      <c r="H4187" s="2">
        <v>0</v>
      </c>
      <c r="I4187" s="2" t="s">
        <v>8306</v>
      </c>
      <c r="J4187" s="2" t="s">
        <v>4022</v>
      </c>
      <c r="K4187" s="2">
        <v>0</v>
      </c>
      <c r="L4187" s="2">
        <v>0.70015604106464102</v>
      </c>
      <c r="M4187" s="2">
        <v>-0.81345323750513998</v>
      </c>
      <c r="N4187" s="2">
        <v>8.3386096869506196E-2</v>
      </c>
      <c r="O4187" s="2">
        <v>0.14429233165243999</v>
      </c>
      <c r="P4187" s="2">
        <v>2.1350434757082701</v>
      </c>
      <c r="Q4187" s="2">
        <v>-0.78447751799959198</v>
      </c>
      <c r="R4187" s="2">
        <v>0.237006766576981</v>
      </c>
      <c r="S4187" s="2">
        <v>-0.761282408113229</v>
      </c>
      <c r="T4187" s="2">
        <v>0.73596948286363395</v>
      </c>
      <c r="U4187" s="52" t="s">
        <v>9129</v>
      </c>
    </row>
    <row r="4188" spans="1:21" x14ac:dyDescent="0.25">
      <c r="A4188" s="2" t="s">
        <v>0</v>
      </c>
      <c r="B4188" s="2" t="s">
        <v>6</v>
      </c>
      <c r="C4188" s="2" t="s">
        <v>7</v>
      </c>
      <c r="D4188" s="2">
        <v>3599542</v>
      </c>
      <c r="E4188" s="2">
        <v>3599563</v>
      </c>
      <c r="F4188" s="2">
        <v>41.9</v>
      </c>
      <c r="G4188" s="2" t="s">
        <v>4</v>
      </c>
      <c r="H4188" s="2" t="s">
        <v>3</v>
      </c>
      <c r="I4188" s="2" t="s">
        <v>11</v>
      </c>
      <c r="J4188" s="2" t="s">
        <v>4023</v>
      </c>
      <c r="K4188" s="2">
        <v>0</v>
      </c>
      <c r="L4188" s="2" t="e">
        <v>#N/A</v>
      </c>
      <c r="M4188" s="2" t="e">
        <v>#N/A</v>
      </c>
      <c r="N4188" s="2" t="e">
        <v>#N/A</v>
      </c>
      <c r="O4188" s="2" t="e">
        <v>#N/A</v>
      </c>
      <c r="P4188" s="2" t="e">
        <v>#N/A</v>
      </c>
      <c r="Q4188" s="2" t="e">
        <v>#N/A</v>
      </c>
      <c r="R4188" s="2" t="e">
        <v>#N/A</v>
      </c>
      <c r="S4188" s="2" t="e">
        <v>#N/A</v>
      </c>
      <c r="T4188" s="2" t="e">
        <v>#N/A</v>
      </c>
      <c r="U4188" s="52" t="e">
        <v>#N/A</v>
      </c>
    </row>
    <row r="4189" spans="1:21" x14ac:dyDescent="0.25">
      <c r="A4189" s="2" t="s">
        <v>0</v>
      </c>
      <c r="B4189" s="2" t="s">
        <v>6</v>
      </c>
      <c r="C4189" s="2" t="s">
        <v>7</v>
      </c>
      <c r="D4189" s="2">
        <v>3599686</v>
      </c>
      <c r="E4189" s="2">
        <v>3599707</v>
      </c>
      <c r="F4189" s="2">
        <v>65.400000000000006</v>
      </c>
      <c r="G4189" s="2" t="s">
        <v>5</v>
      </c>
      <c r="H4189" s="2" t="s">
        <v>3</v>
      </c>
      <c r="I4189" s="2" t="s">
        <v>56</v>
      </c>
      <c r="J4189" s="2" t="s">
        <v>4024</v>
      </c>
      <c r="K4189" s="2">
        <v>0</v>
      </c>
      <c r="L4189" s="2" t="e">
        <v>#N/A</v>
      </c>
      <c r="M4189" s="2" t="e">
        <v>#N/A</v>
      </c>
      <c r="N4189" s="2" t="e">
        <v>#N/A</v>
      </c>
      <c r="O4189" s="2" t="e">
        <v>#N/A</v>
      </c>
      <c r="P4189" s="2" t="e">
        <v>#N/A</v>
      </c>
      <c r="Q4189" s="2" t="e">
        <v>#N/A</v>
      </c>
      <c r="R4189" s="2" t="e">
        <v>#N/A</v>
      </c>
      <c r="S4189" s="2" t="e">
        <v>#N/A</v>
      </c>
      <c r="T4189" s="2" t="e">
        <v>#N/A</v>
      </c>
      <c r="U4189" s="52" t="e">
        <v>#N/A</v>
      </c>
    </row>
    <row r="4190" spans="1:21" x14ac:dyDescent="0.25">
      <c r="A4190" s="2" t="s">
        <v>0</v>
      </c>
      <c r="B4190" s="2" t="s">
        <v>1</v>
      </c>
      <c r="C4190" s="2" t="s">
        <v>2</v>
      </c>
      <c r="D4190" s="2">
        <v>3599851</v>
      </c>
      <c r="E4190" s="2">
        <v>3600699</v>
      </c>
      <c r="F4190" s="2" t="s">
        <v>3</v>
      </c>
      <c r="G4190" s="2" t="s">
        <v>4</v>
      </c>
      <c r="H4190" s="2">
        <v>0</v>
      </c>
      <c r="I4190" s="2" t="s">
        <v>8307</v>
      </c>
      <c r="J4190" s="2" t="s">
        <v>4025</v>
      </c>
      <c r="K4190" s="2">
        <v>0</v>
      </c>
      <c r="L4190" s="2">
        <v>-0.59637850303102902</v>
      </c>
      <c r="M4190" s="2">
        <v>-0.88087554993133099</v>
      </c>
      <c r="N4190" s="2">
        <v>-0.67738638977703103</v>
      </c>
      <c r="O4190" s="2">
        <v>-0.66188491163896002</v>
      </c>
      <c r="P4190" s="2">
        <v>-0.52061171706724396</v>
      </c>
      <c r="Q4190" s="2">
        <v>-0.79637273593923996</v>
      </c>
      <c r="R4190" s="2">
        <v>-0.81037510499902299</v>
      </c>
      <c r="S4190" s="2">
        <v>-0.56710401151993595</v>
      </c>
      <c r="T4190" s="2">
        <v>-0.69098047293953002</v>
      </c>
      <c r="U4190" s="52" t="s">
        <v>11171</v>
      </c>
    </row>
    <row r="4191" spans="1:21" x14ac:dyDescent="0.25">
      <c r="A4191" s="2" t="s">
        <v>0</v>
      </c>
      <c r="B4191" s="2" t="s">
        <v>6</v>
      </c>
      <c r="C4191" s="2" t="s">
        <v>7</v>
      </c>
      <c r="D4191" s="2">
        <v>3599852</v>
      </c>
      <c r="E4191" s="2">
        <v>3599873</v>
      </c>
      <c r="F4191" s="2">
        <v>44.4</v>
      </c>
      <c r="G4191" s="2" t="s">
        <v>4</v>
      </c>
      <c r="H4191" s="2" t="s">
        <v>3</v>
      </c>
      <c r="I4191" s="2" t="s">
        <v>34</v>
      </c>
      <c r="J4191" s="2" t="s">
        <v>4026</v>
      </c>
      <c r="K4191" s="2">
        <v>0</v>
      </c>
      <c r="L4191" s="2" t="e">
        <v>#N/A</v>
      </c>
      <c r="M4191" s="2" t="e">
        <v>#N/A</v>
      </c>
      <c r="N4191" s="2" t="e">
        <v>#N/A</v>
      </c>
      <c r="O4191" s="2" t="e">
        <v>#N/A</v>
      </c>
      <c r="P4191" s="2" t="e">
        <v>#N/A</v>
      </c>
      <c r="Q4191" s="2" t="e">
        <v>#N/A</v>
      </c>
      <c r="R4191" s="2" t="e">
        <v>#N/A</v>
      </c>
      <c r="S4191" s="2" t="e">
        <v>#N/A</v>
      </c>
      <c r="T4191" s="2" t="e">
        <v>#N/A</v>
      </c>
      <c r="U4191" s="52" t="e">
        <v>#N/A</v>
      </c>
    </row>
    <row r="4192" spans="1:21" x14ac:dyDescent="0.25">
      <c r="A4192" s="2" t="s">
        <v>0</v>
      </c>
      <c r="B4192" s="2" t="s">
        <v>1</v>
      </c>
      <c r="C4192" s="2" t="s">
        <v>2</v>
      </c>
      <c r="D4192" s="2">
        <v>3600635</v>
      </c>
      <c r="E4192" s="2">
        <v>3600823</v>
      </c>
      <c r="F4192" s="2" t="s">
        <v>3</v>
      </c>
      <c r="G4192" s="2" t="s">
        <v>4</v>
      </c>
      <c r="H4192" s="2">
        <v>0</v>
      </c>
      <c r="I4192" s="2" t="s">
        <v>8308</v>
      </c>
      <c r="J4192" s="2" t="s">
        <v>4027</v>
      </c>
      <c r="K4192" s="2">
        <v>0</v>
      </c>
      <c r="L4192" s="2">
        <v>-9.3017593757133796E-2</v>
      </c>
      <c r="M4192" s="2">
        <v>-1.0950070528778799</v>
      </c>
      <c r="N4192" s="2">
        <v>-0.76340662235187695</v>
      </c>
      <c r="O4192" s="2">
        <v>-0.82089076713807896</v>
      </c>
      <c r="P4192" s="2">
        <v>-0.863354794537325</v>
      </c>
      <c r="Q4192" s="2">
        <v>-0.65279363611825902</v>
      </c>
      <c r="R4192" s="2">
        <v>-0.65927465268053198</v>
      </c>
      <c r="S4192" s="2">
        <v>-1.2884218980383</v>
      </c>
      <c r="T4192" s="2">
        <v>-1.4818058577444999</v>
      </c>
      <c r="U4192" s="52" t="s">
        <v>9069</v>
      </c>
    </row>
    <row r="4193" spans="1:21" x14ac:dyDescent="0.25">
      <c r="A4193" s="2" t="s">
        <v>0</v>
      </c>
      <c r="B4193" s="2" t="s">
        <v>1</v>
      </c>
      <c r="C4193" s="2" t="s">
        <v>2</v>
      </c>
      <c r="D4193" s="2">
        <v>3600801</v>
      </c>
      <c r="E4193" s="2">
        <v>3601019</v>
      </c>
      <c r="F4193" s="2" t="s">
        <v>3</v>
      </c>
      <c r="G4193" s="2" t="s">
        <v>4</v>
      </c>
      <c r="H4193" s="2">
        <v>0</v>
      </c>
      <c r="I4193" s="2" t="s">
        <v>8309</v>
      </c>
      <c r="J4193" s="2" t="s">
        <v>4028</v>
      </c>
      <c r="K4193" s="2">
        <v>0</v>
      </c>
      <c r="L4193" s="2">
        <v>-0.38642678232200001</v>
      </c>
      <c r="M4193" s="2">
        <v>-1.8124976501422101</v>
      </c>
      <c r="N4193" s="2">
        <v>-1.2311757866220201</v>
      </c>
      <c r="O4193" s="2">
        <v>-1.21899652677454</v>
      </c>
      <c r="P4193" s="2">
        <v>-1.2381734390496999</v>
      </c>
      <c r="Q4193" s="2">
        <v>-0.970541409780737</v>
      </c>
      <c r="R4193" s="2">
        <v>-1.07982381654977</v>
      </c>
      <c r="S4193" s="2">
        <v>-1.49165120378974</v>
      </c>
      <c r="T4193" s="2">
        <v>-1.6592106598945899</v>
      </c>
      <c r="U4193" s="52" t="s">
        <v>9069</v>
      </c>
    </row>
    <row r="4194" spans="1:21" x14ac:dyDescent="0.25">
      <c r="A4194" s="2" t="s">
        <v>0</v>
      </c>
      <c r="B4194" s="2" t="s">
        <v>1</v>
      </c>
      <c r="C4194" s="2" t="s">
        <v>2</v>
      </c>
      <c r="D4194" s="2">
        <v>3601016</v>
      </c>
      <c r="E4194" s="2">
        <v>3602440</v>
      </c>
      <c r="F4194" s="2" t="s">
        <v>3</v>
      </c>
      <c r="G4194" s="2" t="s">
        <v>5</v>
      </c>
      <c r="H4194" s="2">
        <v>0</v>
      </c>
      <c r="I4194" s="2" t="s">
        <v>8310</v>
      </c>
      <c r="J4194" s="2" t="s">
        <v>4029</v>
      </c>
      <c r="K4194" s="2">
        <v>0</v>
      </c>
      <c r="L4194" s="2">
        <v>1.07737568596627</v>
      </c>
      <c r="M4194" s="2">
        <v>-0.26230527755562899</v>
      </c>
      <c r="N4194" s="2">
        <v>0.68550355119375095</v>
      </c>
      <c r="O4194" s="2">
        <v>5.0000229254524499E-2</v>
      </c>
      <c r="P4194" s="2">
        <v>1.9734217960434299</v>
      </c>
      <c r="Q4194" s="2">
        <v>-0.33211380754960601</v>
      </c>
      <c r="R4194" s="2">
        <v>0.65592340807614802</v>
      </c>
      <c r="S4194" s="2">
        <v>0.17511401711385099</v>
      </c>
      <c r="T4194" s="2">
        <v>0.62022323850441197</v>
      </c>
      <c r="U4194" s="52" t="s">
        <v>11172</v>
      </c>
    </row>
    <row r="4195" spans="1:21" x14ac:dyDescent="0.25">
      <c r="A4195" s="2" t="s">
        <v>0</v>
      </c>
      <c r="B4195" s="2" t="s">
        <v>1</v>
      </c>
      <c r="C4195" s="2" t="s">
        <v>2</v>
      </c>
      <c r="D4195" s="2">
        <v>3602564</v>
      </c>
      <c r="E4195" s="2">
        <v>3603322</v>
      </c>
      <c r="F4195" s="2" t="s">
        <v>3</v>
      </c>
      <c r="G4195" s="2" t="s">
        <v>5</v>
      </c>
      <c r="H4195" s="2">
        <v>0</v>
      </c>
      <c r="I4195" s="2" t="s">
        <v>8311</v>
      </c>
      <c r="J4195" s="2" t="s">
        <v>4030</v>
      </c>
      <c r="K4195" s="2">
        <v>0</v>
      </c>
      <c r="L4195" s="2">
        <v>1.9412653880470201</v>
      </c>
      <c r="M4195" s="2">
        <v>-0.924853720668393</v>
      </c>
      <c r="N4195" s="2">
        <v>1.99115169222621</v>
      </c>
      <c r="O4195" s="2">
        <v>1.1002011137823</v>
      </c>
      <c r="P4195" s="2">
        <v>4.00932799549346</v>
      </c>
      <c r="Q4195" s="2">
        <v>-0.84148090398472697</v>
      </c>
      <c r="R4195" s="2">
        <v>-0.32049346610364299</v>
      </c>
      <c r="S4195" s="2">
        <v>-0.898442165456944</v>
      </c>
      <c r="T4195" s="2">
        <v>-0.11068928975455899</v>
      </c>
      <c r="U4195" s="52" t="s">
        <v>9069</v>
      </c>
    </row>
    <row r="4196" spans="1:21" x14ac:dyDescent="0.25">
      <c r="A4196" s="2" t="s">
        <v>0</v>
      </c>
      <c r="B4196" s="2" t="s">
        <v>1</v>
      </c>
      <c r="C4196" s="2" t="s">
        <v>2</v>
      </c>
      <c r="D4196" s="2">
        <v>3603377</v>
      </c>
      <c r="E4196" s="2">
        <v>3604729</v>
      </c>
      <c r="F4196" s="2" t="s">
        <v>3</v>
      </c>
      <c r="G4196" s="2" t="s">
        <v>4</v>
      </c>
      <c r="H4196" s="2">
        <v>0</v>
      </c>
      <c r="I4196" s="2" t="s">
        <v>8312</v>
      </c>
      <c r="J4196" s="2" t="s">
        <v>4031</v>
      </c>
      <c r="K4196" s="2">
        <v>0</v>
      </c>
      <c r="L4196" s="2">
        <v>0.33412708586557099</v>
      </c>
      <c r="M4196" s="2">
        <v>5.6623638100802502E-2</v>
      </c>
      <c r="N4196" s="2">
        <v>0.27328201662013002</v>
      </c>
      <c r="O4196" s="2">
        <v>4.6860560898267997E-2</v>
      </c>
      <c r="P4196" s="2">
        <v>0.32025039541689299</v>
      </c>
      <c r="Q4196" s="2">
        <v>0.34485119216746202</v>
      </c>
      <c r="R4196" s="2">
        <v>0.73861513851166205</v>
      </c>
      <c r="S4196" s="2">
        <v>0.84442753777754298</v>
      </c>
      <c r="T4196" s="2">
        <v>0.81440482611270004</v>
      </c>
      <c r="U4196" s="52" t="s">
        <v>11173</v>
      </c>
    </row>
    <row r="4197" spans="1:21" x14ac:dyDescent="0.25">
      <c r="A4197" s="2" t="s">
        <v>0</v>
      </c>
      <c r="B4197" s="2" t="s">
        <v>1</v>
      </c>
      <c r="C4197" s="2" t="s">
        <v>2</v>
      </c>
      <c r="D4197" s="2">
        <v>3604726</v>
      </c>
      <c r="E4197" s="2">
        <v>3605718</v>
      </c>
      <c r="F4197" s="2" t="s">
        <v>3</v>
      </c>
      <c r="G4197" s="2" t="s">
        <v>4</v>
      </c>
      <c r="H4197" s="2">
        <v>0</v>
      </c>
      <c r="I4197" s="2" t="s">
        <v>8313</v>
      </c>
      <c r="J4197" s="2" t="s">
        <v>4032</v>
      </c>
      <c r="K4197" s="2">
        <v>0</v>
      </c>
      <c r="L4197" s="2">
        <v>0.156562892508679</v>
      </c>
      <c r="M4197" s="2">
        <v>0.675420763515308</v>
      </c>
      <c r="N4197" s="2">
        <v>0.84584711827521197</v>
      </c>
      <c r="O4197" s="2">
        <v>0.19539373371269</v>
      </c>
      <c r="P4197" s="2">
        <v>-3.1304494511355E-3</v>
      </c>
      <c r="Q4197" s="2">
        <v>0.82248561687342503</v>
      </c>
      <c r="R4197" s="2">
        <v>0.38626269149177</v>
      </c>
      <c r="S4197" s="2">
        <v>1.2741558768833301</v>
      </c>
      <c r="T4197" s="2">
        <v>0.89287625654058</v>
      </c>
      <c r="U4197" s="52" t="s">
        <v>11174</v>
      </c>
    </row>
    <row r="4198" spans="1:21" x14ac:dyDescent="0.25">
      <c r="A4198" s="2" t="s">
        <v>0</v>
      </c>
      <c r="B4198" s="2" t="s">
        <v>1</v>
      </c>
      <c r="C4198" s="2" t="s">
        <v>2</v>
      </c>
      <c r="D4198" s="2">
        <v>3605751</v>
      </c>
      <c r="E4198" s="2">
        <v>3607034</v>
      </c>
      <c r="F4198" s="2" t="s">
        <v>3</v>
      </c>
      <c r="G4198" s="2" t="s">
        <v>5</v>
      </c>
      <c r="H4198" s="2">
        <v>0</v>
      </c>
      <c r="I4198" s="2" t="s">
        <v>8314</v>
      </c>
      <c r="J4198" s="2" t="s">
        <v>4033</v>
      </c>
      <c r="K4198" s="2">
        <v>0</v>
      </c>
      <c r="L4198" s="2">
        <v>6.8578825821195002E-3</v>
      </c>
      <c r="M4198" s="2">
        <v>4.2768989355221603</v>
      </c>
      <c r="N4198" s="2">
        <v>3.7912017157889402</v>
      </c>
      <c r="O4198" s="2">
        <v>1.88329942755343</v>
      </c>
      <c r="P4198" s="2">
        <v>-1.62924494411541</v>
      </c>
      <c r="Q4198" s="2">
        <v>3.5987397955724201</v>
      </c>
      <c r="R4198" s="2">
        <v>0.25932195020695697</v>
      </c>
      <c r="S4198" s="2">
        <v>3.1581449538422</v>
      </c>
      <c r="T4198" s="2">
        <v>-0.44410280035614202</v>
      </c>
      <c r="U4198" s="52" t="s">
        <v>11175</v>
      </c>
    </row>
    <row r="4199" spans="1:21" x14ac:dyDescent="0.25">
      <c r="A4199" s="2" t="s">
        <v>0</v>
      </c>
      <c r="B4199" s="2" t="s">
        <v>1</v>
      </c>
      <c r="C4199" s="2" t="s">
        <v>2</v>
      </c>
      <c r="D4199" s="2">
        <v>3607112</v>
      </c>
      <c r="E4199" s="2">
        <v>3608254</v>
      </c>
      <c r="F4199" s="2" t="s">
        <v>3</v>
      </c>
      <c r="G4199" s="2" t="s">
        <v>5</v>
      </c>
      <c r="H4199" s="2">
        <v>0</v>
      </c>
      <c r="I4199" s="2" t="s">
        <v>8315</v>
      </c>
      <c r="J4199" s="2" t="s">
        <v>4034</v>
      </c>
      <c r="K4199" s="2">
        <v>0</v>
      </c>
      <c r="L4199" s="2">
        <v>0.73603276222921699</v>
      </c>
      <c r="M4199" s="2">
        <v>2.1914287170356701</v>
      </c>
      <c r="N4199" s="2">
        <v>1.3225558165548901</v>
      </c>
      <c r="O4199" s="2">
        <v>1.8031879180713599</v>
      </c>
      <c r="P4199" s="2">
        <v>-1.6906558124286899E-2</v>
      </c>
      <c r="Q4199" s="2">
        <v>1.2220446764089199</v>
      </c>
      <c r="R4199" s="2">
        <v>1.17198590351633</v>
      </c>
      <c r="S4199" s="2">
        <v>1.57452363827453</v>
      </c>
      <c r="T4199" s="2">
        <v>1.0237669005430401</v>
      </c>
      <c r="U4199" s="52" t="s">
        <v>9194</v>
      </c>
    </row>
    <row r="4200" spans="1:21" x14ac:dyDescent="0.25">
      <c r="A4200" s="2" t="s">
        <v>0</v>
      </c>
      <c r="B4200" s="2" t="s">
        <v>6</v>
      </c>
      <c r="C4200" s="2" t="s">
        <v>7</v>
      </c>
      <c r="D4200" s="2">
        <v>3607309</v>
      </c>
      <c r="E4200" s="2">
        <v>3607330</v>
      </c>
      <c r="F4200" s="2">
        <v>52.8</v>
      </c>
      <c r="G4200" s="2" t="s">
        <v>4</v>
      </c>
      <c r="H4200" s="2" t="s">
        <v>3</v>
      </c>
      <c r="I4200" s="2" t="s">
        <v>25</v>
      </c>
      <c r="J4200" s="2" t="s">
        <v>4035</v>
      </c>
      <c r="K4200" s="2">
        <v>0</v>
      </c>
      <c r="L4200" s="2" t="e">
        <v>#N/A</v>
      </c>
      <c r="M4200" s="2" t="e">
        <v>#N/A</v>
      </c>
      <c r="N4200" s="2" t="e">
        <v>#N/A</v>
      </c>
      <c r="O4200" s="2" t="e">
        <v>#N/A</v>
      </c>
      <c r="P4200" s="2" t="e">
        <v>#N/A</v>
      </c>
      <c r="Q4200" s="2" t="e">
        <v>#N/A</v>
      </c>
      <c r="R4200" s="2" t="e">
        <v>#N/A</v>
      </c>
      <c r="S4200" s="2" t="e">
        <v>#N/A</v>
      </c>
      <c r="T4200" s="2" t="e">
        <v>#N/A</v>
      </c>
      <c r="U4200" s="52" t="e">
        <v>#N/A</v>
      </c>
    </row>
    <row r="4201" spans="1:21" x14ac:dyDescent="0.25">
      <c r="A4201" s="2" t="s">
        <v>0</v>
      </c>
      <c r="B4201" s="2" t="s">
        <v>1</v>
      </c>
      <c r="C4201" s="2" t="s">
        <v>2</v>
      </c>
      <c r="D4201" s="2">
        <v>3608364</v>
      </c>
      <c r="E4201" s="2">
        <v>3608873</v>
      </c>
      <c r="F4201" s="2" t="s">
        <v>3</v>
      </c>
      <c r="G4201" s="2" t="s">
        <v>5</v>
      </c>
      <c r="H4201" s="2">
        <v>0</v>
      </c>
      <c r="I4201" s="2" t="s">
        <v>8316</v>
      </c>
      <c r="J4201" s="2" t="s">
        <v>4036</v>
      </c>
      <c r="K4201" s="2">
        <v>0</v>
      </c>
      <c r="L4201" s="2">
        <v>-0.406525122329297</v>
      </c>
      <c r="M4201" s="2">
        <v>-5.2379392414575697E-2</v>
      </c>
      <c r="N4201" s="2">
        <v>-6.1173534122400702E-2</v>
      </c>
      <c r="O4201" s="2">
        <v>-0.12141992156232501</v>
      </c>
      <c r="P4201" s="2">
        <v>-1.3957048263374101</v>
      </c>
      <c r="Q4201" s="2">
        <v>-6.5708851089841994E-2</v>
      </c>
      <c r="R4201" s="2">
        <v>-0.63428229101603495</v>
      </c>
      <c r="S4201" s="2">
        <v>0.13229027759468501</v>
      </c>
      <c r="T4201" s="2">
        <v>-0.67663798488215399</v>
      </c>
      <c r="U4201" s="52" t="s">
        <v>9069</v>
      </c>
    </row>
    <row r="4202" spans="1:21" x14ac:dyDescent="0.25">
      <c r="A4202" s="2" t="s">
        <v>0</v>
      </c>
      <c r="B4202" s="2" t="s">
        <v>1</v>
      </c>
      <c r="C4202" s="2" t="s">
        <v>2</v>
      </c>
      <c r="D4202" s="2">
        <v>3608870</v>
      </c>
      <c r="E4202" s="2">
        <v>3609757</v>
      </c>
      <c r="F4202" s="2" t="s">
        <v>3</v>
      </c>
      <c r="G4202" s="2" t="s">
        <v>5</v>
      </c>
      <c r="H4202" s="2">
        <v>0</v>
      </c>
      <c r="I4202" s="2" t="s">
        <v>8317</v>
      </c>
      <c r="J4202" s="2" t="s">
        <v>4037</v>
      </c>
      <c r="K4202" s="2">
        <v>0</v>
      </c>
      <c r="L4202" s="2">
        <v>-0.59670880883032096</v>
      </c>
      <c r="M4202" s="2">
        <v>-1.39819859791777E-2</v>
      </c>
      <c r="N4202" s="2">
        <v>-0.162110672735234</v>
      </c>
      <c r="O4202" s="2">
        <v>0.36716733688973502</v>
      </c>
      <c r="P4202" s="2">
        <v>-1.10426091153853</v>
      </c>
      <c r="Q4202" s="2">
        <v>-0.16894382349649001</v>
      </c>
      <c r="R4202" s="2">
        <v>-0.39226766335346502</v>
      </c>
      <c r="S4202" s="2">
        <v>0.31573967561049598</v>
      </c>
      <c r="T4202" s="2">
        <v>-1.14123990615175</v>
      </c>
      <c r="U4202" s="52" t="s">
        <v>11176</v>
      </c>
    </row>
    <row r="4203" spans="1:21" x14ac:dyDescent="0.25">
      <c r="A4203" s="2" t="s">
        <v>0</v>
      </c>
      <c r="B4203" s="2" t="s">
        <v>1</v>
      </c>
      <c r="C4203" s="2" t="s">
        <v>2</v>
      </c>
      <c r="D4203" s="2">
        <v>3609781</v>
      </c>
      <c r="E4203" s="2">
        <v>3610371</v>
      </c>
      <c r="F4203" s="2" t="s">
        <v>3</v>
      </c>
      <c r="G4203" s="2" t="s">
        <v>5</v>
      </c>
      <c r="H4203" s="2">
        <v>0</v>
      </c>
      <c r="I4203" s="2" t="s">
        <v>8318</v>
      </c>
      <c r="J4203" s="2" t="s">
        <v>4038</v>
      </c>
      <c r="K4203" s="2">
        <v>0</v>
      </c>
      <c r="L4203" s="2">
        <v>-8.9185682775378097E-2</v>
      </c>
      <c r="M4203" s="2">
        <v>0.44047703240244701</v>
      </c>
      <c r="N4203" s="2">
        <v>1.0898727302246101</v>
      </c>
      <c r="O4203" s="2">
        <v>0.31925622256450398</v>
      </c>
      <c r="P4203" s="2">
        <v>-0.67829991614613505</v>
      </c>
      <c r="Q4203" s="2">
        <v>0.83710512297231698</v>
      </c>
      <c r="R4203" s="2">
        <v>0.60247584021811695</v>
      </c>
      <c r="S4203" s="2">
        <v>1.5507468044650199</v>
      </c>
      <c r="T4203" s="2">
        <v>7.3504249217959006E-2</v>
      </c>
      <c r="U4203" s="52" t="s">
        <v>9297</v>
      </c>
    </row>
    <row r="4204" spans="1:21" x14ac:dyDescent="0.25">
      <c r="A4204" s="2" t="s">
        <v>0</v>
      </c>
      <c r="B4204" s="2" t="s">
        <v>1</v>
      </c>
      <c r="C4204" s="2" t="s">
        <v>2</v>
      </c>
      <c r="D4204" s="2">
        <v>3610374</v>
      </c>
      <c r="E4204" s="2">
        <v>3611189</v>
      </c>
      <c r="F4204" s="2" t="s">
        <v>3</v>
      </c>
      <c r="G4204" s="2" t="s">
        <v>5</v>
      </c>
      <c r="H4204" s="2">
        <v>0</v>
      </c>
      <c r="I4204" s="2" t="s">
        <v>8319</v>
      </c>
      <c r="J4204" s="2" t="s">
        <v>4039</v>
      </c>
      <c r="K4204" s="2">
        <v>0</v>
      </c>
      <c r="L4204" s="2">
        <v>-0.29230571008272299</v>
      </c>
      <c r="M4204" s="2">
        <v>3.6521340650515398E-2</v>
      </c>
      <c r="N4204" s="2">
        <v>4.5070022851609402E-2</v>
      </c>
      <c r="O4204" s="2">
        <v>-0.39485992630385502</v>
      </c>
      <c r="P4204" s="2">
        <v>-0.55906710009902205</v>
      </c>
      <c r="Q4204" s="2">
        <v>7.5776260792101105E-2</v>
      </c>
      <c r="R4204" s="2">
        <v>-9.3721157846718306E-2</v>
      </c>
      <c r="S4204" s="2">
        <v>0.342958194539427</v>
      </c>
      <c r="T4204" s="2">
        <v>-0.44801184509365199</v>
      </c>
      <c r="U4204" s="52" t="s">
        <v>11177</v>
      </c>
    </row>
    <row r="4205" spans="1:21" x14ac:dyDescent="0.25">
      <c r="A4205" s="2" t="s">
        <v>0</v>
      </c>
      <c r="B4205" s="2" t="s">
        <v>1</v>
      </c>
      <c r="C4205" s="2" t="s">
        <v>2</v>
      </c>
      <c r="D4205" s="2">
        <v>3611300</v>
      </c>
      <c r="E4205" s="2">
        <v>3611941</v>
      </c>
      <c r="F4205" s="2" t="s">
        <v>3</v>
      </c>
      <c r="G4205" s="2" t="s">
        <v>4</v>
      </c>
      <c r="H4205" s="2">
        <v>0</v>
      </c>
      <c r="I4205" s="2" t="s">
        <v>8320</v>
      </c>
      <c r="J4205" s="2" t="s">
        <v>4040</v>
      </c>
      <c r="K4205" s="2">
        <v>0</v>
      </c>
      <c r="L4205" s="2">
        <v>0.92165996267981198</v>
      </c>
      <c r="M4205" s="2">
        <v>0.80223900981680796</v>
      </c>
      <c r="N4205" s="2">
        <v>0.67319941803217498</v>
      </c>
      <c r="O4205" s="2">
        <v>0.40045107425038801</v>
      </c>
      <c r="P4205" s="2">
        <v>0.82914607524290895</v>
      </c>
      <c r="Q4205" s="2">
        <v>1.05585016054795</v>
      </c>
      <c r="R4205" s="2">
        <v>0.62487656759705601</v>
      </c>
      <c r="S4205" s="2">
        <v>1.6527787128767799</v>
      </c>
      <c r="T4205" s="2">
        <v>1.6479682720416799</v>
      </c>
      <c r="U4205" s="52" t="s">
        <v>11178</v>
      </c>
    </row>
    <row r="4206" spans="1:21" x14ac:dyDescent="0.25">
      <c r="A4206" s="2" t="s">
        <v>0</v>
      </c>
      <c r="B4206" s="2" t="s">
        <v>1</v>
      </c>
      <c r="C4206" s="2" t="s">
        <v>2</v>
      </c>
      <c r="D4206" s="2">
        <v>3611959</v>
      </c>
      <c r="E4206" s="2">
        <v>3613116</v>
      </c>
      <c r="F4206" s="2" t="s">
        <v>3</v>
      </c>
      <c r="G4206" s="2" t="s">
        <v>5</v>
      </c>
      <c r="H4206" s="2">
        <v>0</v>
      </c>
      <c r="I4206" s="2" t="s">
        <v>8321</v>
      </c>
      <c r="J4206" s="2" t="s">
        <v>4041</v>
      </c>
      <c r="K4206" s="2">
        <v>0</v>
      </c>
      <c r="L4206" s="2">
        <v>5.6085016938993704E-3</v>
      </c>
      <c r="M4206" s="2">
        <v>0.50013559666762697</v>
      </c>
      <c r="N4206" s="2">
        <v>0.58176254190046395</v>
      </c>
      <c r="O4206" s="2">
        <v>2.1586440793374399E-2</v>
      </c>
      <c r="P4206" s="2">
        <v>-0.15534518451893101</v>
      </c>
      <c r="Q4206" s="2">
        <v>0.31213924623917899</v>
      </c>
      <c r="R4206" s="2">
        <v>0.23429420074712001</v>
      </c>
      <c r="S4206" s="2">
        <v>0.82359375898535603</v>
      </c>
      <c r="T4206" s="2">
        <v>-0.20846292444115899</v>
      </c>
      <c r="U4206" s="52" t="s">
        <v>11179</v>
      </c>
    </row>
    <row r="4207" spans="1:21" x14ac:dyDescent="0.25">
      <c r="A4207" s="2" t="s">
        <v>0</v>
      </c>
      <c r="B4207" s="2" t="s">
        <v>6</v>
      </c>
      <c r="C4207" s="2" t="s">
        <v>7</v>
      </c>
      <c r="D4207" s="2">
        <v>3612257</v>
      </c>
      <c r="E4207" s="2">
        <v>3612278</v>
      </c>
      <c r="F4207" s="2">
        <v>50.9</v>
      </c>
      <c r="G4207" s="2" t="s">
        <v>5</v>
      </c>
      <c r="H4207" s="2" t="s">
        <v>3</v>
      </c>
      <c r="I4207" s="2" t="s">
        <v>56</v>
      </c>
      <c r="J4207" s="2" t="s">
        <v>4042</v>
      </c>
      <c r="K4207" s="2">
        <v>0</v>
      </c>
      <c r="L4207" s="2" t="e">
        <v>#N/A</v>
      </c>
      <c r="M4207" s="2" t="e">
        <v>#N/A</v>
      </c>
      <c r="N4207" s="2" t="e">
        <v>#N/A</v>
      </c>
      <c r="O4207" s="2" t="e">
        <v>#N/A</v>
      </c>
      <c r="P4207" s="2" t="e">
        <v>#N/A</v>
      </c>
      <c r="Q4207" s="2" t="e">
        <v>#N/A</v>
      </c>
      <c r="R4207" s="2" t="e">
        <v>#N/A</v>
      </c>
      <c r="S4207" s="2" t="e">
        <v>#N/A</v>
      </c>
      <c r="T4207" s="2" t="e">
        <v>#N/A</v>
      </c>
      <c r="U4207" s="52" t="e">
        <v>#N/A</v>
      </c>
    </row>
    <row r="4208" spans="1:21" x14ac:dyDescent="0.25">
      <c r="A4208" s="2" t="s">
        <v>0</v>
      </c>
      <c r="B4208" s="2" t="s">
        <v>6</v>
      </c>
      <c r="C4208" s="2" t="s">
        <v>7</v>
      </c>
      <c r="D4208" s="2">
        <v>3612824</v>
      </c>
      <c r="E4208" s="2">
        <v>3612845</v>
      </c>
      <c r="F4208" s="2">
        <v>50.9</v>
      </c>
      <c r="G4208" s="2" t="s">
        <v>5</v>
      </c>
      <c r="H4208" s="2" t="s">
        <v>3</v>
      </c>
      <c r="I4208" s="2" t="s">
        <v>56</v>
      </c>
      <c r="J4208" s="2" t="s">
        <v>4043</v>
      </c>
      <c r="K4208" s="2">
        <v>0</v>
      </c>
      <c r="L4208" s="2" t="e">
        <v>#N/A</v>
      </c>
      <c r="M4208" s="2" t="e">
        <v>#N/A</v>
      </c>
      <c r="N4208" s="2" t="e">
        <v>#N/A</v>
      </c>
      <c r="O4208" s="2" t="e">
        <v>#N/A</v>
      </c>
      <c r="P4208" s="2" t="e">
        <v>#N/A</v>
      </c>
      <c r="Q4208" s="2" t="e">
        <v>#N/A</v>
      </c>
      <c r="R4208" s="2" t="e">
        <v>#N/A</v>
      </c>
      <c r="S4208" s="2" t="e">
        <v>#N/A</v>
      </c>
      <c r="T4208" s="2" t="e">
        <v>#N/A</v>
      </c>
      <c r="U4208" s="52" t="e">
        <v>#N/A</v>
      </c>
    </row>
    <row r="4209" spans="1:21" x14ac:dyDescent="0.25">
      <c r="A4209" s="2" t="s">
        <v>0</v>
      </c>
      <c r="B4209" s="2" t="s">
        <v>1</v>
      </c>
      <c r="C4209" s="2" t="s">
        <v>2</v>
      </c>
      <c r="D4209" s="2">
        <v>3613121</v>
      </c>
      <c r="E4209" s="2">
        <v>3613603</v>
      </c>
      <c r="F4209" s="2" t="s">
        <v>3</v>
      </c>
      <c r="G4209" s="2" t="s">
        <v>5</v>
      </c>
      <c r="H4209" s="2">
        <v>0</v>
      </c>
      <c r="I4209" s="2" t="s">
        <v>8322</v>
      </c>
      <c r="J4209" s="2" t="s">
        <v>4044</v>
      </c>
      <c r="K4209" s="2">
        <v>0</v>
      </c>
      <c r="L4209" s="2">
        <v>-0.21092042933662999</v>
      </c>
      <c r="M4209" s="2">
        <v>1.18378679319244</v>
      </c>
      <c r="N4209" s="2">
        <v>1.02531979239886</v>
      </c>
      <c r="O4209" s="2">
        <v>1.2381466742060301</v>
      </c>
      <c r="P4209" s="2">
        <v>-0.420354423131927</v>
      </c>
      <c r="Q4209" s="2">
        <v>0.56552283976832995</v>
      </c>
      <c r="R4209" s="2">
        <v>-0.47427005891311702</v>
      </c>
      <c r="S4209" s="2">
        <v>1.5226616346195101</v>
      </c>
      <c r="T4209" s="2">
        <v>-5.9466572133963801E-2</v>
      </c>
      <c r="U4209" s="52" t="s">
        <v>11180</v>
      </c>
    </row>
    <row r="4210" spans="1:21" x14ac:dyDescent="0.25">
      <c r="A4210" s="2" t="s">
        <v>0</v>
      </c>
      <c r="B4210" s="2" t="s">
        <v>1</v>
      </c>
      <c r="C4210" s="2" t="s">
        <v>2</v>
      </c>
      <c r="D4210" s="2">
        <v>3613664</v>
      </c>
      <c r="E4210" s="2">
        <v>3614398</v>
      </c>
      <c r="F4210" s="2" t="s">
        <v>3</v>
      </c>
      <c r="G4210" s="2" t="s">
        <v>5</v>
      </c>
      <c r="H4210" s="2">
        <v>0</v>
      </c>
      <c r="I4210" s="2" t="s">
        <v>8323</v>
      </c>
      <c r="J4210" s="2" t="s">
        <v>4045</v>
      </c>
      <c r="K4210" s="2">
        <v>0</v>
      </c>
      <c r="L4210" s="2">
        <v>-8.5669042785996297E-2</v>
      </c>
      <c r="M4210" s="2">
        <v>-0.63508664086992495</v>
      </c>
      <c r="N4210" s="2">
        <v>-1.2156591530899801</v>
      </c>
      <c r="O4210" s="2">
        <v>0.35923866870158599</v>
      </c>
      <c r="P4210" s="2">
        <v>-0.68370791540696796</v>
      </c>
      <c r="Q4210" s="2">
        <v>-0.999216376990266</v>
      </c>
      <c r="R4210" s="2">
        <v>-1.68650015786975</v>
      </c>
      <c r="S4210" s="2">
        <v>-1.03904176178508</v>
      </c>
      <c r="T4210" s="2">
        <v>-1.72347185370033</v>
      </c>
      <c r="U4210" s="52" t="s">
        <v>9073</v>
      </c>
    </row>
    <row r="4211" spans="1:21" x14ac:dyDescent="0.25">
      <c r="A4211" s="2" t="s">
        <v>0</v>
      </c>
      <c r="B4211" s="2" t="s">
        <v>6</v>
      </c>
      <c r="C4211" s="2" t="s">
        <v>7</v>
      </c>
      <c r="D4211" s="2">
        <v>3614193</v>
      </c>
      <c r="E4211" s="2">
        <v>3614214</v>
      </c>
      <c r="F4211" s="2">
        <v>44.8</v>
      </c>
      <c r="G4211" s="2" t="s">
        <v>4</v>
      </c>
      <c r="H4211" s="2" t="s">
        <v>3</v>
      </c>
      <c r="I4211" s="2" t="s">
        <v>11</v>
      </c>
      <c r="J4211" s="2" t="s">
        <v>4046</v>
      </c>
      <c r="K4211" s="2">
        <v>0</v>
      </c>
      <c r="L4211" s="2" t="e">
        <v>#N/A</v>
      </c>
      <c r="M4211" s="2" t="e">
        <v>#N/A</v>
      </c>
      <c r="N4211" s="2" t="e">
        <v>#N/A</v>
      </c>
      <c r="O4211" s="2" t="e">
        <v>#N/A</v>
      </c>
      <c r="P4211" s="2" t="e">
        <v>#N/A</v>
      </c>
      <c r="Q4211" s="2" t="e">
        <v>#N/A</v>
      </c>
      <c r="R4211" s="2" t="e">
        <v>#N/A</v>
      </c>
      <c r="S4211" s="2" t="e">
        <v>#N/A</v>
      </c>
      <c r="T4211" s="2" t="e">
        <v>#N/A</v>
      </c>
      <c r="U4211" s="52" t="e">
        <v>#N/A</v>
      </c>
    </row>
    <row r="4212" spans="1:21" x14ac:dyDescent="0.25">
      <c r="A4212" s="2" t="s">
        <v>0</v>
      </c>
      <c r="B4212" s="2" t="s">
        <v>1</v>
      </c>
      <c r="C4212" s="2" t="s">
        <v>2</v>
      </c>
      <c r="D4212" s="2">
        <v>3614457</v>
      </c>
      <c r="E4212" s="2">
        <v>3617603</v>
      </c>
      <c r="F4212" s="2" t="s">
        <v>3</v>
      </c>
      <c r="G4212" s="2" t="s">
        <v>5</v>
      </c>
      <c r="H4212" s="2">
        <v>0</v>
      </c>
      <c r="I4212" s="2" t="s">
        <v>8324</v>
      </c>
      <c r="J4212" s="2" t="s">
        <v>4047</v>
      </c>
      <c r="K4212" s="2">
        <v>0</v>
      </c>
      <c r="L4212" s="2">
        <v>0.58503046104717005</v>
      </c>
      <c r="M4212" s="2">
        <v>0.552125133299747</v>
      </c>
      <c r="N4212" s="2">
        <v>0.43461955042594502</v>
      </c>
      <c r="O4212" s="2">
        <v>0.72005822748084902</v>
      </c>
      <c r="P4212" s="2">
        <v>0.56057418150822302</v>
      </c>
      <c r="Q4212" s="2">
        <v>0.53866374529226202</v>
      </c>
      <c r="R4212" s="2">
        <v>0.937455298422599</v>
      </c>
      <c r="S4212" s="2">
        <v>0.69385014987834803</v>
      </c>
      <c r="T4212" s="2">
        <v>1.0421639351446199</v>
      </c>
      <c r="U4212" s="52" t="s">
        <v>9970</v>
      </c>
    </row>
    <row r="4213" spans="1:21" x14ac:dyDescent="0.25">
      <c r="A4213" s="2" t="s">
        <v>0</v>
      </c>
      <c r="B4213" s="2" t="s">
        <v>6</v>
      </c>
      <c r="C4213" s="2" t="s">
        <v>7</v>
      </c>
      <c r="D4213" s="2">
        <v>3615580</v>
      </c>
      <c r="E4213" s="2">
        <v>3615601</v>
      </c>
      <c r="F4213" s="2">
        <v>53.7</v>
      </c>
      <c r="G4213" s="2" t="s">
        <v>5</v>
      </c>
      <c r="H4213" s="2" t="s">
        <v>3</v>
      </c>
      <c r="I4213" s="2" t="s">
        <v>56</v>
      </c>
      <c r="J4213" s="2" t="s">
        <v>4048</v>
      </c>
      <c r="K4213" s="2">
        <v>0</v>
      </c>
      <c r="L4213" s="2" t="e">
        <v>#N/A</v>
      </c>
      <c r="M4213" s="2" t="e">
        <v>#N/A</v>
      </c>
      <c r="N4213" s="2" t="e">
        <v>#N/A</v>
      </c>
      <c r="O4213" s="2" t="e">
        <v>#N/A</v>
      </c>
      <c r="P4213" s="2" t="e">
        <v>#N/A</v>
      </c>
      <c r="Q4213" s="2" t="e">
        <v>#N/A</v>
      </c>
      <c r="R4213" s="2" t="e">
        <v>#N/A</v>
      </c>
      <c r="S4213" s="2" t="e">
        <v>#N/A</v>
      </c>
      <c r="T4213" s="2" t="e">
        <v>#N/A</v>
      </c>
      <c r="U4213" s="52" t="e">
        <v>#N/A</v>
      </c>
    </row>
    <row r="4214" spans="1:21" x14ac:dyDescent="0.25">
      <c r="A4214" s="2" t="s">
        <v>0</v>
      </c>
      <c r="B4214" s="2" t="s">
        <v>1</v>
      </c>
      <c r="C4214" s="2" t="s">
        <v>2</v>
      </c>
      <c r="D4214" s="2">
        <v>3617682</v>
      </c>
      <c r="E4214" s="2">
        <v>3620531</v>
      </c>
      <c r="F4214" s="2" t="s">
        <v>3</v>
      </c>
      <c r="G4214" s="2" t="s">
        <v>5</v>
      </c>
      <c r="H4214" s="2">
        <v>0</v>
      </c>
      <c r="I4214" s="2" t="s">
        <v>8325</v>
      </c>
      <c r="J4214" s="2" t="s">
        <v>4049</v>
      </c>
      <c r="K4214" s="2">
        <v>0</v>
      </c>
      <c r="L4214" s="2">
        <v>0.25154013255866697</v>
      </c>
      <c r="M4214" s="2">
        <v>-8.6609101031117006E-2</v>
      </c>
      <c r="N4214" s="2">
        <v>-0.31840209347174098</v>
      </c>
      <c r="O4214" s="2">
        <v>0.61617623482544404</v>
      </c>
      <c r="P4214" s="2">
        <v>0.38293330546676302</v>
      </c>
      <c r="Q4214" s="2">
        <v>2.7455298522029999E-2</v>
      </c>
      <c r="R4214" s="2">
        <v>-0.237618447620914</v>
      </c>
      <c r="S4214" s="2">
        <v>0.220197406130728</v>
      </c>
      <c r="T4214" s="2">
        <v>-0.31341360874781399</v>
      </c>
      <c r="U4214" s="52" t="s">
        <v>11181</v>
      </c>
    </row>
    <row r="4215" spans="1:21" x14ac:dyDescent="0.25">
      <c r="A4215" s="2" t="s">
        <v>0</v>
      </c>
      <c r="B4215" s="2" t="s">
        <v>6</v>
      </c>
      <c r="C4215" s="2" t="s">
        <v>7</v>
      </c>
      <c r="D4215" s="2">
        <v>3620442</v>
      </c>
      <c r="E4215" s="2">
        <v>3620463</v>
      </c>
      <c r="F4215" s="2">
        <v>45.7</v>
      </c>
      <c r="G4215" s="2" t="s">
        <v>5</v>
      </c>
      <c r="H4215" s="2" t="s">
        <v>3</v>
      </c>
      <c r="I4215" s="2" t="s">
        <v>56</v>
      </c>
      <c r="J4215" s="2" t="s">
        <v>4050</v>
      </c>
      <c r="K4215" s="2">
        <v>0</v>
      </c>
      <c r="L4215" s="2" t="e">
        <v>#N/A</v>
      </c>
      <c r="M4215" s="2" t="e">
        <v>#N/A</v>
      </c>
      <c r="N4215" s="2" t="e">
        <v>#N/A</v>
      </c>
      <c r="O4215" s="2" t="e">
        <v>#N/A</v>
      </c>
      <c r="P4215" s="2" t="e">
        <v>#N/A</v>
      </c>
      <c r="Q4215" s="2" t="e">
        <v>#N/A</v>
      </c>
      <c r="R4215" s="2" t="e">
        <v>#N/A</v>
      </c>
      <c r="S4215" s="2" t="e">
        <v>#N/A</v>
      </c>
      <c r="T4215" s="2" t="e">
        <v>#N/A</v>
      </c>
      <c r="U4215" s="52" t="e">
        <v>#N/A</v>
      </c>
    </row>
    <row r="4216" spans="1:21" x14ac:dyDescent="0.25">
      <c r="A4216" s="2" t="s">
        <v>0</v>
      </c>
      <c r="B4216" s="2" t="s">
        <v>1</v>
      </c>
      <c r="C4216" s="2" t="s">
        <v>2</v>
      </c>
      <c r="D4216" s="2">
        <v>3620610</v>
      </c>
      <c r="E4216" s="2">
        <v>3621254</v>
      </c>
      <c r="F4216" s="2" t="s">
        <v>3</v>
      </c>
      <c r="G4216" s="2" t="s">
        <v>5</v>
      </c>
      <c r="H4216" s="2">
        <v>0</v>
      </c>
      <c r="I4216" s="2" t="s">
        <v>8326</v>
      </c>
      <c r="J4216" s="2" t="s">
        <v>4051</v>
      </c>
      <c r="K4216" s="2">
        <v>0</v>
      </c>
      <c r="L4216" s="2">
        <v>-0.426025651041749</v>
      </c>
      <c r="M4216" s="2">
        <v>0.70517337103976896</v>
      </c>
      <c r="N4216" s="2">
        <v>0.38934650331609999</v>
      </c>
      <c r="O4216" s="2">
        <v>1.2619633907624299</v>
      </c>
      <c r="P4216" s="2">
        <v>-0.38038700645464602</v>
      </c>
      <c r="Q4216" s="2">
        <v>0.47739213433144301</v>
      </c>
      <c r="R4216" s="2">
        <v>-0.81744231709679704</v>
      </c>
      <c r="S4216" s="2">
        <v>1.7220711716530499</v>
      </c>
      <c r="T4216" s="2">
        <v>-0.51936172638601397</v>
      </c>
      <c r="U4216" s="52" t="s">
        <v>11182</v>
      </c>
    </row>
    <row r="4217" spans="1:21" x14ac:dyDescent="0.25">
      <c r="A4217" s="2" t="s">
        <v>0</v>
      </c>
      <c r="B4217" s="2" t="s">
        <v>1</v>
      </c>
      <c r="C4217" s="2" t="s">
        <v>2</v>
      </c>
      <c r="D4217" s="2">
        <v>3621570</v>
      </c>
      <c r="E4217" s="2">
        <v>3622211</v>
      </c>
      <c r="F4217" s="2" t="s">
        <v>3</v>
      </c>
      <c r="G4217" s="2" t="s">
        <v>5</v>
      </c>
      <c r="H4217" s="2">
        <v>0</v>
      </c>
      <c r="I4217" s="2" t="s">
        <v>8327</v>
      </c>
      <c r="J4217" s="2" t="s">
        <v>4052</v>
      </c>
      <c r="K4217" s="2">
        <v>0</v>
      </c>
      <c r="L4217" s="2">
        <v>1.9942337376903401</v>
      </c>
      <c r="M4217" s="2">
        <v>-0.31445638521436098</v>
      </c>
      <c r="N4217" s="2">
        <v>1.76554996770017</v>
      </c>
      <c r="O4217" s="2">
        <v>0.44959073893489498</v>
      </c>
      <c r="P4217" s="2">
        <v>3.0978586059333701</v>
      </c>
      <c r="Q4217" s="2">
        <v>-0.409407867952926</v>
      </c>
      <c r="R4217" s="2">
        <v>-0.148932349117291</v>
      </c>
      <c r="S4217" s="2">
        <v>-0.32674195426912001</v>
      </c>
      <c r="T4217" s="2">
        <v>0.30713203914012699</v>
      </c>
      <c r="U4217" s="52" t="s">
        <v>9069</v>
      </c>
    </row>
    <row r="4218" spans="1:21" x14ac:dyDescent="0.25">
      <c r="A4218" s="2" t="s">
        <v>0</v>
      </c>
      <c r="B4218" s="2" t="s">
        <v>6</v>
      </c>
      <c r="C4218" s="2" t="s">
        <v>7</v>
      </c>
      <c r="D4218" s="2">
        <v>3622218</v>
      </c>
      <c r="E4218" s="2">
        <v>3622239</v>
      </c>
      <c r="F4218" s="2">
        <v>51.8</v>
      </c>
      <c r="G4218" s="2" t="s">
        <v>5</v>
      </c>
      <c r="H4218" s="2" t="s">
        <v>3</v>
      </c>
      <c r="I4218" s="2" t="s">
        <v>89</v>
      </c>
      <c r="J4218" s="2" t="s">
        <v>4053</v>
      </c>
      <c r="K4218" s="2">
        <v>0</v>
      </c>
      <c r="L4218" s="2" t="e">
        <v>#N/A</v>
      </c>
      <c r="M4218" s="2" t="e">
        <v>#N/A</v>
      </c>
      <c r="N4218" s="2" t="e">
        <v>#N/A</v>
      </c>
      <c r="O4218" s="2" t="e">
        <v>#N/A</v>
      </c>
      <c r="P4218" s="2" t="e">
        <v>#N/A</v>
      </c>
      <c r="Q4218" s="2" t="e">
        <v>#N/A</v>
      </c>
      <c r="R4218" s="2" t="e">
        <v>#N/A</v>
      </c>
      <c r="S4218" s="2" t="e">
        <v>#N/A</v>
      </c>
      <c r="T4218" s="2" t="e">
        <v>#N/A</v>
      </c>
      <c r="U4218" s="52" t="e">
        <v>#N/A</v>
      </c>
    </row>
    <row r="4219" spans="1:21" x14ac:dyDescent="0.25">
      <c r="A4219" s="2" t="s">
        <v>0</v>
      </c>
      <c r="B4219" s="2" t="s">
        <v>1</v>
      </c>
      <c r="C4219" s="2" t="s">
        <v>2</v>
      </c>
      <c r="D4219" s="2">
        <v>3622249</v>
      </c>
      <c r="E4219" s="2">
        <v>3623091</v>
      </c>
      <c r="F4219" s="2" t="s">
        <v>3</v>
      </c>
      <c r="G4219" s="2" t="s">
        <v>5</v>
      </c>
      <c r="H4219" s="2">
        <v>0</v>
      </c>
      <c r="I4219" s="2" t="s">
        <v>8328</v>
      </c>
      <c r="J4219" s="2" t="s">
        <v>4054</v>
      </c>
      <c r="K4219" s="2">
        <v>0</v>
      </c>
      <c r="L4219" s="2">
        <v>5.5990907178566501E-2</v>
      </c>
      <c r="M4219" s="2">
        <v>-6.6413317253764398E-2</v>
      </c>
      <c r="N4219" s="2">
        <v>-0.20458950016751001</v>
      </c>
      <c r="O4219" s="2">
        <v>1.9983838838757401E-2</v>
      </c>
      <c r="P4219" s="2">
        <v>1.2851607656410001E-3</v>
      </c>
      <c r="Q4219" s="2">
        <v>-0.47042555135783198</v>
      </c>
      <c r="R4219" s="2">
        <v>-0.16242669194635101</v>
      </c>
      <c r="S4219" s="2">
        <v>-9.76389481099975E-2</v>
      </c>
      <c r="T4219" s="2">
        <v>-0.75509478251087603</v>
      </c>
      <c r="U4219" s="52" t="s">
        <v>9069</v>
      </c>
    </row>
    <row r="4220" spans="1:21" x14ac:dyDescent="0.25">
      <c r="A4220" s="2" t="s">
        <v>0</v>
      </c>
      <c r="B4220" s="2" t="s">
        <v>1</v>
      </c>
      <c r="C4220" s="2" t="s">
        <v>2</v>
      </c>
      <c r="D4220" s="2">
        <v>3623159</v>
      </c>
      <c r="E4220" s="2">
        <v>3624910</v>
      </c>
      <c r="F4220" s="2" t="s">
        <v>3</v>
      </c>
      <c r="G4220" s="2" t="s">
        <v>5</v>
      </c>
      <c r="H4220" s="2">
        <v>0</v>
      </c>
      <c r="I4220" s="2" t="s">
        <v>8329</v>
      </c>
      <c r="J4220" s="2" t="s">
        <v>4055</v>
      </c>
      <c r="K4220" s="2">
        <v>0</v>
      </c>
      <c r="L4220" s="2">
        <v>-0.29085090660039897</v>
      </c>
      <c r="M4220" s="2">
        <v>0.12560142225603599</v>
      </c>
      <c r="N4220" s="2">
        <v>4.3515924362919699E-2</v>
      </c>
      <c r="O4220" s="2">
        <v>-0.49801320984340702</v>
      </c>
      <c r="P4220" s="2">
        <v>-0.28446700281763698</v>
      </c>
      <c r="Q4220" s="2">
        <v>-0.53427440160334805</v>
      </c>
      <c r="R4220" s="2">
        <v>-0.19013216606529901</v>
      </c>
      <c r="S4220" s="2">
        <v>-6.7473049529810994E-2</v>
      </c>
      <c r="T4220" s="2">
        <v>-0.65361317089391502</v>
      </c>
      <c r="U4220" s="52" t="s">
        <v>11183</v>
      </c>
    </row>
    <row r="4221" spans="1:21" x14ac:dyDescent="0.25">
      <c r="A4221" s="2" t="s">
        <v>0</v>
      </c>
      <c r="B4221" s="2" t="s">
        <v>1</v>
      </c>
      <c r="C4221" s="2" t="s">
        <v>2</v>
      </c>
      <c r="D4221" s="2">
        <v>3624910</v>
      </c>
      <c r="E4221" s="2">
        <v>3626613</v>
      </c>
      <c r="F4221" s="2" t="s">
        <v>3</v>
      </c>
      <c r="G4221" s="2" t="s">
        <v>5</v>
      </c>
      <c r="H4221" s="2">
        <v>0</v>
      </c>
      <c r="I4221" s="2" t="s">
        <v>8330</v>
      </c>
      <c r="J4221" s="2" t="s">
        <v>4056</v>
      </c>
      <c r="K4221" s="2">
        <v>0</v>
      </c>
      <c r="L4221" s="2">
        <v>-0.22015381331238101</v>
      </c>
      <c r="M4221" s="2">
        <v>0.108922778567797</v>
      </c>
      <c r="N4221" s="2">
        <v>-6.8943132214375397E-2</v>
      </c>
      <c r="O4221" s="2">
        <v>-0.10676205944089601</v>
      </c>
      <c r="P4221" s="2">
        <v>0.101726973616898</v>
      </c>
      <c r="Q4221" s="2">
        <v>-0.63519073824292105</v>
      </c>
      <c r="R4221" s="2">
        <v>-0.216253631655933</v>
      </c>
      <c r="S4221" s="2">
        <v>-0.234326137274039</v>
      </c>
      <c r="T4221" s="2">
        <v>-0.86918632162799103</v>
      </c>
      <c r="U4221" s="52" t="s">
        <v>11184</v>
      </c>
    </row>
    <row r="4222" spans="1:21" x14ac:dyDescent="0.25">
      <c r="A4222" s="2" t="s">
        <v>0</v>
      </c>
      <c r="B4222" s="2" t="s">
        <v>1</v>
      </c>
      <c r="C4222" s="2" t="s">
        <v>2</v>
      </c>
      <c r="D4222" s="2">
        <v>3626663</v>
      </c>
      <c r="E4222" s="2">
        <v>3627349</v>
      </c>
      <c r="F4222" s="2" t="s">
        <v>3</v>
      </c>
      <c r="G4222" s="2" t="s">
        <v>5</v>
      </c>
      <c r="H4222" s="2">
        <v>0</v>
      </c>
      <c r="I4222" s="2" t="s">
        <v>8331</v>
      </c>
      <c r="J4222" s="2" t="s">
        <v>4057</v>
      </c>
      <c r="K4222" s="2">
        <v>0</v>
      </c>
      <c r="L4222" s="2">
        <v>-0.28037024863901799</v>
      </c>
      <c r="M4222" s="2">
        <v>-0.94453181480632997</v>
      </c>
      <c r="N4222" s="2">
        <v>-1.2211055208675099</v>
      </c>
      <c r="O4222" s="2">
        <v>0.20634688587083599</v>
      </c>
      <c r="P4222" s="2">
        <v>3.9695999026626801E-2</v>
      </c>
      <c r="Q4222" s="2">
        <v>-1.6168178547441101</v>
      </c>
      <c r="R4222" s="2">
        <v>-2.04585501017102</v>
      </c>
      <c r="S4222" s="2">
        <v>-1.67221225179635</v>
      </c>
      <c r="T4222" s="2">
        <v>-2.2117698218244999</v>
      </c>
      <c r="U4222" s="52" t="s">
        <v>11185</v>
      </c>
    </row>
    <row r="4223" spans="1:21" x14ac:dyDescent="0.25">
      <c r="A4223" s="2" t="s">
        <v>0</v>
      </c>
      <c r="B4223" s="2" t="s">
        <v>6</v>
      </c>
      <c r="C4223" s="2" t="s">
        <v>7</v>
      </c>
      <c r="D4223" s="2">
        <v>3627088</v>
      </c>
      <c r="E4223" s="2">
        <v>3627109</v>
      </c>
      <c r="F4223" s="2">
        <v>45.7</v>
      </c>
      <c r="G4223" s="2" t="s">
        <v>4</v>
      </c>
      <c r="H4223" s="2" t="s">
        <v>3</v>
      </c>
      <c r="I4223" s="2" t="s">
        <v>11</v>
      </c>
      <c r="J4223" s="2" t="s">
        <v>4058</v>
      </c>
      <c r="K4223" s="2">
        <v>0</v>
      </c>
      <c r="L4223" s="2" t="e">
        <v>#N/A</v>
      </c>
      <c r="M4223" s="2" t="e">
        <v>#N/A</v>
      </c>
      <c r="N4223" s="2" t="e">
        <v>#N/A</v>
      </c>
      <c r="O4223" s="2" t="e">
        <v>#N/A</v>
      </c>
      <c r="P4223" s="2" t="e">
        <v>#N/A</v>
      </c>
      <c r="Q4223" s="2" t="e">
        <v>#N/A</v>
      </c>
      <c r="R4223" s="2" t="e">
        <v>#N/A</v>
      </c>
      <c r="S4223" s="2" t="e">
        <v>#N/A</v>
      </c>
      <c r="T4223" s="2" t="e">
        <v>#N/A</v>
      </c>
      <c r="U4223" s="52" t="e">
        <v>#N/A</v>
      </c>
    </row>
    <row r="4224" spans="1:21" x14ac:dyDescent="0.25">
      <c r="A4224" s="2" t="s">
        <v>0</v>
      </c>
      <c r="B4224" s="2" t="s">
        <v>1</v>
      </c>
      <c r="C4224" s="2" t="s">
        <v>2</v>
      </c>
      <c r="D4224" s="2">
        <v>3627419</v>
      </c>
      <c r="E4224" s="2">
        <v>3628063</v>
      </c>
      <c r="F4224" s="2" t="s">
        <v>3</v>
      </c>
      <c r="G4224" s="2" t="s">
        <v>5</v>
      </c>
      <c r="H4224" s="2">
        <v>0</v>
      </c>
      <c r="I4224" s="2" t="s">
        <v>8332</v>
      </c>
      <c r="J4224" s="2" t="s">
        <v>4059</v>
      </c>
      <c r="K4224" s="2">
        <v>0</v>
      </c>
      <c r="L4224" s="2">
        <v>-0.26520604794109498</v>
      </c>
      <c r="M4224" s="2">
        <v>-1.77457498223322</v>
      </c>
      <c r="N4224" s="2">
        <v>-1.6241391333885</v>
      </c>
      <c r="O4224" s="2">
        <v>-1.3191939963571799</v>
      </c>
      <c r="P4224" s="2">
        <v>-0.59613559990609</v>
      </c>
      <c r="Q4224" s="2">
        <v>-1.41706202550267</v>
      </c>
      <c r="R4224" s="2">
        <v>-0.18680341722035201</v>
      </c>
      <c r="S4224" s="2">
        <v>-1.6425266239902501</v>
      </c>
      <c r="T4224" s="2">
        <v>-0.23084225899549499</v>
      </c>
      <c r="U4224" s="52" t="s">
        <v>11186</v>
      </c>
    </row>
    <row r="4225" spans="1:21" x14ac:dyDescent="0.25">
      <c r="A4225" s="2" t="s">
        <v>0</v>
      </c>
      <c r="B4225" s="2" t="s">
        <v>1</v>
      </c>
      <c r="C4225" s="2" t="s">
        <v>2</v>
      </c>
      <c r="D4225" s="2">
        <v>3628160</v>
      </c>
      <c r="E4225" s="2">
        <v>3629647</v>
      </c>
      <c r="F4225" s="2" t="s">
        <v>3</v>
      </c>
      <c r="G4225" s="2" t="s">
        <v>5</v>
      </c>
      <c r="H4225" s="2">
        <v>0</v>
      </c>
      <c r="I4225" s="2" t="s">
        <v>8333</v>
      </c>
      <c r="J4225" s="2" t="s">
        <v>4060</v>
      </c>
      <c r="K4225" s="2">
        <v>0</v>
      </c>
      <c r="L4225" s="2">
        <v>-0.57657706593792402</v>
      </c>
      <c r="M4225" s="2">
        <v>-1.8514240361908001</v>
      </c>
      <c r="N4225" s="2">
        <v>-1.9985916291781101</v>
      </c>
      <c r="O4225" s="2">
        <v>-0.91577579016427502</v>
      </c>
      <c r="P4225" s="2">
        <v>-0.36605083260033</v>
      </c>
      <c r="Q4225" s="2">
        <v>-1.6424594970112201</v>
      </c>
      <c r="R4225" s="2">
        <v>-0.25306252933267398</v>
      </c>
      <c r="S4225" s="2">
        <v>-1.5076071132087501</v>
      </c>
      <c r="T4225" s="2">
        <v>-0.51766369734656503</v>
      </c>
      <c r="U4225" s="52" t="s">
        <v>11187</v>
      </c>
    </row>
    <row r="4226" spans="1:21" x14ac:dyDescent="0.25">
      <c r="A4226" s="2" t="s">
        <v>0</v>
      </c>
      <c r="B4226" s="2" t="s">
        <v>1</v>
      </c>
      <c r="C4226" s="2" t="s">
        <v>2</v>
      </c>
      <c r="D4226" s="2">
        <v>3629752</v>
      </c>
      <c r="E4226" s="2">
        <v>3630387</v>
      </c>
      <c r="F4226" s="2" t="s">
        <v>3</v>
      </c>
      <c r="G4226" s="2" t="s">
        <v>5</v>
      </c>
      <c r="H4226" s="2">
        <v>0</v>
      </c>
      <c r="I4226" s="2" t="s">
        <v>8334</v>
      </c>
      <c r="J4226" s="2" t="s">
        <v>4061</v>
      </c>
      <c r="K4226" s="2">
        <v>0</v>
      </c>
      <c r="L4226" s="2">
        <v>-1.68743000072677</v>
      </c>
      <c r="M4226" s="2">
        <v>-3.6330311187964801</v>
      </c>
      <c r="N4226" s="2">
        <v>-3.6442385290577501</v>
      </c>
      <c r="O4226" s="2">
        <v>-2.1480775694121301</v>
      </c>
      <c r="P4226" s="2">
        <v>-1.18273763082104</v>
      </c>
      <c r="Q4226" s="2">
        <v>-3.9196675861973098</v>
      </c>
      <c r="R4226" s="2">
        <v>-1.0927296538508</v>
      </c>
      <c r="S4226" s="2">
        <v>-3.51093418209912</v>
      </c>
      <c r="T4226" s="2">
        <v>-1.4810802753714201</v>
      </c>
      <c r="U4226" s="52" t="s">
        <v>9204</v>
      </c>
    </row>
    <row r="4227" spans="1:21" x14ac:dyDescent="0.25">
      <c r="A4227" s="2" t="s">
        <v>0</v>
      </c>
      <c r="B4227" s="2" t="s">
        <v>1</v>
      </c>
      <c r="C4227" s="2" t="s">
        <v>2</v>
      </c>
      <c r="D4227" s="2">
        <v>3630384</v>
      </c>
      <c r="E4227" s="2">
        <v>3630566</v>
      </c>
      <c r="F4227" s="2" t="s">
        <v>3</v>
      </c>
      <c r="G4227" s="2" t="s">
        <v>5</v>
      </c>
      <c r="H4227" s="2">
        <v>0</v>
      </c>
      <c r="I4227" s="2" t="s">
        <v>8335</v>
      </c>
      <c r="J4227" s="2" t="s">
        <v>4062</v>
      </c>
      <c r="K4227" s="2">
        <v>0</v>
      </c>
      <c r="L4227" s="2">
        <v>-1.82346611901073</v>
      </c>
      <c r="M4227" s="2">
        <v>-3.9919663795738098</v>
      </c>
      <c r="N4227" s="2">
        <v>-4.2533635668101102</v>
      </c>
      <c r="O4227" s="2">
        <v>-2.2552766313193602</v>
      </c>
      <c r="P4227" s="2">
        <v>-1.4135588688927301</v>
      </c>
      <c r="Q4227" s="2">
        <v>-4.6669666249879498</v>
      </c>
      <c r="R4227" s="2">
        <v>-0.79264964989791897</v>
      </c>
      <c r="S4227" s="2">
        <v>-4.7073093242606801</v>
      </c>
      <c r="T4227" s="2">
        <v>-2.3336778788282899</v>
      </c>
      <c r="U4227" s="52" t="s">
        <v>11188</v>
      </c>
    </row>
    <row r="4228" spans="1:21" x14ac:dyDescent="0.25">
      <c r="A4228" s="2" t="s">
        <v>0</v>
      </c>
      <c r="B4228" s="2" t="s">
        <v>1</v>
      </c>
      <c r="C4228" s="2" t="s">
        <v>2</v>
      </c>
      <c r="D4228" s="2">
        <v>3630571</v>
      </c>
      <c r="E4228" s="2">
        <v>3630738</v>
      </c>
      <c r="F4228" s="2" t="s">
        <v>3</v>
      </c>
      <c r="G4228" s="2" t="s">
        <v>5</v>
      </c>
      <c r="H4228" s="2">
        <v>0</v>
      </c>
      <c r="I4228" s="2" t="s">
        <v>8336</v>
      </c>
      <c r="J4228" s="2" t="s">
        <v>4063</v>
      </c>
      <c r="K4228" s="2">
        <v>0</v>
      </c>
      <c r="L4228" s="2">
        <v>-1.2571540879141301</v>
      </c>
      <c r="M4228" s="2">
        <v>-2.9099284165788801</v>
      </c>
      <c r="N4228" s="2">
        <v>-3.3741149516654501</v>
      </c>
      <c r="O4228" s="2">
        <v>-2.20494568501893</v>
      </c>
      <c r="P4228" s="2">
        <v>-1.3939230760782999</v>
      </c>
      <c r="Q4228" s="2">
        <v>-3.2313216120082999</v>
      </c>
      <c r="R4228" s="2">
        <v>0.74947388678589399</v>
      </c>
      <c r="S4228" s="2">
        <v>-2.3970185012212801</v>
      </c>
      <c r="T4228" s="2">
        <v>-0.51422526214185704</v>
      </c>
      <c r="U4228" s="52" t="s">
        <v>11189</v>
      </c>
    </row>
    <row r="4229" spans="1:21" x14ac:dyDescent="0.25">
      <c r="A4229" s="2" t="s">
        <v>0</v>
      </c>
      <c r="B4229" s="2" t="s">
        <v>1</v>
      </c>
      <c r="C4229" s="2" t="s">
        <v>2</v>
      </c>
      <c r="D4229" s="2">
        <v>3630738</v>
      </c>
      <c r="E4229" s="2">
        <v>3631988</v>
      </c>
      <c r="F4229" s="2" t="s">
        <v>3</v>
      </c>
      <c r="G4229" s="2" t="s">
        <v>5</v>
      </c>
      <c r="H4229" s="2">
        <v>0</v>
      </c>
      <c r="I4229" s="2" t="s">
        <v>8337</v>
      </c>
      <c r="J4229" s="2" t="s">
        <v>4064</v>
      </c>
      <c r="K4229" s="2">
        <v>0</v>
      </c>
      <c r="L4229" s="2">
        <v>-1.86805886162134</v>
      </c>
      <c r="M4229" s="2">
        <v>-3.3717836106066201</v>
      </c>
      <c r="N4229" s="2">
        <v>-3.75846092566898</v>
      </c>
      <c r="O4229" s="2">
        <v>-2.4216728943301802</v>
      </c>
      <c r="P4229" s="2">
        <v>-0.70996381089957294</v>
      </c>
      <c r="Q4229" s="2">
        <v>-3.8095082014719401</v>
      </c>
      <c r="R4229" s="2">
        <v>0.35721230938168702</v>
      </c>
      <c r="S4229" s="2">
        <v>-3.01724048181614</v>
      </c>
      <c r="T4229" s="2">
        <v>-0.25556797811305498</v>
      </c>
      <c r="U4229" s="52" t="s">
        <v>11190</v>
      </c>
    </row>
    <row r="4230" spans="1:21" x14ac:dyDescent="0.25">
      <c r="A4230" s="2" t="s">
        <v>0</v>
      </c>
      <c r="B4230" s="2" t="s">
        <v>1</v>
      </c>
      <c r="C4230" s="2" t="s">
        <v>2</v>
      </c>
      <c r="D4230" s="2">
        <v>3632097</v>
      </c>
      <c r="E4230" s="2">
        <v>3633584</v>
      </c>
      <c r="F4230" s="2" t="s">
        <v>3</v>
      </c>
      <c r="G4230" s="2" t="s">
        <v>5</v>
      </c>
      <c r="H4230" s="2">
        <v>0</v>
      </c>
      <c r="I4230" s="2" t="s">
        <v>8338</v>
      </c>
      <c r="J4230" s="2" t="s">
        <v>4065</v>
      </c>
      <c r="K4230" s="2">
        <v>0</v>
      </c>
      <c r="L4230" s="2">
        <v>-0.674486626484334</v>
      </c>
      <c r="M4230" s="2">
        <v>-0.118471707912037</v>
      </c>
      <c r="N4230" s="2">
        <v>-0.202139451457615</v>
      </c>
      <c r="O4230" s="2">
        <v>-0.57399438273222403</v>
      </c>
      <c r="P4230" s="2">
        <v>-0.80717877066135502</v>
      </c>
      <c r="Q4230" s="2">
        <v>-0.50232517162858603</v>
      </c>
      <c r="R4230" s="2">
        <v>-0.302463538938476</v>
      </c>
      <c r="S4230" s="2">
        <v>-0.291533509749339</v>
      </c>
      <c r="T4230" s="2">
        <v>-9.2127701167967799E-2</v>
      </c>
      <c r="U4230" s="52" t="s">
        <v>11191</v>
      </c>
    </row>
    <row r="4231" spans="1:21" x14ac:dyDescent="0.25">
      <c r="A4231" s="2" t="s">
        <v>0</v>
      </c>
      <c r="B4231" s="2" t="s">
        <v>1</v>
      </c>
      <c r="C4231" s="2" t="s">
        <v>2</v>
      </c>
      <c r="D4231" s="2">
        <v>3633675</v>
      </c>
      <c r="E4231" s="2">
        <v>3635063</v>
      </c>
      <c r="F4231" s="2" t="s">
        <v>3</v>
      </c>
      <c r="G4231" s="2" t="s">
        <v>4</v>
      </c>
      <c r="H4231" s="2">
        <v>0</v>
      </c>
      <c r="I4231" s="2" t="s">
        <v>8339</v>
      </c>
      <c r="J4231" s="2" t="s">
        <v>4066</v>
      </c>
      <c r="K4231" s="2">
        <v>0</v>
      </c>
      <c r="L4231" s="2">
        <v>-0.53988807515915305</v>
      </c>
      <c r="M4231" s="2">
        <v>0.71638559162720705</v>
      </c>
      <c r="N4231" s="2">
        <v>0.44386383396845902</v>
      </c>
      <c r="O4231" s="2">
        <v>0.14825371480955299</v>
      </c>
      <c r="P4231" s="2">
        <v>-0.53233802433113298</v>
      </c>
      <c r="Q4231" s="2">
        <v>-0.57934968881570104</v>
      </c>
      <c r="R4231" s="2">
        <v>-0.72113526458004396</v>
      </c>
      <c r="S4231" s="2">
        <v>0.28092221020396702</v>
      </c>
      <c r="T4231" s="2">
        <v>-0.21401786189894001</v>
      </c>
      <c r="U4231" s="52" t="s">
        <v>9069</v>
      </c>
    </row>
    <row r="4232" spans="1:21" x14ac:dyDescent="0.25">
      <c r="A4232" s="2" t="s">
        <v>0</v>
      </c>
      <c r="B4232" s="2" t="s">
        <v>1</v>
      </c>
      <c r="C4232" s="2" t="s">
        <v>2</v>
      </c>
      <c r="D4232" s="2">
        <v>3635041</v>
      </c>
      <c r="E4232" s="2">
        <v>3636267</v>
      </c>
      <c r="F4232" s="2" t="s">
        <v>3</v>
      </c>
      <c r="G4232" s="2" t="s">
        <v>5</v>
      </c>
      <c r="H4232" s="2">
        <v>0</v>
      </c>
      <c r="I4232" s="2" t="s">
        <v>8340</v>
      </c>
      <c r="J4232" s="2" t="s">
        <v>4067</v>
      </c>
      <c r="K4232" s="2">
        <v>0</v>
      </c>
      <c r="L4232" s="2">
        <v>-0.335199064300226</v>
      </c>
      <c r="M4232" s="2">
        <v>3.81670139426671E-3</v>
      </c>
      <c r="N4232" s="2">
        <v>0.109655753309109</v>
      </c>
      <c r="O4232" s="2">
        <v>-0.30681219651188002</v>
      </c>
      <c r="P4232" s="2">
        <v>-0.61749537403172094</v>
      </c>
      <c r="Q4232" s="2">
        <v>0.24193510872094701</v>
      </c>
      <c r="R4232" s="2">
        <v>0.24018021762976399</v>
      </c>
      <c r="S4232" s="2">
        <v>-0.20427082055657</v>
      </c>
      <c r="T4232" s="2">
        <v>-0.24307768413002601</v>
      </c>
      <c r="U4232" s="52" t="s">
        <v>11192</v>
      </c>
    </row>
    <row r="4233" spans="1:21" x14ac:dyDescent="0.25">
      <c r="A4233" s="2" t="s">
        <v>0</v>
      </c>
      <c r="B4233" s="2" t="s">
        <v>1</v>
      </c>
      <c r="C4233" s="2" t="s">
        <v>2</v>
      </c>
      <c r="D4233" s="2">
        <v>3636275</v>
      </c>
      <c r="E4233" s="2">
        <v>3637315</v>
      </c>
      <c r="F4233" s="2" t="s">
        <v>3</v>
      </c>
      <c r="G4233" s="2" t="s">
        <v>5</v>
      </c>
      <c r="H4233" s="2">
        <v>0</v>
      </c>
      <c r="I4233" s="2" t="s">
        <v>8341</v>
      </c>
      <c r="J4233" s="2" t="s">
        <v>4068</v>
      </c>
      <c r="K4233" s="2">
        <v>0</v>
      </c>
      <c r="L4233" s="2">
        <v>-5.6864035787595997E-3</v>
      </c>
      <c r="M4233" s="2">
        <v>-0.101637736725086</v>
      </c>
      <c r="N4233" s="2">
        <v>-0.113816248700304</v>
      </c>
      <c r="O4233" s="2">
        <v>-0.37818280209584398</v>
      </c>
      <c r="P4233" s="2">
        <v>-0.511142940546081</v>
      </c>
      <c r="Q4233" s="2">
        <v>-7.1928322575998599E-2</v>
      </c>
      <c r="R4233" s="2">
        <v>0.31501656135126199</v>
      </c>
      <c r="S4233" s="2">
        <v>-0.28237159895956898</v>
      </c>
      <c r="T4233" s="2">
        <v>-0.22602313610696301</v>
      </c>
      <c r="U4233" s="52" t="s">
        <v>9069</v>
      </c>
    </row>
    <row r="4234" spans="1:21" x14ac:dyDescent="0.25">
      <c r="A4234" s="2" t="s">
        <v>0</v>
      </c>
      <c r="B4234" s="2" t="s">
        <v>1</v>
      </c>
      <c r="C4234" s="2" t="s">
        <v>2</v>
      </c>
      <c r="D4234" s="2">
        <v>3637312</v>
      </c>
      <c r="E4234" s="2">
        <v>3638709</v>
      </c>
      <c r="F4234" s="2" t="s">
        <v>3</v>
      </c>
      <c r="G4234" s="2" t="s">
        <v>5</v>
      </c>
      <c r="H4234" s="2">
        <v>0</v>
      </c>
      <c r="I4234" s="2" t="s">
        <v>8342</v>
      </c>
      <c r="J4234" s="2" t="s">
        <v>4069</v>
      </c>
      <c r="K4234" s="2">
        <v>0</v>
      </c>
      <c r="L4234" s="2">
        <v>-0.35408721786513597</v>
      </c>
      <c r="M4234" s="2">
        <v>-2.96199334412535E-2</v>
      </c>
      <c r="N4234" s="2">
        <v>-0.13168076421250099</v>
      </c>
      <c r="O4234" s="2">
        <v>-0.12841039265495399</v>
      </c>
      <c r="P4234" s="2">
        <v>-0.377091962840293</v>
      </c>
      <c r="Q4234" s="2">
        <v>-8.4117448783640504E-3</v>
      </c>
      <c r="R4234" s="2">
        <v>6.7993887743043003E-3</v>
      </c>
      <c r="S4234" s="2">
        <v>-0.445231514841959</v>
      </c>
      <c r="T4234" s="2">
        <v>-0.124724612704076</v>
      </c>
      <c r="U4234" s="52" t="s">
        <v>11193</v>
      </c>
    </row>
    <row r="4235" spans="1:21" x14ac:dyDescent="0.25">
      <c r="A4235" s="2" t="s">
        <v>0</v>
      </c>
      <c r="B4235" s="2" t="s">
        <v>1</v>
      </c>
      <c r="C4235" s="2" t="s">
        <v>2</v>
      </c>
      <c r="D4235" s="2">
        <v>3638811</v>
      </c>
      <c r="E4235" s="2">
        <v>3639302</v>
      </c>
      <c r="F4235" s="2" t="s">
        <v>3</v>
      </c>
      <c r="G4235" s="2" t="s">
        <v>5</v>
      </c>
      <c r="H4235" s="2">
        <v>0</v>
      </c>
      <c r="I4235" s="2" t="s">
        <v>8343</v>
      </c>
      <c r="J4235" s="2" t="s">
        <v>4070</v>
      </c>
      <c r="K4235" s="2">
        <v>0</v>
      </c>
      <c r="L4235" s="2">
        <v>-0.151663853084683</v>
      </c>
      <c r="M4235" s="2">
        <v>0.21075803346710401</v>
      </c>
      <c r="N4235" s="2">
        <v>0.12909261725607299</v>
      </c>
      <c r="O4235" s="2">
        <v>3.85273767433452E-2</v>
      </c>
      <c r="P4235" s="2">
        <v>0.40082046870205701</v>
      </c>
      <c r="Q4235" s="2">
        <v>2.6907961641949599E-2</v>
      </c>
      <c r="R4235" s="2">
        <v>-0.123307909753628</v>
      </c>
      <c r="S4235" s="2">
        <v>-0.48078512857816702</v>
      </c>
      <c r="T4235" s="2">
        <v>0.490764440237343</v>
      </c>
      <c r="U4235" s="52" t="s">
        <v>9069</v>
      </c>
    </row>
    <row r="4236" spans="1:21" x14ac:dyDescent="0.25">
      <c r="A4236" s="2" t="s">
        <v>0</v>
      </c>
      <c r="B4236" s="2" t="s">
        <v>1</v>
      </c>
      <c r="C4236" s="2" t="s">
        <v>2</v>
      </c>
      <c r="D4236" s="2">
        <v>3639425</v>
      </c>
      <c r="E4236" s="2">
        <v>3639844</v>
      </c>
      <c r="F4236" s="2" t="s">
        <v>3</v>
      </c>
      <c r="G4236" s="2" t="s">
        <v>4</v>
      </c>
      <c r="H4236" s="2">
        <v>0</v>
      </c>
      <c r="I4236" s="2" t="s">
        <v>8344</v>
      </c>
      <c r="J4236" s="2" t="s">
        <v>4071</v>
      </c>
      <c r="K4236" s="2">
        <v>0</v>
      </c>
      <c r="L4236" s="2">
        <v>-0.13304385927335999</v>
      </c>
      <c r="M4236" s="2">
        <v>2.4698399134409899E-2</v>
      </c>
      <c r="N4236" s="2">
        <v>0.24691048982578601</v>
      </c>
      <c r="O4236" s="2">
        <v>-0.153580256188588</v>
      </c>
      <c r="P4236" s="2">
        <v>1.2217539427750199E-2</v>
      </c>
      <c r="Q4236" s="2">
        <v>5.6577173188012302E-2</v>
      </c>
      <c r="R4236" s="2">
        <v>0.36628728760613299</v>
      </c>
      <c r="S4236" s="2">
        <v>0.22440283737206601</v>
      </c>
      <c r="T4236" s="2">
        <v>1.5211443161903999</v>
      </c>
      <c r="U4236" s="52" t="s">
        <v>9069</v>
      </c>
    </row>
    <row r="4237" spans="1:21" x14ac:dyDescent="0.25">
      <c r="A4237" s="2" t="s">
        <v>0</v>
      </c>
      <c r="B4237" s="2" t="s">
        <v>1</v>
      </c>
      <c r="C4237" s="2" t="s">
        <v>2</v>
      </c>
      <c r="D4237" s="2">
        <v>3639872</v>
      </c>
      <c r="E4237" s="2">
        <v>3640141</v>
      </c>
      <c r="F4237" s="2" t="s">
        <v>3</v>
      </c>
      <c r="G4237" s="2" t="s">
        <v>5</v>
      </c>
      <c r="H4237" s="2">
        <v>0</v>
      </c>
      <c r="I4237" s="2" t="s">
        <v>8345</v>
      </c>
      <c r="J4237" s="2" t="s">
        <v>4072</v>
      </c>
      <c r="K4237" s="2">
        <v>0</v>
      </c>
      <c r="L4237" s="2">
        <v>-0.91545477711064804</v>
      </c>
      <c r="M4237" s="2">
        <v>-0.71060255371135905</v>
      </c>
      <c r="N4237" s="2">
        <v>-0.368859325454993</v>
      </c>
      <c r="O4237" s="2">
        <v>-0.47230949765963398</v>
      </c>
      <c r="P4237" s="2">
        <v>-0.33486523156567199</v>
      </c>
      <c r="Q4237" s="2">
        <v>-0.50408119504420401</v>
      </c>
      <c r="R4237" s="2">
        <v>-1.45209419847498</v>
      </c>
      <c r="S4237" s="2">
        <v>-1.0041473508521099</v>
      </c>
      <c r="T4237" s="2">
        <v>-0.24465825760486501</v>
      </c>
      <c r="U4237" s="52" t="s">
        <v>11194</v>
      </c>
    </row>
    <row r="4238" spans="1:21" x14ac:dyDescent="0.25">
      <c r="A4238" s="2" t="s">
        <v>0</v>
      </c>
      <c r="B4238" s="2" t="s">
        <v>6</v>
      </c>
      <c r="C4238" s="2" t="s">
        <v>7</v>
      </c>
      <c r="D4238" s="2">
        <v>3640415</v>
      </c>
      <c r="E4238" s="2">
        <v>3640436</v>
      </c>
      <c r="F4238" s="2">
        <v>43.5</v>
      </c>
      <c r="G4238" s="2" t="s">
        <v>4</v>
      </c>
      <c r="H4238" s="2" t="s">
        <v>3</v>
      </c>
      <c r="I4238" s="2" t="s">
        <v>11</v>
      </c>
      <c r="J4238" s="2" t="s">
        <v>4073</v>
      </c>
      <c r="K4238" s="2">
        <v>0</v>
      </c>
      <c r="L4238" s="2" t="e">
        <v>#N/A</v>
      </c>
      <c r="M4238" s="2" t="e">
        <v>#N/A</v>
      </c>
      <c r="N4238" s="2" t="e">
        <v>#N/A</v>
      </c>
      <c r="O4238" s="2" t="e">
        <v>#N/A</v>
      </c>
      <c r="P4238" s="2" t="e">
        <v>#N/A</v>
      </c>
      <c r="Q4238" s="2" t="e">
        <v>#N/A</v>
      </c>
      <c r="R4238" s="2" t="e">
        <v>#N/A</v>
      </c>
      <c r="S4238" s="2" t="e">
        <v>#N/A</v>
      </c>
      <c r="T4238" s="2" t="e">
        <v>#N/A</v>
      </c>
      <c r="U4238" s="52" t="e">
        <v>#N/A</v>
      </c>
    </row>
    <row r="4239" spans="1:21" x14ac:dyDescent="0.25">
      <c r="A4239" s="2" t="s">
        <v>0</v>
      </c>
      <c r="B4239" s="2" t="s">
        <v>1</v>
      </c>
      <c r="C4239" s="2" t="s">
        <v>2</v>
      </c>
      <c r="D4239" s="2">
        <v>3640543</v>
      </c>
      <c r="E4239" s="2">
        <v>3641538</v>
      </c>
      <c r="F4239" s="2" t="s">
        <v>3</v>
      </c>
      <c r="G4239" s="2" t="s">
        <v>4</v>
      </c>
      <c r="H4239" s="2">
        <v>0</v>
      </c>
      <c r="I4239" s="2" t="s">
        <v>8346</v>
      </c>
      <c r="J4239" s="2" t="s">
        <v>4074</v>
      </c>
      <c r="K4239" s="2">
        <v>0</v>
      </c>
      <c r="L4239" s="2">
        <v>-0.613951262490255</v>
      </c>
      <c r="M4239" s="2">
        <v>-0.62897342370323395</v>
      </c>
      <c r="N4239" s="2">
        <v>0.13387473331774699</v>
      </c>
      <c r="O4239" s="2">
        <v>-0.374979815914675</v>
      </c>
      <c r="P4239" s="2">
        <v>-0.41656883794174199</v>
      </c>
      <c r="Q4239" s="2">
        <v>0.11513028579831799</v>
      </c>
      <c r="R4239" s="2">
        <v>-3.9545737775662303E-2</v>
      </c>
      <c r="S4239" s="2">
        <v>4.63524217477147E-2</v>
      </c>
      <c r="T4239" s="2">
        <v>-0.10158279598996001</v>
      </c>
      <c r="U4239" s="52" t="s">
        <v>11195</v>
      </c>
    </row>
    <row r="4240" spans="1:21" x14ac:dyDescent="0.25">
      <c r="A4240" s="2" t="s">
        <v>0</v>
      </c>
      <c r="B4240" s="2" t="s">
        <v>1</v>
      </c>
      <c r="C4240" s="2" t="s">
        <v>2</v>
      </c>
      <c r="D4240" s="2">
        <v>3641535</v>
      </c>
      <c r="E4240" s="2">
        <v>3642881</v>
      </c>
      <c r="F4240" s="2" t="s">
        <v>3</v>
      </c>
      <c r="G4240" s="2" t="s">
        <v>4</v>
      </c>
      <c r="H4240" s="2">
        <v>0</v>
      </c>
      <c r="I4240" s="2" t="s">
        <v>8347</v>
      </c>
      <c r="J4240" s="2" t="s">
        <v>4075</v>
      </c>
      <c r="K4240" s="2">
        <v>0</v>
      </c>
      <c r="L4240" s="2">
        <v>-0.32431749760289602</v>
      </c>
      <c r="M4240" s="2">
        <v>-0.78088205702147895</v>
      </c>
      <c r="N4240" s="2">
        <v>1.4138593101958601</v>
      </c>
      <c r="O4240" s="2">
        <v>0.16066102149172201</v>
      </c>
      <c r="P4240" s="2">
        <v>-0.59856405464170004</v>
      </c>
      <c r="Q4240" s="2">
        <v>1.2947960218088099</v>
      </c>
      <c r="R4240" s="2">
        <v>-0.39902889498147598</v>
      </c>
      <c r="S4240" s="2">
        <v>0.283480177701604</v>
      </c>
      <c r="T4240" s="2">
        <v>0.15938317150237499</v>
      </c>
      <c r="U4240" s="52" t="s">
        <v>11196</v>
      </c>
    </row>
    <row r="4241" spans="1:21" x14ac:dyDescent="0.25">
      <c r="A4241" s="2" t="s">
        <v>0</v>
      </c>
      <c r="B4241" s="2" t="s">
        <v>6</v>
      </c>
      <c r="C4241" s="2" t="s">
        <v>7</v>
      </c>
      <c r="D4241" s="2">
        <v>3643061</v>
      </c>
      <c r="E4241" s="2">
        <v>3643082</v>
      </c>
      <c r="F4241" s="2">
        <v>45.7</v>
      </c>
      <c r="G4241" s="2" t="s">
        <v>4</v>
      </c>
      <c r="H4241" s="2" t="s">
        <v>3</v>
      </c>
      <c r="I4241" s="2" t="s">
        <v>11</v>
      </c>
      <c r="J4241" s="2" t="s">
        <v>4076</v>
      </c>
      <c r="K4241" s="2">
        <v>0</v>
      </c>
      <c r="L4241" s="2" t="e">
        <v>#N/A</v>
      </c>
      <c r="M4241" s="2" t="e">
        <v>#N/A</v>
      </c>
      <c r="N4241" s="2" t="e">
        <v>#N/A</v>
      </c>
      <c r="O4241" s="2" t="e">
        <v>#N/A</v>
      </c>
      <c r="P4241" s="2" t="e">
        <v>#N/A</v>
      </c>
      <c r="Q4241" s="2" t="e">
        <v>#N/A</v>
      </c>
      <c r="R4241" s="2" t="e">
        <v>#N/A</v>
      </c>
      <c r="S4241" s="2" t="e">
        <v>#N/A</v>
      </c>
      <c r="T4241" s="2" t="e">
        <v>#N/A</v>
      </c>
      <c r="U4241" s="52" t="e">
        <v>#N/A</v>
      </c>
    </row>
    <row r="4242" spans="1:21" x14ac:dyDescent="0.25">
      <c r="A4242" s="2" t="s">
        <v>0</v>
      </c>
      <c r="B4242" s="2" t="s">
        <v>1</v>
      </c>
      <c r="C4242" s="2" t="s">
        <v>2</v>
      </c>
      <c r="D4242" s="2">
        <v>3643177</v>
      </c>
      <c r="E4242" s="2">
        <v>3644838</v>
      </c>
      <c r="F4242" s="2" t="s">
        <v>3</v>
      </c>
      <c r="G4242" s="2" t="s">
        <v>4</v>
      </c>
      <c r="H4242" s="2">
        <v>0</v>
      </c>
      <c r="I4242" s="2" t="s">
        <v>8348</v>
      </c>
      <c r="J4242" s="2" t="s">
        <v>4077</v>
      </c>
      <c r="K4242" s="2">
        <v>0</v>
      </c>
      <c r="L4242" s="2">
        <v>1.9204994449460999</v>
      </c>
      <c r="M4242" s="2">
        <v>-0.61554260956072204</v>
      </c>
      <c r="N4242" s="2">
        <v>2.00434677836668</v>
      </c>
      <c r="O4242" s="2">
        <v>0.53660354560827905</v>
      </c>
      <c r="P4242" s="2">
        <v>3.5467298843537902</v>
      </c>
      <c r="Q4242" s="2">
        <v>-1.3363429993779099</v>
      </c>
      <c r="R4242" s="2">
        <v>-1.20027340576056</v>
      </c>
      <c r="S4242" s="2">
        <v>-1.8354766154643101</v>
      </c>
      <c r="T4242" s="2">
        <v>-0.95905005089018902</v>
      </c>
      <c r="U4242" s="52" t="s">
        <v>9130</v>
      </c>
    </row>
    <row r="4243" spans="1:21" x14ac:dyDescent="0.25">
      <c r="A4243" s="2" t="s">
        <v>0</v>
      </c>
      <c r="B4243" s="2" t="s">
        <v>6</v>
      </c>
      <c r="C4243" s="2" t="s">
        <v>7</v>
      </c>
      <c r="D4243" s="2">
        <v>3643221</v>
      </c>
      <c r="E4243" s="2">
        <v>3643242</v>
      </c>
      <c r="F4243" s="2">
        <v>43.5</v>
      </c>
      <c r="G4243" s="2" t="s">
        <v>4</v>
      </c>
      <c r="H4243" s="2" t="s">
        <v>3</v>
      </c>
      <c r="I4243" s="2" t="s">
        <v>11</v>
      </c>
      <c r="J4243" s="2" t="s">
        <v>4078</v>
      </c>
      <c r="K4243" s="2">
        <v>0</v>
      </c>
      <c r="L4243" s="2" t="e">
        <v>#N/A</v>
      </c>
      <c r="M4243" s="2" t="e">
        <v>#N/A</v>
      </c>
      <c r="N4243" s="2" t="e">
        <v>#N/A</v>
      </c>
      <c r="O4243" s="2" t="e">
        <v>#N/A</v>
      </c>
      <c r="P4243" s="2" t="e">
        <v>#N/A</v>
      </c>
      <c r="Q4243" s="2" t="e">
        <v>#N/A</v>
      </c>
      <c r="R4243" s="2" t="e">
        <v>#N/A</v>
      </c>
      <c r="S4243" s="2" t="e">
        <v>#N/A</v>
      </c>
      <c r="T4243" s="2" t="e">
        <v>#N/A</v>
      </c>
      <c r="U4243" s="52" t="e">
        <v>#N/A</v>
      </c>
    </row>
    <row r="4244" spans="1:21" x14ac:dyDescent="0.25">
      <c r="A4244" s="2" t="s">
        <v>0</v>
      </c>
      <c r="B4244" s="2" t="s">
        <v>1</v>
      </c>
      <c r="C4244" s="2" t="s">
        <v>2</v>
      </c>
      <c r="D4244" s="2">
        <v>3644898</v>
      </c>
      <c r="E4244" s="2">
        <v>3645977</v>
      </c>
      <c r="F4244" s="2" t="s">
        <v>3</v>
      </c>
      <c r="G4244" s="2" t="s">
        <v>5</v>
      </c>
      <c r="H4244" s="2">
        <v>0</v>
      </c>
      <c r="I4244" s="2" t="s">
        <v>8349</v>
      </c>
      <c r="J4244" s="2" t="s">
        <v>4079</v>
      </c>
      <c r="K4244" s="2">
        <v>0</v>
      </c>
      <c r="L4244" s="2">
        <v>-0.49575815952434799</v>
      </c>
      <c r="M4244" s="2">
        <v>-0.95638685762503794</v>
      </c>
      <c r="N4244" s="2">
        <v>-0.82262258380674202</v>
      </c>
      <c r="O4244" s="2">
        <v>-0.84137097659437099</v>
      </c>
      <c r="P4244" s="2">
        <v>-1.06674714081634</v>
      </c>
      <c r="Q4244" s="2">
        <v>-0.58180140194619101</v>
      </c>
      <c r="R4244" s="2">
        <v>-0.89965283520135897</v>
      </c>
      <c r="S4244" s="2">
        <v>-1.1242380671122501</v>
      </c>
      <c r="T4244" s="2">
        <v>-0.98615949236084</v>
      </c>
      <c r="U4244" s="52" t="s">
        <v>11197</v>
      </c>
    </row>
    <row r="4245" spans="1:21" x14ac:dyDescent="0.25">
      <c r="A4245" s="2" t="s">
        <v>0</v>
      </c>
      <c r="B4245" s="2" t="s">
        <v>6</v>
      </c>
      <c r="C4245" s="2" t="s">
        <v>7</v>
      </c>
      <c r="D4245" s="2">
        <v>3645886</v>
      </c>
      <c r="E4245" s="2">
        <v>3645907</v>
      </c>
      <c r="F4245" s="2">
        <v>52.9</v>
      </c>
      <c r="G4245" s="2" t="s">
        <v>5</v>
      </c>
      <c r="H4245" s="2" t="s">
        <v>3</v>
      </c>
      <c r="I4245" s="2" t="s">
        <v>56</v>
      </c>
      <c r="J4245" s="2" t="s">
        <v>4080</v>
      </c>
      <c r="K4245" s="2">
        <v>0</v>
      </c>
      <c r="L4245" s="2" t="e">
        <v>#N/A</v>
      </c>
      <c r="M4245" s="2" t="e">
        <v>#N/A</v>
      </c>
      <c r="N4245" s="2" t="e">
        <v>#N/A</v>
      </c>
      <c r="O4245" s="2" t="e">
        <v>#N/A</v>
      </c>
      <c r="P4245" s="2" t="e">
        <v>#N/A</v>
      </c>
      <c r="Q4245" s="2" t="e">
        <v>#N/A</v>
      </c>
      <c r="R4245" s="2" t="e">
        <v>#N/A</v>
      </c>
      <c r="S4245" s="2" t="e">
        <v>#N/A</v>
      </c>
      <c r="T4245" s="2" t="e">
        <v>#N/A</v>
      </c>
      <c r="U4245" s="52" t="e">
        <v>#N/A</v>
      </c>
    </row>
    <row r="4246" spans="1:21" x14ac:dyDescent="0.25">
      <c r="A4246" s="2" t="s">
        <v>0</v>
      </c>
      <c r="B4246" s="2" t="s">
        <v>1</v>
      </c>
      <c r="C4246" s="2" t="s">
        <v>2</v>
      </c>
      <c r="D4246" s="2">
        <v>3645979</v>
      </c>
      <c r="E4246" s="2">
        <v>3646884</v>
      </c>
      <c r="F4246" s="2" t="s">
        <v>3</v>
      </c>
      <c r="G4246" s="2" t="s">
        <v>5</v>
      </c>
      <c r="H4246" s="2">
        <v>0</v>
      </c>
      <c r="I4246" s="2" t="s">
        <v>8350</v>
      </c>
      <c r="J4246" s="2" t="s">
        <v>4081</v>
      </c>
      <c r="K4246" s="2">
        <v>0</v>
      </c>
      <c r="L4246" s="2">
        <v>-0.66568725277153196</v>
      </c>
      <c r="M4246" s="2">
        <v>-1.1724112004891301</v>
      </c>
      <c r="N4246" s="2">
        <v>-1.0837414979389099</v>
      </c>
      <c r="O4246" s="2">
        <v>-0.37099594512904899</v>
      </c>
      <c r="P4246" s="2">
        <v>-0.92792782978160304</v>
      </c>
      <c r="Q4246" s="2">
        <v>-0.82580385570368398</v>
      </c>
      <c r="R4246" s="2">
        <v>-0.29337334603863302</v>
      </c>
      <c r="S4246" s="2">
        <v>-1.1292834010678401</v>
      </c>
      <c r="T4246" s="2">
        <v>-0.450830058504956</v>
      </c>
      <c r="U4246" s="52" t="s">
        <v>11198</v>
      </c>
    </row>
    <row r="4247" spans="1:21" x14ac:dyDescent="0.25">
      <c r="A4247" s="2" t="s">
        <v>0</v>
      </c>
      <c r="B4247" s="2" t="s">
        <v>1</v>
      </c>
      <c r="C4247" s="2" t="s">
        <v>2</v>
      </c>
      <c r="D4247" s="2">
        <v>3646895</v>
      </c>
      <c r="E4247" s="2">
        <v>3647809</v>
      </c>
      <c r="F4247" s="2" t="s">
        <v>3</v>
      </c>
      <c r="G4247" s="2" t="s">
        <v>5</v>
      </c>
      <c r="H4247" s="2">
        <v>0</v>
      </c>
      <c r="I4247" s="2" t="s">
        <v>8351</v>
      </c>
      <c r="J4247" s="2" t="s">
        <v>4082</v>
      </c>
      <c r="K4247" s="2">
        <v>0</v>
      </c>
      <c r="L4247" s="2">
        <v>-0.29249831009112198</v>
      </c>
      <c r="M4247" s="2">
        <v>-1.0850387949478499</v>
      </c>
      <c r="N4247" s="2">
        <v>-1.1424354474465701</v>
      </c>
      <c r="O4247" s="2">
        <v>-0.73326802553085402</v>
      </c>
      <c r="P4247" s="2">
        <v>-0.51319617798864403</v>
      </c>
      <c r="Q4247" s="2">
        <v>-1.12060985390172</v>
      </c>
      <c r="R4247" s="2">
        <v>-0.33748780368103798</v>
      </c>
      <c r="S4247" s="2">
        <v>-1.220252716424</v>
      </c>
      <c r="T4247" s="2">
        <v>-0.38549368138058998</v>
      </c>
      <c r="U4247" s="52" t="s">
        <v>11199</v>
      </c>
    </row>
    <row r="4248" spans="1:21" x14ac:dyDescent="0.25">
      <c r="A4248" s="2" t="s">
        <v>0</v>
      </c>
      <c r="B4248" s="2" t="s">
        <v>1</v>
      </c>
      <c r="C4248" s="2" t="s">
        <v>2</v>
      </c>
      <c r="D4248" s="2">
        <v>3647885</v>
      </c>
      <c r="E4248" s="2">
        <v>3649381</v>
      </c>
      <c r="F4248" s="2" t="s">
        <v>3</v>
      </c>
      <c r="G4248" s="2" t="s">
        <v>4</v>
      </c>
      <c r="H4248" s="2">
        <v>0</v>
      </c>
      <c r="I4248" s="2" t="s">
        <v>8352</v>
      </c>
      <c r="J4248" s="2" t="s">
        <v>4083</v>
      </c>
      <c r="K4248" s="2">
        <v>0</v>
      </c>
      <c r="L4248" s="2">
        <v>-0.50161160798335802</v>
      </c>
      <c r="M4248" s="2">
        <v>6.8235517672066606E-2</v>
      </c>
      <c r="N4248" s="2">
        <v>0.10977618885827101</v>
      </c>
      <c r="O4248" s="2">
        <v>-0.65899581954118602</v>
      </c>
      <c r="P4248" s="2">
        <v>0.12667888661842699</v>
      </c>
      <c r="Q4248" s="2">
        <v>-0.86453645463900297</v>
      </c>
      <c r="R4248" s="2">
        <v>0.36463706778194399</v>
      </c>
      <c r="S4248" s="2">
        <v>-0.793258355945758</v>
      </c>
      <c r="T4248" s="2">
        <v>-0.47259839511951701</v>
      </c>
      <c r="U4248" s="52" t="s">
        <v>9069</v>
      </c>
    </row>
    <row r="4249" spans="1:21" x14ac:dyDescent="0.25">
      <c r="A4249" s="2" t="s">
        <v>0</v>
      </c>
      <c r="B4249" s="2" t="s">
        <v>1</v>
      </c>
      <c r="C4249" s="2" t="s">
        <v>2</v>
      </c>
      <c r="D4249" s="2">
        <v>3649420</v>
      </c>
      <c r="E4249" s="2">
        <v>3650109</v>
      </c>
      <c r="F4249" s="2" t="s">
        <v>3</v>
      </c>
      <c r="G4249" s="2" t="s">
        <v>4</v>
      </c>
      <c r="H4249" s="2">
        <v>0</v>
      </c>
      <c r="I4249" s="2" t="s">
        <v>8353</v>
      </c>
      <c r="J4249" s="2" t="s">
        <v>4084</v>
      </c>
      <c r="K4249" s="2">
        <v>0</v>
      </c>
      <c r="L4249" s="2">
        <v>0.36214595335893002</v>
      </c>
      <c r="M4249" s="2">
        <v>0.47365078408190903</v>
      </c>
      <c r="N4249" s="2">
        <v>0.78641943493182698</v>
      </c>
      <c r="O4249" s="2">
        <v>-0.49883723557977799</v>
      </c>
      <c r="P4249" s="2">
        <v>0.35168137795543197</v>
      </c>
      <c r="Q4249" s="2">
        <v>0.241376652350625</v>
      </c>
      <c r="R4249" s="2">
        <v>0.73106693074993001</v>
      </c>
      <c r="S4249" s="2">
        <v>-8.4108095023926105E-2</v>
      </c>
      <c r="T4249" s="2">
        <v>0.91414395269770199</v>
      </c>
      <c r="U4249" s="52" t="s">
        <v>9069</v>
      </c>
    </row>
    <row r="4250" spans="1:21" x14ac:dyDescent="0.25">
      <c r="A4250" s="2" t="s">
        <v>0</v>
      </c>
      <c r="B4250" s="2" t="s">
        <v>1</v>
      </c>
      <c r="C4250" s="2" t="s">
        <v>2</v>
      </c>
      <c r="D4250" s="2">
        <v>3650234</v>
      </c>
      <c r="E4250" s="2">
        <v>3650515</v>
      </c>
      <c r="F4250" s="2" t="s">
        <v>3</v>
      </c>
      <c r="G4250" s="2" t="s">
        <v>4</v>
      </c>
      <c r="H4250" s="2">
        <v>0</v>
      </c>
      <c r="I4250" s="2" t="s">
        <v>8354</v>
      </c>
      <c r="J4250" s="2" t="s">
        <v>4085</v>
      </c>
      <c r="K4250" s="2">
        <v>0</v>
      </c>
      <c r="L4250" s="2">
        <v>-1.5367740474399401</v>
      </c>
      <c r="M4250" s="2">
        <v>-3.5009675902208599</v>
      </c>
      <c r="N4250" s="2">
        <v>-2.29371679171176</v>
      </c>
      <c r="O4250" s="2">
        <v>-0.64977132863798304</v>
      </c>
      <c r="P4250" s="2">
        <v>-0.17901379152431801</v>
      </c>
      <c r="Q4250" s="2">
        <v>-1.3821141504905701</v>
      </c>
      <c r="R4250" s="2">
        <v>-0.42423924202706897</v>
      </c>
      <c r="S4250" s="2">
        <v>-2.72633521717656</v>
      </c>
      <c r="T4250" s="2">
        <v>0.43673718124341898</v>
      </c>
      <c r="U4250" s="52" t="s">
        <v>9069</v>
      </c>
    </row>
    <row r="4251" spans="1:21" x14ac:dyDescent="0.25">
      <c r="A4251" s="2" t="s">
        <v>0</v>
      </c>
      <c r="B4251" s="2" t="s">
        <v>1</v>
      </c>
      <c r="C4251" s="2" t="s">
        <v>2</v>
      </c>
      <c r="D4251" s="2">
        <v>3650526</v>
      </c>
      <c r="E4251" s="2">
        <v>3652682</v>
      </c>
      <c r="F4251" s="2" t="s">
        <v>3</v>
      </c>
      <c r="G4251" s="2" t="s">
        <v>4</v>
      </c>
      <c r="H4251" s="2">
        <v>0</v>
      </c>
      <c r="I4251" s="2" t="s">
        <v>8355</v>
      </c>
      <c r="J4251" s="2" t="s">
        <v>4086</v>
      </c>
      <c r="K4251" s="2">
        <v>0</v>
      </c>
      <c r="L4251" s="2">
        <v>-3.1607869987276202E-2</v>
      </c>
      <c r="M4251" s="2">
        <v>-1.5102901802677999</v>
      </c>
      <c r="N4251" s="2">
        <v>-0.63758680766201603</v>
      </c>
      <c r="O4251" s="2">
        <v>0.26696542881811203</v>
      </c>
      <c r="P4251" s="2">
        <v>0.58832381809227696</v>
      </c>
      <c r="Q4251" s="2">
        <v>-0.13297737136927901</v>
      </c>
      <c r="R4251" s="2">
        <v>1.07282244544739</v>
      </c>
      <c r="S4251" s="2">
        <v>-0.95913109353302906</v>
      </c>
      <c r="T4251" s="2">
        <v>2.2894591276557201</v>
      </c>
      <c r="U4251" s="52" t="s">
        <v>11200</v>
      </c>
    </row>
    <row r="4252" spans="1:21" x14ac:dyDescent="0.25">
      <c r="A4252" s="2" t="s">
        <v>0</v>
      </c>
      <c r="B4252" s="2" t="s">
        <v>1</v>
      </c>
      <c r="C4252" s="2" t="s">
        <v>2</v>
      </c>
      <c r="D4252" s="2">
        <v>3652679</v>
      </c>
      <c r="E4252" s="2">
        <v>3653347</v>
      </c>
      <c r="F4252" s="2" t="s">
        <v>3</v>
      </c>
      <c r="G4252" s="2" t="s">
        <v>5</v>
      </c>
      <c r="H4252" s="2">
        <v>0</v>
      </c>
      <c r="I4252" s="2" t="s">
        <v>8356</v>
      </c>
      <c r="J4252" s="2" t="s">
        <v>4087</v>
      </c>
      <c r="K4252" s="2">
        <v>0</v>
      </c>
      <c r="L4252" s="2">
        <v>-7.4000740360281397E-2</v>
      </c>
      <c r="M4252" s="2">
        <v>-0.28981379653963701</v>
      </c>
      <c r="N4252" s="2">
        <v>-0.32469278298804599</v>
      </c>
      <c r="O4252" s="2">
        <v>-0.46240444804200298</v>
      </c>
      <c r="P4252" s="2">
        <v>-0.17376546342591001</v>
      </c>
      <c r="Q4252" s="2">
        <v>0.10124898963137099</v>
      </c>
      <c r="R4252" s="2">
        <v>-3.0476174290019E-2</v>
      </c>
      <c r="S4252" s="2">
        <v>-0.22083806342082599</v>
      </c>
      <c r="T4252" s="2">
        <v>0.55411103941926199</v>
      </c>
      <c r="U4252" s="52" t="s">
        <v>9073</v>
      </c>
    </row>
    <row r="4253" spans="1:21" x14ac:dyDescent="0.25">
      <c r="A4253" s="2" t="s">
        <v>0</v>
      </c>
      <c r="B4253" s="2" t="s">
        <v>1</v>
      </c>
      <c r="C4253" s="2" t="s">
        <v>2</v>
      </c>
      <c r="D4253" s="2">
        <v>3653448</v>
      </c>
      <c r="E4253" s="2">
        <v>3654632</v>
      </c>
      <c r="F4253" s="2" t="s">
        <v>3</v>
      </c>
      <c r="G4253" s="2" t="s">
        <v>4</v>
      </c>
      <c r="H4253" s="2">
        <v>0</v>
      </c>
      <c r="I4253" s="2" t="s">
        <v>8357</v>
      </c>
      <c r="J4253" s="2" t="s">
        <v>4088</v>
      </c>
      <c r="K4253" s="2">
        <v>0</v>
      </c>
      <c r="L4253" s="2">
        <v>-0.41458802844744103</v>
      </c>
      <c r="M4253" s="2">
        <v>-0.46976120396423898</v>
      </c>
      <c r="N4253" s="2">
        <v>-0.35522984329351398</v>
      </c>
      <c r="O4253" s="2">
        <v>-3.2494712360779103E-2</v>
      </c>
      <c r="P4253" s="2">
        <v>-0.60626641097058398</v>
      </c>
      <c r="Q4253" s="2">
        <v>-0.242709661629918</v>
      </c>
      <c r="R4253" s="2">
        <v>-0.119559205394604</v>
      </c>
      <c r="S4253" s="2">
        <v>-0.35485230989988398</v>
      </c>
      <c r="T4253" s="2">
        <v>4.1533075072965903E-3</v>
      </c>
      <c r="U4253" s="52" t="s">
        <v>9069</v>
      </c>
    </row>
    <row r="4254" spans="1:21" x14ac:dyDescent="0.25">
      <c r="A4254" s="2" t="s">
        <v>0</v>
      </c>
      <c r="B4254" s="2" t="s">
        <v>1</v>
      </c>
      <c r="C4254" s="2" t="s">
        <v>2</v>
      </c>
      <c r="D4254" s="2">
        <v>3654637</v>
      </c>
      <c r="E4254" s="2">
        <v>3656931</v>
      </c>
      <c r="F4254" s="2" t="s">
        <v>3</v>
      </c>
      <c r="G4254" s="2" t="s">
        <v>4</v>
      </c>
      <c r="H4254" s="2">
        <v>0</v>
      </c>
      <c r="I4254" s="2" t="s">
        <v>8358</v>
      </c>
      <c r="J4254" s="2" t="s">
        <v>4089</v>
      </c>
      <c r="K4254" s="2">
        <v>0</v>
      </c>
      <c r="L4254" s="2">
        <v>-0.38206400644341998</v>
      </c>
      <c r="M4254" s="2">
        <v>-0.143452562983933</v>
      </c>
      <c r="N4254" s="2">
        <v>0.119493395409592</v>
      </c>
      <c r="O4254" s="2">
        <v>-1.8919837241730499E-2</v>
      </c>
      <c r="P4254" s="2">
        <v>-0.67942060391668402</v>
      </c>
      <c r="Q4254" s="2">
        <v>9.4082557927640295E-2</v>
      </c>
      <c r="R4254" s="2">
        <v>-0.87972484520822603</v>
      </c>
      <c r="S4254" s="2">
        <v>1.89678349238314E-2</v>
      </c>
      <c r="T4254" s="2">
        <v>-0.87614505265165599</v>
      </c>
      <c r="U4254" s="52" t="s">
        <v>11201</v>
      </c>
    </row>
    <row r="4255" spans="1:21" x14ac:dyDescent="0.25">
      <c r="A4255" s="2" t="s">
        <v>0</v>
      </c>
      <c r="B4255" s="2" t="s">
        <v>1</v>
      </c>
      <c r="C4255" s="2" t="s">
        <v>2</v>
      </c>
      <c r="D4255" s="2">
        <v>3656920</v>
      </c>
      <c r="E4255" s="2">
        <v>3658089</v>
      </c>
      <c r="F4255" s="2" t="s">
        <v>3</v>
      </c>
      <c r="G4255" s="2" t="s">
        <v>5</v>
      </c>
      <c r="H4255" s="2">
        <v>0</v>
      </c>
      <c r="I4255" s="2" t="s">
        <v>8359</v>
      </c>
      <c r="J4255" s="2" t="s">
        <v>4090</v>
      </c>
      <c r="K4255" s="2">
        <v>0</v>
      </c>
      <c r="L4255" s="2">
        <v>-3.7423716765543299E-3</v>
      </c>
      <c r="M4255" s="2">
        <v>-0.33251298899615001</v>
      </c>
      <c r="N4255" s="2">
        <v>-0.168132415812247</v>
      </c>
      <c r="O4255" s="2">
        <v>-0.24632682069065701</v>
      </c>
      <c r="P4255" s="2">
        <v>-5.8217750594807598E-2</v>
      </c>
      <c r="Q4255" s="2">
        <v>-0.260168161749527</v>
      </c>
      <c r="R4255" s="2">
        <v>-0.46705246391822502</v>
      </c>
      <c r="S4255" s="2">
        <v>-0.41221736470590098</v>
      </c>
      <c r="T4255" s="2">
        <v>-0.62910398194835104</v>
      </c>
      <c r="U4255" s="52" t="s">
        <v>11202</v>
      </c>
    </row>
    <row r="4256" spans="1:21" x14ac:dyDescent="0.25">
      <c r="A4256" s="2" t="s">
        <v>0</v>
      </c>
      <c r="B4256" s="2" t="s">
        <v>1</v>
      </c>
      <c r="C4256" s="2" t="s">
        <v>2</v>
      </c>
      <c r="D4256" s="2">
        <v>3658114</v>
      </c>
      <c r="E4256" s="2">
        <v>3658638</v>
      </c>
      <c r="F4256" s="2" t="s">
        <v>3</v>
      </c>
      <c r="G4256" s="2" t="s">
        <v>5</v>
      </c>
      <c r="H4256" s="2">
        <v>0</v>
      </c>
      <c r="I4256" s="2" t="s">
        <v>8360</v>
      </c>
      <c r="J4256" s="2" t="s">
        <v>4091</v>
      </c>
      <c r="K4256" s="2">
        <v>0</v>
      </c>
      <c r="L4256" s="2">
        <v>8.7157719113486506E-2</v>
      </c>
      <c r="M4256" s="2">
        <v>-0.12415236633682999</v>
      </c>
      <c r="N4256" s="2">
        <v>9.48965298116526E-2</v>
      </c>
      <c r="O4256" s="2">
        <v>-0.535537136849635</v>
      </c>
      <c r="P4256" s="2">
        <v>-0.122893591816455</v>
      </c>
      <c r="Q4256" s="2">
        <v>-3.13604755662951E-2</v>
      </c>
      <c r="R4256" s="2">
        <v>-0.215937647752449</v>
      </c>
      <c r="S4256" s="2">
        <v>-0.31214410883968502</v>
      </c>
      <c r="T4256" s="2">
        <v>-0.31411206515683998</v>
      </c>
      <c r="U4256" s="52" t="s">
        <v>11203</v>
      </c>
    </row>
    <row r="4257" spans="1:21" x14ac:dyDescent="0.25">
      <c r="A4257" s="2" t="s">
        <v>0</v>
      </c>
      <c r="B4257" s="2" t="s">
        <v>1</v>
      </c>
      <c r="C4257" s="2" t="s">
        <v>2</v>
      </c>
      <c r="D4257" s="2">
        <v>3658635</v>
      </c>
      <c r="E4257" s="2">
        <v>3659924</v>
      </c>
      <c r="F4257" s="2" t="s">
        <v>3</v>
      </c>
      <c r="G4257" s="2" t="s">
        <v>5</v>
      </c>
      <c r="H4257" s="2">
        <v>0</v>
      </c>
      <c r="I4257" s="2" t="s">
        <v>8361</v>
      </c>
      <c r="J4257" s="2" t="s">
        <v>4092</v>
      </c>
      <c r="K4257" s="2">
        <v>0</v>
      </c>
      <c r="L4257" s="2">
        <v>6.9823020625189997E-2</v>
      </c>
      <c r="M4257" s="2">
        <v>-0.60261637870033102</v>
      </c>
      <c r="N4257" s="2">
        <v>-0.32059630447630599</v>
      </c>
      <c r="O4257" s="2">
        <v>-0.77653951635733198</v>
      </c>
      <c r="P4257" s="2">
        <v>3.3618752660495403E-2</v>
      </c>
      <c r="Q4257" s="2">
        <v>-0.44678679918061398</v>
      </c>
      <c r="R4257" s="2">
        <v>-0.20768579211275001</v>
      </c>
      <c r="S4257" s="2">
        <v>-0.80513409002157799</v>
      </c>
      <c r="T4257" s="2">
        <v>-0.71524926466058403</v>
      </c>
      <c r="U4257" s="52" t="s">
        <v>11204</v>
      </c>
    </row>
    <row r="4258" spans="1:21" x14ac:dyDescent="0.25">
      <c r="A4258" s="2" t="s">
        <v>0</v>
      </c>
      <c r="B4258" s="2" t="s">
        <v>1</v>
      </c>
      <c r="C4258" s="2" t="s">
        <v>2</v>
      </c>
      <c r="D4258" s="2">
        <v>3659878</v>
      </c>
      <c r="E4258" s="2">
        <v>3660696</v>
      </c>
      <c r="F4258" s="2" t="s">
        <v>3</v>
      </c>
      <c r="G4258" s="2" t="s">
        <v>4</v>
      </c>
      <c r="H4258" s="2">
        <v>0</v>
      </c>
      <c r="I4258" s="2" t="s">
        <v>8362</v>
      </c>
      <c r="J4258" s="2" t="s">
        <v>4093</v>
      </c>
      <c r="K4258" s="2">
        <v>0</v>
      </c>
      <c r="L4258" s="2">
        <v>-0.136043395344877</v>
      </c>
      <c r="M4258" s="2">
        <v>7.4481833143771298E-2</v>
      </c>
      <c r="N4258" s="2">
        <v>-0.11034123812647199</v>
      </c>
      <c r="O4258" s="2">
        <v>-0.20628115900196101</v>
      </c>
      <c r="P4258" s="2">
        <v>-0.36355556778258202</v>
      </c>
      <c r="Q4258" s="2">
        <v>2.6946144003198402E-2</v>
      </c>
      <c r="R4258" s="2">
        <v>-0.72486196275650405</v>
      </c>
      <c r="S4258" s="2">
        <v>-3.1790219226388097E-2</v>
      </c>
      <c r="T4258" s="2">
        <v>2.54307982567425E-4</v>
      </c>
      <c r="U4258" s="52" t="s">
        <v>9189</v>
      </c>
    </row>
    <row r="4259" spans="1:21" x14ac:dyDescent="0.25">
      <c r="A4259" s="2" t="s">
        <v>0</v>
      </c>
      <c r="B4259" s="2" t="s">
        <v>6</v>
      </c>
      <c r="C4259" s="2" t="s">
        <v>7</v>
      </c>
      <c r="D4259" s="2">
        <v>3660392</v>
      </c>
      <c r="E4259" s="2">
        <v>3660413</v>
      </c>
      <c r="F4259" s="2">
        <v>42.3</v>
      </c>
      <c r="G4259" s="2" t="s">
        <v>4</v>
      </c>
      <c r="H4259" s="2" t="s">
        <v>3</v>
      </c>
      <c r="I4259" s="2" t="s">
        <v>34</v>
      </c>
      <c r="J4259" s="2" t="s">
        <v>4094</v>
      </c>
      <c r="K4259" s="2">
        <v>0</v>
      </c>
      <c r="L4259" s="2" t="e">
        <v>#N/A</v>
      </c>
      <c r="M4259" s="2" t="e">
        <v>#N/A</v>
      </c>
      <c r="N4259" s="2" t="e">
        <v>#N/A</v>
      </c>
      <c r="O4259" s="2" t="e">
        <v>#N/A</v>
      </c>
      <c r="P4259" s="2" t="e">
        <v>#N/A</v>
      </c>
      <c r="Q4259" s="2" t="e">
        <v>#N/A</v>
      </c>
      <c r="R4259" s="2" t="e">
        <v>#N/A</v>
      </c>
      <c r="S4259" s="2" t="e">
        <v>#N/A</v>
      </c>
      <c r="T4259" s="2" t="e">
        <v>#N/A</v>
      </c>
      <c r="U4259" s="52" t="e">
        <v>#N/A</v>
      </c>
    </row>
    <row r="4260" spans="1:21" x14ac:dyDescent="0.25">
      <c r="A4260" s="2" t="s">
        <v>0</v>
      </c>
      <c r="B4260" s="2" t="s">
        <v>1</v>
      </c>
      <c r="C4260" s="2" t="s">
        <v>2</v>
      </c>
      <c r="D4260" s="2">
        <v>3660651</v>
      </c>
      <c r="E4260" s="2">
        <v>3661169</v>
      </c>
      <c r="F4260" s="2" t="s">
        <v>3</v>
      </c>
      <c r="G4260" s="2" t="s">
        <v>5</v>
      </c>
      <c r="H4260" s="2">
        <v>0</v>
      </c>
      <c r="I4260" s="2" t="s">
        <v>8363</v>
      </c>
      <c r="J4260" s="2" t="s">
        <v>4095</v>
      </c>
      <c r="K4260" s="2">
        <v>0</v>
      </c>
      <c r="L4260" s="2">
        <v>0.275517499931829</v>
      </c>
      <c r="M4260" s="2">
        <v>4.21003109602252E-2</v>
      </c>
      <c r="N4260" s="2">
        <v>-0.176442303581515</v>
      </c>
      <c r="O4260" s="2">
        <v>0.49026067004256302</v>
      </c>
      <c r="P4260" s="2">
        <v>0.35151426759108401</v>
      </c>
      <c r="Q4260" s="2">
        <v>-0.555974071494724</v>
      </c>
      <c r="R4260" s="2">
        <v>0.12404820985387199</v>
      </c>
      <c r="S4260" s="2">
        <v>0.407200302276991</v>
      </c>
      <c r="T4260" s="2">
        <v>1.17492101732804</v>
      </c>
      <c r="U4260" s="52" t="s">
        <v>9189</v>
      </c>
    </row>
    <row r="4261" spans="1:21" x14ac:dyDescent="0.25">
      <c r="A4261" s="2" t="s">
        <v>0</v>
      </c>
      <c r="B4261" s="2" t="s">
        <v>1</v>
      </c>
      <c r="C4261" s="2" t="s">
        <v>2</v>
      </c>
      <c r="D4261" s="2">
        <v>3661212</v>
      </c>
      <c r="E4261" s="2">
        <v>3662012</v>
      </c>
      <c r="F4261" s="2" t="s">
        <v>3</v>
      </c>
      <c r="G4261" s="2" t="s">
        <v>5</v>
      </c>
      <c r="H4261" s="2">
        <v>0</v>
      </c>
      <c r="I4261" s="2" t="s">
        <v>8364</v>
      </c>
      <c r="J4261" s="2" t="s">
        <v>4096</v>
      </c>
      <c r="K4261" s="2">
        <v>0</v>
      </c>
      <c r="L4261" s="2">
        <v>0.32384459816675698</v>
      </c>
      <c r="M4261" s="2">
        <v>-0.68812796485976402</v>
      </c>
      <c r="N4261" s="2">
        <v>-0.70801305380536805</v>
      </c>
      <c r="O4261" s="2">
        <v>-0.11626398156536399</v>
      </c>
      <c r="P4261" s="2">
        <v>0.27621421536389601</v>
      </c>
      <c r="Q4261" s="2">
        <v>-0.399974282091559</v>
      </c>
      <c r="R4261" s="2">
        <v>0.32597729147369803</v>
      </c>
      <c r="S4261" s="2">
        <v>-0.16097598229815799</v>
      </c>
      <c r="T4261" s="2">
        <v>0.94790323974395796</v>
      </c>
      <c r="U4261" s="52" t="s">
        <v>11205</v>
      </c>
    </row>
    <row r="4262" spans="1:21" x14ac:dyDescent="0.25">
      <c r="A4262" s="2" t="s">
        <v>0</v>
      </c>
      <c r="B4262" s="2" t="s">
        <v>6</v>
      </c>
      <c r="C4262" s="2" t="s">
        <v>7</v>
      </c>
      <c r="D4262" s="2">
        <v>3661741</v>
      </c>
      <c r="E4262" s="2">
        <v>3661762</v>
      </c>
      <c r="F4262" s="2">
        <v>50.9</v>
      </c>
      <c r="G4262" s="2" t="s">
        <v>5</v>
      </c>
      <c r="H4262" s="2" t="s">
        <v>3</v>
      </c>
      <c r="I4262" s="2" t="s">
        <v>56</v>
      </c>
      <c r="J4262" s="2" t="s">
        <v>4097</v>
      </c>
      <c r="K4262" s="2">
        <v>0</v>
      </c>
      <c r="L4262" s="2" t="e">
        <v>#N/A</v>
      </c>
      <c r="M4262" s="2" t="e">
        <v>#N/A</v>
      </c>
      <c r="N4262" s="2" t="e">
        <v>#N/A</v>
      </c>
      <c r="O4262" s="2" t="e">
        <v>#N/A</v>
      </c>
      <c r="P4262" s="2" t="e">
        <v>#N/A</v>
      </c>
      <c r="Q4262" s="2" t="e">
        <v>#N/A</v>
      </c>
      <c r="R4262" s="2" t="e">
        <v>#N/A</v>
      </c>
      <c r="S4262" s="2" t="e">
        <v>#N/A</v>
      </c>
      <c r="T4262" s="2" t="e">
        <v>#N/A</v>
      </c>
      <c r="U4262" s="52" t="e">
        <v>#N/A</v>
      </c>
    </row>
    <row r="4263" spans="1:21" x14ac:dyDescent="0.25">
      <c r="A4263" s="2" t="s">
        <v>0</v>
      </c>
      <c r="B4263" s="2" t="s">
        <v>1</v>
      </c>
      <c r="C4263" s="2" t="s">
        <v>2</v>
      </c>
      <c r="D4263" s="2">
        <v>3662062</v>
      </c>
      <c r="E4263" s="2">
        <v>3663708</v>
      </c>
      <c r="F4263" s="2" t="s">
        <v>3</v>
      </c>
      <c r="G4263" s="2" t="s">
        <v>4</v>
      </c>
      <c r="H4263" s="2">
        <v>0</v>
      </c>
      <c r="I4263" s="2" t="s">
        <v>8365</v>
      </c>
      <c r="J4263" s="2" t="s">
        <v>4098</v>
      </c>
      <c r="K4263" s="2">
        <v>0</v>
      </c>
      <c r="L4263" s="2">
        <v>-0.56044647300556805</v>
      </c>
      <c r="M4263" s="2">
        <v>-0.94757467057832101</v>
      </c>
      <c r="N4263" s="2">
        <v>-0.65826119100434899</v>
      </c>
      <c r="O4263" s="2">
        <v>-0.36246958779815802</v>
      </c>
      <c r="P4263" s="2">
        <v>-0.54645350142129401</v>
      </c>
      <c r="Q4263" s="2">
        <v>-0.65516007056183201</v>
      </c>
      <c r="R4263" s="2">
        <v>-0.84499514619247995</v>
      </c>
      <c r="S4263" s="2">
        <v>-0.77355111490497497</v>
      </c>
      <c r="T4263" s="2">
        <v>-0.91508737720856503</v>
      </c>
      <c r="U4263" s="52" t="s">
        <v>11206</v>
      </c>
    </row>
    <row r="4264" spans="1:21" x14ac:dyDescent="0.25">
      <c r="A4264" s="2" t="s">
        <v>0</v>
      </c>
      <c r="B4264" s="2" t="s">
        <v>6</v>
      </c>
      <c r="C4264" s="2" t="s">
        <v>7</v>
      </c>
      <c r="D4264" s="2">
        <v>3662898</v>
      </c>
      <c r="E4264" s="2">
        <v>3662919</v>
      </c>
      <c r="F4264" s="2">
        <v>50.9</v>
      </c>
      <c r="G4264" s="2" t="s">
        <v>5</v>
      </c>
      <c r="H4264" s="2" t="s">
        <v>3</v>
      </c>
      <c r="I4264" s="2" t="s">
        <v>56</v>
      </c>
      <c r="J4264" s="2" t="s">
        <v>4099</v>
      </c>
      <c r="K4264" s="2">
        <v>0</v>
      </c>
      <c r="L4264" s="2" t="e">
        <v>#N/A</v>
      </c>
      <c r="M4264" s="2" t="e">
        <v>#N/A</v>
      </c>
      <c r="N4264" s="2" t="e">
        <v>#N/A</v>
      </c>
      <c r="O4264" s="2" t="e">
        <v>#N/A</v>
      </c>
      <c r="P4264" s="2" t="e">
        <v>#N/A</v>
      </c>
      <c r="Q4264" s="2" t="e">
        <v>#N/A</v>
      </c>
      <c r="R4264" s="2" t="e">
        <v>#N/A</v>
      </c>
      <c r="S4264" s="2" t="e">
        <v>#N/A</v>
      </c>
      <c r="T4264" s="2" t="e">
        <v>#N/A</v>
      </c>
      <c r="U4264" s="52" t="e">
        <v>#N/A</v>
      </c>
    </row>
    <row r="4265" spans="1:21" x14ac:dyDescent="0.25">
      <c r="A4265" s="2" t="s">
        <v>0</v>
      </c>
      <c r="B4265" s="2" t="s">
        <v>1</v>
      </c>
      <c r="C4265" s="2" t="s">
        <v>2</v>
      </c>
      <c r="D4265" s="2">
        <v>3663689</v>
      </c>
      <c r="E4265" s="2">
        <v>3664222</v>
      </c>
      <c r="F4265" s="2" t="s">
        <v>3</v>
      </c>
      <c r="G4265" s="2" t="s">
        <v>4</v>
      </c>
      <c r="H4265" s="2">
        <v>0</v>
      </c>
      <c r="I4265" s="2" t="s">
        <v>8366</v>
      </c>
      <c r="J4265" s="2" t="s">
        <v>4100</v>
      </c>
      <c r="K4265" s="2">
        <v>0</v>
      </c>
      <c r="L4265" s="2">
        <v>-1.8609297966891101</v>
      </c>
      <c r="M4265" s="2">
        <v>-1.19749969008048</v>
      </c>
      <c r="N4265" s="2">
        <v>-0.74537206565071601</v>
      </c>
      <c r="O4265" s="2">
        <v>-1.22925487650909</v>
      </c>
      <c r="P4265" s="2">
        <v>-2.3032285295120798</v>
      </c>
      <c r="Q4265" s="2">
        <v>-0.99324146325433904</v>
      </c>
      <c r="R4265" s="2">
        <v>-1.1435437733648199</v>
      </c>
      <c r="S4265" s="2">
        <v>-1.1510263928967499</v>
      </c>
      <c r="T4265" s="2">
        <v>-1.6126376680871399</v>
      </c>
      <c r="U4265" s="52" t="s">
        <v>11207</v>
      </c>
    </row>
    <row r="4266" spans="1:21" x14ac:dyDescent="0.25">
      <c r="A4266" s="2" t="s">
        <v>0</v>
      </c>
      <c r="B4266" s="2" t="s">
        <v>1</v>
      </c>
      <c r="C4266" s="2" t="s">
        <v>2</v>
      </c>
      <c r="D4266" s="2">
        <v>3664219</v>
      </c>
      <c r="E4266" s="2">
        <v>3664887</v>
      </c>
      <c r="F4266" s="2" t="s">
        <v>3</v>
      </c>
      <c r="G4266" s="2" t="s">
        <v>4</v>
      </c>
      <c r="H4266" s="2">
        <v>0</v>
      </c>
      <c r="I4266" s="2" t="s">
        <v>8367</v>
      </c>
      <c r="J4266" s="2" t="s">
        <v>4101</v>
      </c>
      <c r="K4266" s="2">
        <v>0</v>
      </c>
      <c r="L4266" s="2">
        <v>-0.38381171003681103</v>
      </c>
      <c r="M4266" s="2">
        <v>-0.92797663985601297</v>
      </c>
      <c r="N4266" s="2">
        <v>-0.26872852231672001</v>
      </c>
      <c r="O4266" s="2">
        <v>-1.5226460787782301</v>
      </c>
      <c r="P4266" s="2">
        <v>-1.1543844051281</v>
      </c>
      <c r="Q4266" s="2">
        <v>-0.22703882443673301</v>
      </c>
      <c r="R4266" s="2">
        <v>-0.57013923879968997</v>
      </c>
      <c r="S4266" s="2">
        <v>-0.91917714592856803</v>
      </c>
      <c r="T4266" s="2">
        <v>-0.48163611602409001</v>
      </c>
      <c r="U4266" s="52" t="s">
        <v>11208</v>
      </c>
    </row>
    <row r="4267" spans="1:21" x14ac:dyDescent="0.25">
      <c r="A4267" s="2" t="s">
        <v>0</v>
      </c>
      <c r="B4267" s="2" t="s">
        <v>1</v>
      </c>
      <c r="C4267" s="2" t="s">
        <v>2</v>
      </c>
      <c r="D4267" s="2">
        <v>3664928</v>
      </c>
      <c r="E4267" s="2">
        <v>3665821</v>
      </c>
      <c r="F4267" s="2" t="s">
        <v>3</v>
      </c>
      <c r="G4267" s="2" t="s">
        <v>4</v>
      </c>
      <c r="H4267" s="2">
        <v>0</v>
      </c>
      <c r="I4267" s="2" t="s">
        <v>8368</v>
      </c>
      <c r="J4267" s="2" t="s">
        <v>4102</v>
      </c>
      <c r="K4267" s="2">
        <v>0</v>
      </c>
      <c r="L4267" s="2">
        <v>-0.29313885746389101</v>
      </c>
      <c r="M4267" s="2">
        <v>6.7345850974458402E-2</v>
      </c>
      <c r="N4267" s="2">
        <v>0.56436264776743705</v>
      </c>
      <c r="O4267" s="2">
        <v>-6.1320262621507001E-3</v>
      </c>
      <c r="P4267" s="2">
        <v>-0.26466926431263899</v>
      </c>
      <c r="Q4267" s="2">
        <v>-0.36055291085435198</v>
      </c>
      <c r="R4267" s="2">
        <v>-0.72177653961147603</v>
      </c>
      <c r="S4267" s="2">
        <v>-0.40624237906049199</v>
      </c>
      <c r="T4267" s="2">
        <v>-0.89179975437220005</v>
      </c>
      <c r="U4267" s="52" t="s">
        <v>11209</v>
      </c>
    </row>
    <row r="4268" spans="1:21" x14ac:dyDescent="0.25">
      <c r="A4268" s="2" t="s">
        <v>0</v>
      </c>
      <c r="B4268" s="2" t="s">
        <v>1</v>
      </c>
      <c r="C4268" s="2" t="s">
        <v>2</v>
      </c>
      <c r="D4268" s="2">
        <v>3665818</v>
      </c>
      <c r="E4268" s="2">
        <v>3666249</v>
      </c>
      <c r="F4268" s="2" t="s">
        <v>3</v>
      </c>
      <c r="G4268" s="2" t="s">
        <v>4</v>
      </c>
      <c r="H4268" s="2">
        <v>0</v>
      </c>
      <c r="I4268" s="2" t="s">
        <v>8369</v>
      </c>
      <c r="J4268" s="2" t="s">
        <v>4103</v>
      </c>
      <c r="K4268" s="2">
        <v>0</v>
      </c>
      <c r="L4268" s="2">
        <v>-9.8666003161929101E-3</v>
      </c>
      <c r="M4268" s="2">
        <v>0.26229964307774101</v>
      </c>
      <c r="N4268" s="2">
        <v>0.89279162086797903</v>
      </c>
      <c r="O4268" s="2">
        <v>-0.22749638036306599</v>
      </c>
      <c r="P4268" s="2">
        <v>-0.29813394790470998</v>
      </c>
      <c r="Q4268" s="2">
        <v>-2.53339661679499E-2</v>
      </c>
      <c r="R4268" s="2">
        <v>-0.40146162107194699</v>
      </c>
      <c r="S4268" s="2">
        <v>-0.28103502880610998</v>
      </c>
      <c r="T4268" s="2">
        <v>-1.1400935022163701</v>
      </c>
      <c r="U4268" s="52" t="s">
        <v>11210</v>
      </c>
    </row>
    <row r="4269" spans="1:21" x14ac:dyDescent="0.25">
      <c r="A4269" s="2" t="s">
        <v>0</v>
      </c>
      <c r="B4269" s="2" t="s">
        <v>1</v>
      </c>
      <c r="C4269" s="2" t="s">
        <v>2</v>
      </c>
      <c r="D4269" s="2">
        <v>3666357</v>
      </c>
      <c r="E4269" s="2">
        <v>3668159</v>
      </c>
      <c r="F4269" s="2" t="s">
        <v>3</v>
      </c>
      <c r="G4269" s="2" t="s">
        <v>4</v>
      </c>
      <c r="H4269" s="2">
        <v>0</v>
      </c>
      <c r="I4269" s="2" t="s">
        <v>8370</v>
      </c>
      <c r="J4269" s="2" t="s">
        <v>4104</v>
      </c>
      <c r="K4269" s="2">
        <v>0</v>
      </c>
      <c r="L4269" s="2">
        <v>5.45212777928974E-2</v>
      </c>
      <c r="M4269" s="2">
        <v>-0.31551395697420598</v>
      </c>
      <c r="N4269" s="2">
        <v>0.36305417289483999</v>
      </c>
      <c r="O4269" s="2">
        <v>-0.62588850103376203</v>
      </c>
      <c r="P4269" s="2">
        <v>-0.36481486188525197</v>
      </c>
      <c r="Q4269" s="2">
        <v>-5.4333733080032002E-3</v>
      </c>
      <c r="R4269" s="2">
        <v>-0.534026117871925</v>
      </c>
      <c r="S4269" s="2">
        <v>-1.0511466862043899</v>
      </c>
      <c r="T4269" s="2">
        <v>-0.65584104976610103</v>
      </c>
      <c r="U4269" s="52" t="s">
        <v>11211</v>
      </c>
    </row>
    <row r="4270" spans="1:21" x14ac:dyDescent="0.25">
      <c r="A4270" s="2" t="s">
        <v>0</v>
      </c>
      <c r="B4270" s="2" t="s">
        <v>1</v>
      </c>
      <c r="C4270" s="2" t="s">
        <v>2</v>
      </c>
      <c r="D4270" s="2">
        <v>3668169</v>
      </c>
      <c r="E4270" s="2">
        <v>3668954</v>
      </c>
      <c r="F4270" s="2" t="s">
        <v>3</v>
      </c>
      <c r="G4270" s="2" t="s">
        <v>5</v>
      </c>
      <c r="H4270" s="2">
        <v>0</v>
      </c>
      <c r="I4270" s="2" t="s">
        <v>8371</v>
      </c>
      <c r="J4270" s="2" t="s">
        <v>4105</v>
      </c>
      <c r="K4270" s="2">
        <v>0</v>
      </c>
      <c r="L4270" s="2">
        <v>8.9541096708252596E-2</v>
      </c>
      <c r="M4270" s="2">
        <v>1.08482118238058</v>
      </c>
      <c r="N4270" s="2">
        <v>0.46347623035185398</v>
      </c>
      <c r="O4270" s="2">
        <v>1.17206887998315</v>
      </c>
      <c r="P4270" s="2">
        <v>0.33999192152053598</v>
      </c>
      <c r="Q4270" s="2">
        <v>0.47457419631758002</v>
      </c>
      <c r="R4270" s="2">
        <v>0.83906020654037805</v>
      </c>
      <c r="S4270" s="2">
        <v>1.43443892247168</v>
      </c>
      <c r="T4270" s="2">
        <v>1.4227166874352499</v>
      </c>
      <c r="U4270" s="52" t="s">
        <v>11212</v>
      </c>
    </row>
    <row r="4271" spans="1:21" x14ac:dyDescent="0.25">
      <c r="A4271" s="2" t="s">
        <v>0</v>
      </c>
      <c r="B4271" s="2" t="s">
        <v>1</v>
      </c>
      <c r="C4271" s="2" t="s">
        <v>2</v>
      </c>
      <c r="D4271" s="2">
        <v>3668951</v>
      </c>
      <c r="E4271" s="2">
        <v>3669388</v>
      </c>
      <c r="F4271" s="2" t="s">
        <v>3</v>
      </c>
      <c r="G4271" s="2" t="s">
        <v>5</v>
      </c>
      <c r="H4271" s="2">
        <v>0</v>
      </c>
      <c r="I4271" s="2" t="s">
        <v>8372</v>
      </c>
      <c r="J4271" s="2" t="s">
        <v>4106</v>
      </c>
      <c r="K4271" s="2">
        <v>0</v>
      </c>
      <c r="L4271" s="2">
        <v>0.13296149284139799</v>
      </c>
      <c r="M4271" s="2">
        <v>0.74168935852090001</v>
      </c>
      <c r="N4271" s="2">
        <v>0.205428103928984</v>
      </c>
      <c r="O4271" s="2">
        <v>1.22715382142213</v>
      </c>
      <c r="P4271" s="2">
        <v>0.585552825693338</v>
      </c>
      <c r="Q4271" s="2">
        <v>0.31290536896938598</v>
      </c>
      <c r="R4271" s="2">
        <v>0.58579315617274696</v>
      </c>
      <c r="S4271" s="2">
        <v>0.79015924133687199</v>
      </c>
      <c r="T4271" s="2">
        <v>0.45434485114693701</v>
      </c>
      <c r="U4271" s="52" t="s">
        <v>11213</v>
      </c>
    </row>
    <row r="4272" spans="1:21" x14ac:dyDescent="0.25">
      <c r="A4272" s="2" t="s">
        <v>0</v>
      </c>
      <c r="B4272" s="2" t="s">
        <v>1</v>
      </c>
      <c r="C4272" s="2" t="s">
        <v>2</v>
      </c>
      <c r="D4272" s="2">
        <v>3669523</v>
      </c>
      <c r="E4272" s="2">
        <v>3669528</v>
      </c>
      <c r="F4272" s="2" t="s">
        <v>3</v>
      </c>
      <c r="G4272" s="2" t="s">
        <v>5</v>
      </c>
      <c r="H4272" s="2">
        <v>0</v>
      </c>
      <c r="I4272" s="2" t="s">
        <v>8372</v>
      </c>
      <c r="J4272" s="2" t="s">
        <v>4106</v>
      </c>
      <c r="K4272" s="2">
        <v>0</v>
      </c>
      <c r="L4272" s="2">
        <v>0.13296149284139799</v>
      </c>
      <c r="M4272" s="2">
        <v>0.74168935852090001</v>
      </c>
      <c r="N4272" s="2">
        <v>0.205428103928984</v>
      </c>
      <c r="O4272" s="2">
        <v>1.22715382142213</v>
      </c>
      <c r="P4272" s="2">
        <v>0.585552825693338</v>
      </c>
      <c r="Q4272" s="2">
        <v>0.31290536896938598</v>
      </c>
      <c r="R4272" s="2">
        <v>0.58579315617274696</v>
      </c>
      <c r="S4272" s="2">
        <v>0.79015924133687199</v>
      </c>
      <c r="T4272" s="2">
        <v>0.45434485114693701</v>
      </c>
      <c r="U4272" s="52" t="s">
        <v>11213</v>
      </c>
    </row>
    <row r="4273" spans="1:21" x14ac:dyDescent="0.25">
      <c r="A4273" s="2" t="s">
        <v>0</v>
      </c>
      <c r="B4273" s="2" t="s">
        <v>1</v>
      </c>
      <c r="C4273" s="2" t="s">
        <v>2</v>
      </c>
      <c r="D4273" s="2">
        <v>3669546</v>
      </c>
      <c r="E4273" s="2">
        <v>3669549</v>
      </c>
      <c r="F4273" s="2" t="s">
        <v>3</v>
      </c>
      <c r="G4273" s="2" t="s">
        <v>5</v>
      </c>
      <c r="H4273" s="2">
        <v>0</v>
      </c>
      <c r="I4273" s="2" t="s">
        <v>8372</v>
      </c>
      <c r="J4273" s="2" t="s">
        <v>4106</v>
      </c>
      <c r="K4273" s="2">
        <v>0</v>
      </c>
      <c r="L4273" s="2">
        <v>0.13296149284139799</v>
      </c>
      <c r="M4273" s="2">
        <v>0.74168935852090001</v>
      </c>
      <c r="N4273" s="2">
        <v>0.205428103928984</v>
      </c>
      <c r="O4273" s="2">
        <v>1.22715382142213</v>
      </c>
      <c r="P4273" s="2">
        <v>0.585552825693338</v>
      </c>
      <c r="Q4273" s="2">
        <v>0.31290536896938598</v>
      </c>
      <c r="R4273" s="2">
        <v>0.58579315617274696</v>
      </c>
      <c r="S4273" s="2">
        <v>0.79015924133687199</v>
      </c>
      <c r="T4273" s="2">
        <v>0.45434485114693701</v>
      </c>
      <c r="U4273" s="52" t="s">
        <v>11213</v>
      </c>
    </row>
    <row r="4274" spans="1:21" x14ac:dyDescent="0.25">
      <c r="A4274" s="2" t="s">
        <v>0</v>
      </c>
      <c r="B4274" s="2" t="s">
        <v>1</v>
      </c>
      <c r="C4274" s="2" t="s">
        <v>2</v>
      </c>
      <c r="D4274" s="2">
        <v>3669586</v>
      </c>
      <c r="E4274" s="2">
        <v>3669999</v>
      </c>
      <c r="F4274" s="2" t="s">
        <v>3</v>
      </c>
      <c r="G4274" s="2" t="s">
        <v>5</v>
      </c>
      <c r="H4274" s="2">
        <v>0</v>
      </c>
      <c r="I4274" s="2" t="s">
        <v>8373</v>
      </c>
      <c r="J4274" s="2" t="s">
        <v>4107</v>
      </c>
      <c r="K4274" s="2">
        <v>0</v>
      </c>
      <c r="L4274" s="2">
        <v>0.602582997829338</v>
      </c>
      <c r="M4274" s="2">
        <v>0.419253493575581</v>
      </c>
      <c r="N4274" s="2">
        <v>0.51146792482160097</v>
      </c>
      <c r="O4274" s="2">
        <v>2.2637909651201902</v>
      </c>
      <c r="P4274" s="2">
        <v>0.98457514350444297</v>
      </c>
      <c r="Q4274" s="2">
        <v>1.2478240070365201</v>
      </c>
      <c r="R4274" s="2">
        <v>0.95649133165639599</v>
      </c>
      <c r="S4274" s="2">
        <v>0.77255708202462703</v>
      </c>
      <c r="T4274" s="2">
        <v>0.86734623609705797</v>
      </c>
      <c r="U4274" s="52" t="s">
        <v>11214</v>
      </c>
    </row>
    <row r="4275" spans="1:21" x14ac:dyDescent="0.25">
      <c r="A4275" s="2" t="s">
        <v>0</v>
      </c>
      <c r="B4275" s="2" t="s">
        <v>1</v>
      </c>
      <c r="C4275" s="2" t="s">
        <v>2</v>
      </c>
      <c r="D4275" s="2">
        <v>3670034</v>
      </c>
      <c r="E4275" s="2">
        <v>3670411</v>
      </c>
      <c r="F4275" s="2" t="s">
        <v>3</v>
      </c>
      <c r="G4275" s="2" t="s">
        <v>5</v>
      </c>
      <c r="H4275" s="2">
        <v>0</v>
      </c>
      <c r="I4275" s="2" t="s">
        <v>8374</v>
      </c>
      <c r="J4275" s="2" t="s">
        <v>4108</v>
      </c>
      <c r="K4275" s="2">
        <v>0</v>
      </c>
      <c r="L4275" s="2">
        <v>2.0553859317245999</v>
      </c>
      <c r="M4275" s="2">
        <v>2.6762414435292801</v>
      </c>
      <c r="N4275" s="2">
        <v>2.9999253468297802</v>
      </c>
      <c r="O4275" s="2">
        <v>3.3995029771034901</v>
      </c>
      <c r="P4275" s="2">
        <v>2.86537426802674</v>
      </c>
      <c r="Q4275" s="2">
        <v>3.8971447329461899</v>
      </c>
      <c r="R4275" s="2">
        <v>3.2425060844565898</v>
      </c>
      <c r="S4275" s="2">
        <v>2.6842905319880801</v>
      </c>
      <c r="T4275" s="2">
        <v>3.4448505696664098</v>
      </c>
      <c r="U4275" s="52" t="s">
        <v>9189</v>
      </c>
    </row>
    <row r="4276" spans="1:21" x14ac:dyDescent="0.25">
      <c r="A4276" s="2" t="s">
        <v>0</v>
      </c>
      <c r="B4276" s="2" t="s">
        <v>1</v>
      </c>
      <c r="C4276" s="2" t="s">
        <v>2</v>
      </c>
      <c r="D4276" s="2">
        <v>3670445</v>
      </c>
      <c r="E4276" s="2">
        <v>3671794</v>
      </c>
      <c r="F4276" s="2" t="s">
        <v>3</v>
      </c>
      <c r="G4276" s="2" t="s">
        <v>5</v>
      </c>
      <c r="H4276" s="2">
        <v>0</v>
      </c>
      <c r="I4276" s="2" t="s">
        <v>8375</v>
      </c>
      <c r="J4276" s="2" t="s">
        <v>4109</v>
      </c>
      <c r="K4276" s="2">
        <v>0</v>
      </c>
      <c r="L4276" s="2">
        <v>0.92447869828603002</v>
      </c>
      <c r="M4276" s="2">
        <v>1.7722328662011599</v>
      </c>
      <c r="N4276" s="2">
        <v>2.01762103660954</v>
      </c>
      <c r="O4276" s="2">
        <v>2.3071509217417301</v>
      </c>
      <c r="P4276" s="2">
        <v>2.4916118448938001</v>
      </c>
      <c r="Q4276" s="2">
        <v>2.85916868928958</v>
      </c>
      <c r="R4276" s="2">
        <v>2.3935256455628098</v>
      </c>
      <c r="S4276" s="2">
        <v>2.2366595132170799</v>
      </c>
      <c r="T4276" s="2">
        <v>3.0763108882737198</v>
      </c>
      <c r="U4276" s="52" t="s">
        <v>11215</v>
      </c>
    </row>
    <row r="4277" spans="1:21" x14ac:dyDescent="0.25">
      <c r="A4277" s="2" t="s">
        <v>0</v>
      </c>
      <c r="B4277" s="2" t="s">
        <v>1</v>
      </c>
      <c r="C4277" s="2" t="s">
        <v>2</v>
      </c>
      <c r="D4277" s="2">
        <v>3671845</v>
      </c>
      <c r="E4277" s="2">
        <v>3672297</v>
      </c>
      <c r="F4277" s="2" t="s">
        <v>3</v>
      </c>
      <c r="G4277" s="2" t="s">
        <v>5</v>
      </c>
      <c r="H4277" s="2">
        <v>0</v>
      </c>
      <c r="I4277" s="2" t="s">
        <v>8376</v>
      </c>
      <c r="J4277" s="2" t="s">
        <v>4110</v>
      </c>
      <c r="K4277" s="2">
        <v>0</v>
      </c>
      <c r="L4277" s="2">
        <v>-0.14798013419536801</v>
      </c>
      <c r="M4277" s="2">
        <v>0.50171800279156498</v>
      </c>
      <c r="N4277" s="2">
        <v>0.45998304911139198</v>
      </c>
      <c r="O4277" s="2">
        <v>0.65427566525189795</v>
      </c>
      <c r="P4277" s="2">
        <v>7.3994989354799298E-2</v>
      </c>
      <c r="Q4277" s="2">
        <v>0.32513455711335199</v>
      </c>
      <c r="R4277" s="2">
        <v>0.45026600317788201</v>
      </c>
      <c r="S4277" s="2">
        <v>1.3000904444258301</v>
      </c>
      <c r="T4277" s="2">
        <v>0.68732857776013001</v>
      </c>
      <c r="U4277" s="52" t="s">
        <v>11216</v>
      </c>
    </row>
    <row r="4278" spans="1:21" x14ac:dyDescent="0.25">
      <c r="A4278" s="2" t="s">
        <v>0</v>
      </c>
      <c r="B4278" s="2" t="s">
        <v>6</v>
      </c>
      <c r="C4278" s="2" t="s">
        <v>7</v>
      </c>
      <c r="D4278" s="2">
        <v>3672077</v>
      </c>
      <c r="E4278" s="2">
        <v>3672098</v>
      </c>
      <c r="F4278" s="2">
        <v>48.3</v>
      </c>
      <c r="G4278" s="2" t="s">
        <v>5</v>
      </c>
      <c r="H4278" s="2" t="s">
        <v>3</v>
      </c>
      <c r="I4278" s="2" t="s">
        <v>56</v>
      </c>
      <c r="J4278" s="2" t="s">
        <v>4111</v>
      </c>
      <c r="K4278" s="2">
        <v>0</v>
      </c>
      <c r="L4278" s="2" t="e">
        <v>#N/A</v>
      </c>
      <c r="M4278" s="2" t="e">
        <v>#N/A</v>
      </c>
      <c r="N4278" s="2" t="e">
        <v>#N/A</v>
      </c>
      <c r="O4278" s="2" t="e">
        <v>#N/A</v>
      </c>
      <c r="P4278" s="2" t="e">
        <v>#N/A</v>
      </c>
      <c r="Q4278" s="2" t="e">
        <v>#N/A</v>
      </c>
      <c r="R4278" s="2" t="e">
        <v>#N/A</v>
      </c>
      <c r="S4278" s="2" t="e">
        <v>#N/A</v>
      </c>
      <c r="T4278" s="2" t="e">
        <v>#N/A</v>
      </c>
      <c r="U4278" s="52" t="e">
        <v>#N/A</v>
      </c>
    </row>
    <row r="4279" spans="1:21" x14ac:dyDescent="0.25">
      <c r="A4279" s="2" t="s">
        <v>0</v>
      </c>
      <c r="B4279" s="2" t="s">
        <v>1</v>
      </c>
      <c r="C4279" s="2" t="s">
        <v>2</v>
      </c>
      <c r="D4279" s="2">
        <v>3672328</v>
      </c>
      <c r="E4279" s="2">
        <v>3673575</v>
      </c>
      <c r="F4279" s="2" t="s">
        <v>3</v>
      </c>
      <c r="G4279" s="2" t="s">
        <v>4</v>
      </c>
      <c r="H4279" s="2">
        <v>0</v>
      </c>
      <c r="I4279" s="2" t="s">
        <v>8377</v>
      </c>
      <c r="J4279" s="2" t="s">
        <v>4112</v>
      </c>
      <c r="K4279" s="2">
        <v>0</v>
      </c>
      <c r="L4279" s="2">
        <v>-0.75721637556034804</v>
      </c>
      <c r="M4279" s="2">
        <v>-0.48191856596417498</v>
      </c>
      <c r="N4279" s="2">
        <v>-0.27538309736662703</v>
      </c>
      <c r="O4279" s="2">
        <v>-6.8439916469213102E-2</v>
      </c>
      <c r="P4279" s="2">
        <v>-0.39865941883828698</v>
      </c>
      <c r="Q4279" s="2">
        <v>-0.171969561052845</v>
      </c>
      <c r="R4279" s="2">
        <v>-6.3035272555336697E-2</v>
      </c>
      <c r="S4279" s="2">
        <v>9.6734462259716394E-2</v>
      </c>
      <c r="T4279" s="2">
        <v>0.178801240780293</v>
      </c>
      <c r="U4279" s="52" t="s">
        <v>9069</v>
      </c>
    </row>
    <row r="4280" spans="1:21" x14ac:dyDescent="0.25">
      <c r="A4280" s="2" t="s">
        <v>0</v>
      </c>
      <c r="B4280" s="2" t="s">
        <v>6</v>
      </c>
      <c r="C4280" s="2" t="s">
        <v>7</v>
      </c>
      <c r="D4280" s="2">
        <v>3672950</v>
      </c>
      <c r="E4280" s="2">
        <v>3672971</v>
      </c>
      <c r="F4280" s="2">
        <v>50.9</v>
      </c>
      <c r="G4280" s="2" t="s">
        <v>4</v>
      </c>
      <c r="H4280" s="2" t="s">
        <v>3</v>
      </c>
      <c r="I4280" s="2" t="s">
        <v>11</v>
      </c>
      <c r="J4280" s="2" t="s">
        <v>4113</v>
      </c>
      <c r="K4280" s="2">
        <v>0</v>
      </c>
      <c r="L4280" s="2" t="e">
        <v>#N/A</v>
      </c>
      <c r="M4280" s="2" t="e">
        <v>#N/A</v>
      </c>
      <c r="N4280" s="2" t="e">
        <v>#N/A</v>
      </c>
      <c r="O4280" s="2" t="e">
        <v>#N/A</v>
      </c>
      <c r="P4280" s="2" t="e">
        <v>#N/A</v>
      </c>
      <c r="Q4280" s="2" t="e">
        <v>#N/A</v>
      </c>
      <c r="R4280" s="2" t="e">
        <v>#N/A</v>
      </c>
      <c r="S4280" s="2" t="e">
        <v>#N/A</v>
      </c>
      <c r="T4280" s="2" t="e">
        <v>#N/A</v>
      </c>
      <c r="U4280" s="52" t="e">
        <v>#N/A</v>
      </c>
    </row>
    <row r="4281" spans="1:21" x14ac:dyDescent="0.25">
      <c r="A4281" s="2" t="s">
        <v>0</v>
      </c>
      <c r="B4281" s="2" t="s">
        <v>1</v>
      </c>
      <c r="C4281" s="2" t="s">
        <v>2</v>
      </c>
      <c r="D4281" s="2">
        <v>3673602</v>
      </c>
      <c r="E4281" s="2">
        <v>3675086</v>
      </c>
      <c r="F4281" s="2" t="s">
        <v>3</v>
      </c>
      <c r="G4281" s="2" t="s">
        <v>4</v>
      </c>
      <c r="H4281" s="2">
        <v>0</v>
      </c>
      <c r="I4281" s="2" t="s">
        <v>8378</v>
      </c>
      <c r="J4281" s="2" t="s">
        <v>4114</v>
      </c>
      <c r="K4281" s="2">
        <v>0</v>
      </c>
      <c r="L4281" s="2">
        <v>-0.148072195519031</v>
      </c>
      <c r="M4281" s="2">
        <v>5.5020803096232002E-2</v>
      </c>
      <c r="N4281" s="2">
        <v>0.30159872031583901</v>
      </c>
      <c r="O4281" s="2">
        <v>-5.6046659532141198E-2</v>
      </c>
      <c r="P4281" s="2">
        <v>-0.57284246314856102</v>
      </c>
      <c r="Q4281" s="2">
        <v>0.47889677857581497</v>
      </c>
      <c r="R4281" s="2">
        <v>0.34291514902174303</v>
      </c>
      <c r="S4281" s="2">
        <v>-5.65995252426887E-2</v>
      </c>
      <c r="T4281" s="2">
        <v>0.196983219841009</v>
      </c>
      <c r="U4281" s="52" t="s">
        <v>11217</v>
      </c>
    </row>
    <row r="4282" spans="1:21" x14ac:dyDescent="0.25">
      <c r="A4282" s="2" t="s">
        <v>0</v>
      </c>
      <c r="B4282" s="2" t="s">
        <v>1</v>
      </c>
      <c r="C4282" s="2" t="s">
        <v>2</v>
      </c>
      <c r="D4282" s="2">
        <v>3675186</v>
      </c>
      <c r="E4282" s="2">
        <v>3675995</v>
      </c>
      <c r="F4282" s="2" t="s">
        <v>3</v>
      </c>
      <c r="G4282" s="2" t="s">
        <v>5</v>
      </c>
      <c r="H4282" s="2">
        <v>0</v>
      </c>
      <c r="I4282" s="2" t="s">
        <v>8379</v>
      </c>
      <c r="J4282" s="2" t="s">
        <v>4115</v>
      </c>
      <c r="K4282" s="2">
        <v>0</v>
      </c>
      <c r="L4282" s="2">
        <v>0.341715043195295</v>
      </c>
      <c r="M4282" s="2">
        <v>1.02768249876294</v>
      </c>
      <c r="N4282" s="2">
        <v>0.75207912604607996</v>
      </c>
      <c r="O4282" s="2">
        <v>-0.106198018409287</v>
      </c>
      <c r="P4282" s="2">
        <v>0.90193094659344297</v>
      </c>
      <c r="Q4282" s="2">
        <v>0.61750114569840198</v>
      </c>
      <c r="R4282" s="2">
        <v>2.4187034886404599</v>
      </c>
      <c r="S4282" s="2">
        <v>1.7440831240172801</v>
      </c>
      <c r="T4282" s="2">
        <v>3.1210584890348398</v>
      </c>
      <c r="U4282" s="52" t="s">
        <v>11218</v>
      </c>
    </row>
    <row r="4283" spans="1:21" x14ac:dyDescent="0.25">
      <c r="A4283" s="2" t="s">
        <v>0</v>
      </c>
      <c r="B4283" s="2" t="s">
        <v>1</v>
      </c>
      <c r="C4283" s="2" t="s">
        <v>2</v>
      </c>
      <c r="D4283" s="2">
        <v>3676066</v>
      </c>
      <c r="E4283" s="2">
        <v>3676731</v>
      </c>
      <c r="F4283" s="2" t="s">
        <v>3</v>
      </c>
      <c r="G4283" s="2" t="s">
        <v>4</v>
      </c>
      <c r="H4283" s="2">
        <v>0</v>
      </c>
      <c r="I4283" s="2" t="s">
        <v>8380</v>
      </c>
      <c r="J4283" s="2" t="s">
        <v>4116</v>
      </c>
      <c r="K4283" s="2">
        <v>0</v>
      </c>
      <c r="L4283" s="2">
        <v>-0.72389043384242902</v>
      </c>
      <c r="M4283" s="2">
        <v>0.32454497864979698</v>
      </c>
      <c r="N4283" s="2">
        <v>0.31333634284064799</v>
      </c>
      <c r="O4283" s="2">
        <v>-0.129187892836718</v>
      </c>
      <c r="P4283" s="2">
        <v>-1.38524988416727</v>
      </c>
      <c r="Q4283" s="2">
        <v>-0.421331016915659</v>
      </c>
      <c r="R4283" s="2">
        <v>-1.7804693760091601</v>
      </c>
      <c r="S4283" s="2">
        <v>-0.11412484439293299</v>
      </c>
      <c r="T4283" s="2">
        <v>-1.56012688803852</v>
      </c>
      <c r="U4283" s="52" t="s">
        <v>9204</v>
      </c>
    </row>
    <row r="4284" spans="1:21" x14ac:dyDescent="0.25">
      <c r="A4284" s="2" t="s">
        <v>0</v>
      </c>
      <c r="B4284" s="2" t="s">
        <v>6</v>
      </c>
      <c r="C4284" s="2" t="s">
        <v>7</v>
      </c>
      <c r="D4284" s="2">
        <v>3676747</v>
      </c>
      <c r="E4284" s="2">
        <v>3676768</v>
      </c>
      <c r="F4284" s="2">
        <v>48.3</v>
      </c>
      <c r="G4284" s="2" t="s">
        <v>4</v>
      </c>
      <c r="H4284" s="2" t="s">
        <v>3</v>
      </c>
      <c r="I4284" s="2" t="s">
        <v>11</v>
      </c>
      <c r="J4284" s="2" t="s">
        <v>4117</v>
      </c>
      <c r="K4284" s="2">
        <v>0</v>
      </c>
      <c r="L4284" s="2" t="e">
        <v>#N/A</v>
      </c>
      <c r="M4284" s="2" t="e">
        <v>#N/A</v>
      </c>
      <c r="N4284" s="2" t="e">
        <v>#N/A</v>
      </c>
      <c r="O4284" s="2" t="e">
        <v>#N/A</v>
      </c>
      <c r="P4284" s="2" t="e">
        <v>#N/A</v>
      </c>
      <c r="Q4284" s="2" t="e">
        <v>#N/A</v>
      </c>
      <c r="R4284" s="2" t="e">
        <v>#N/A</v>
      </c>
      <c r="S4284" s="2" t="e">
        <v>#N/A</v>
      </c>
      <c r="T4284" s="2" t="e">
        <v>#N/A</v>
      </c>
      <c r="U4284" s="52" t="e">
        <v>#N/A</v>
      </c>
    </row>
    <row r="4285" spans="1:21" x14ac:dyDescent="0.25">
      <c r="A4285" s="2" t="s">
        <v>0</v>
      </c>
      <c r="B4285" s="2" t="s">
        <v>1</v>
      </c>
      <c r="C4285" s="2" t="s">
        <v>2</v>
      </c>
      <c r="D4285" s="2">
        <v>3676775</v>
      </c>
      <c r="E4285" s="2">
        <v>3681316</v>
      </c>
      <c r="F4285" s="2" t="s">
        <v>3</v>
      </c>
      <c r="G4285" s="2" t="s">
        <v>4</v>
      </c>
      <c r="H4285" s="2">
        <v>0</v>
      </c>
      <c r="I4285" s="2" t="s">
        <v>8381</v>
      </c>
      <c r="J4285" s="2" t="s">
        <v>4118</v>
      </c>
      <c r="K4285" s="2">
        <v>0</v>
      </c>
      <c r="L4285" s="2">
        <v>2.1933971178462599</v>
      </c>
      <c r="M4285" s="2">
        <v>-0.467756562619637</v>
      </c>
      <c r="N4285" s="2">
        <v>1.9632893137943199</v>
      </c>
      <c r="O4285" s="2">
        <v>0.124391902084735</v>
      </c>
      <c r="P4285" s="2">
        <v>2.9815267171597402</v>
      </c>
      <c r="Q4285" s="2">
        <v>-1.03568855232622</v>
      </c>
      <c r="R4285" s="2">
        <v>-0.90346632619358802</v>
      </c>
      <c r="S4285" s="2">
        <v>-0.78687605144564499</v>
      </c>
      <c r="T4285" s="2">
        <v>-1.15327951168012</v>
      </c>
      <c r="U4285" s="52" t="s">
        <v>9131</v>
      </c>
    </row>
    <row r="4286" spans="1:21" x14ac:dyDescent="0.25">
      <c r="A4286" s="2" t="s">
        <v>0</v>
      </c>
      <c r="B4286" s="2" t="s">
        <v>6</v>
      </c>
      <c r="C4286" s="2" t="s">
        <v>7</v>
      </c>
      <c r="D4286" s="2">
        <v>3678740</v>
      </c>
      <c r="E4286" s="2">
        <v>3678761</v>
      </c>
      <c r="F4286" s="2">
        <v>50.9</v>
      </c>
      <c r="G4286" s="2" t="s">
        <v>5</v>
      </c>
      <c r="H4286" s="2" t="s">
        <v>3</v>
      </c>
      <c r="I4286" s="2" t="s">
        <v>56</v>
      </c>
      <c r="J4286" s="2" t="s">
        <v>4119</v>
      </c>
      <c r="K4286" s="2">
        <v>0</v>
      </c>
      <c r="L4286" s="2" t="e">
        <v>#N/A</v>
      </c>
      <c r="M4286" s="2" t="e">
        <v>#N/A</v>
      </c>
      <c r="N4286" s="2" t="e">
        <v>#N/A</v>
      </c>
      <c r="O4286" s="2" t="e">
        <v>#N/A</v>
      </c>
      <c r="P4286" s="2" t="e">
        <v>#N/A</v>
      </c>
      <c r="Q4286" s="2" t="e">
        <v>#N/A</v>
      </c>
      <c r="R4286" s="2" t="e">
        <v>#N/A</v>
      </c>
      <c r="S4286" s="2" t="e">
        <v>#N/A</v>
      </c>
      <c r="T4286" s="2" t="e">
        <v>#N/A</v>
      </c>
      <c r="U4286" s="52" t="e">
        <v>#N/A</v>
      </c>
    </row>
    <row r="4287" spans="1:21" x14ac:dyDescent="0.25">
      <c r="A4287" s="2" t="s">
        <v>0</v>
      </c>
      <c r="B4287" s="2" t="s">
        <v>1</v>
      </c>
      <c r="C4287" s="2" t="s">
        <v>2</v>
      </c>
      <c r="D4287" s="2">
        <v>3681320</v>
      </c>
      <c r="E4287" s="2">
        <v>3682087</v>
      </c>
      <c r="F4287" s="2" t="s">
        <v>3</v>
      </c>
      <c r="G4287" s="2" t="s">
        <v>4</v>
      </c>
      <c r="H4287" s="2">
        <v>0</v>
      </c>
      <c r="I4287" s="2" t="s">
        <v>8382</v>
      </c>
      <c r="J4287" s="2" t="s">
        <v>4120</v>
      </c>
      <c r="K4287" s="2">
        <v>0</v>
      </c>
      <c r="L4287" s="2">
        <v>2.0171215640376601</v>
      </c>
      <c r="M4287" s="2">
        <v>0.10806114851272799</v>
      </c>
      <c r="N4287" s="2">
        <v>2.5707114736061398</v>
      </c>
      <c r="O4287" s="2">
        <v>0.15230330749940399</v>
      </c>
      <c r="P4287" s="2">
        <v>2.6997447909290999</v>
      </c>
      <c r="Q4287" s="2">
        <v>-0.31145523705414802</v>
      </c>
      <c r="R4287" s="2">
        <v>-0.61587561909989796</v>
      </c>
      <c r="S4287" s="2">
        <v>0.159969016143724</v>
      </c>
      <c r="T4287" s="2">
        <v>-0.22999920435573401</v>
      </c>
      <c r="U4287" s="52" t="s">
        <v>9132</v>
      </c>
    </row>
    <row r="4288" spans="1:21" x14ac:dyDescent="0.25">
      <c r="A4288" s="2" t="s">
        <v>0</v>
      </c>
      <c r="B4288" s="2" t="s">
        <v>1</v>
      </c>
      <c r="C4288" s="2" t="s">
        <v>2</v>
      </c>
      <c r="D4288" s="2">
        <v>3682110</v>
      </c>
      <c r="E4288" s="2">
        <v>3683024</v>
      </c>
      <c r="F4288" s="2" t="s">
        <v>3</v>
      </c>
      <c r="G4288" s="2" t="s">
        <v>5</v>
      </c>
      <c r="H4288" s="2">
        <v>0</v>
      </c>
      <c r="I4288" s="2" t="s">
        <v>8383</v>
      </c>
      <c r="J4288" s="2" t="s">
        <v>4121</v>
      </c>
      <c r="K4288" s="2">
        <v>0</v>
      </c>
      <c r="L4288" s="2">
        <v>-0.215656524692141</v>
      </c>
      <c r="M4288" s="2">
        <v>-0.89281218187744105</v>
      </c>
      <c r="N4288" s="2">
        <v>-0.86438957361366398</v>
      </c>
      <c r="O4288" s="2">
        <v>-0.61702280327849401</v>
      </c>
      <c r="P4288" s="2">
        <v>-0.56253836086589704</v>
      </c>
      <c r="Q4288" s="2">
        <v>-0.91972491463309103</v>
      </c>
      <c r="R4288" s="2">
        <v>-0.268476650380921</v>
      </c>
      <c r="S4288" s="2">
        <v>-1.0219710898480601</v>
      </c>
      <c r="T4288" s="2">
        <v>-0.63013204489605201</v>
      </c>
      <c r="U4288" s="52" t="s">
        <v>11219</v>
      </c>
    </row>
    <row r="4289" spans="1:21" x14ac:dyDescent="0.25">
      <c r="A4289" s="2" t="s">
        <v>0</v>
      </c>
      <c r="B4289" s="2" t="s">
        <v>1</v>
      </c>
      <c r="C4289" s="2" t="s">
        <v>2</v>
      </c>
      <c r="D4289" s="2">
        <v>3683051</v>
      </c>
      <c r="E4289" s="2">
        <v>3685963</v>
      </c>
      <c r="F4289" s="2" t="s">
        <v>3</v>
      </c>
      <c r="G4289" s="2" t="s">
        <v>5</v>
      </c>
      <c r="H4289" s="2">
        <v>0</v>
      </c>
      <c r="I4289" s="2" t="s">
        <v>8384</v>
      </c>
      <c r="J4289" s="2" t="s">
        <v>4122</v>
      </c>
      <c r="K4289" s="2">
        <v>0</v>
      </c>
      <c r="L4289" s="2">
        <v>-0.44356368244060301</v>
      </c>
      <c r="M4289" s="2">
        <v>-0.396973283484853</v>
      </c>
      <c r="N4289" s="2">
        <v>-0.64010885163671705</v>
      </c>
      <c r="O4289" s="2">
        <v>-6.9297535522276896E-2</v>
      </c>
      <c r="P4289" s="2">
        <v>-0.83289665272173996</v>
      </c>
      <c r="Q4289" s="2">
        <v>-0.48298197685810501</v>
      </c>
      <c r="R4289" s="2">
        <v>-0.70782361939543403</v>
      </c>
      <c r="S4289" s="2">
        <v>-0.41073123918040499</v>
      </c>
      <c r="T4289" s="2">
        <v>-0.97512676113771002</v>
      </c>
      <c r="U4289" s="52" t="s">
        <v>11220</v>
      </c>
    </row>
    <row r="4290" spans="1:21" x14ac:dyDescent="0.25">
      <c r="A4290" s="2" t="s">
        <v>0</v>
      </c>
      <c r="B4290" s="2" t="s">
        <v>1</v>
      </c>
      <c r="C4290" s="2" t="s">
        <v>2</v>
      </c>
      <c r="D4290" s="2">
        <v>3685983</v>
      </c>
      <c r="E4290" s="2">
        <v>3686900</v>
      </c>
      <c r="F4290" s="2" t="s">
        <v>3</v>
      </c>
      <c r="G4290" s="2" t="s">
        <v>5</v>
      </c>
      <c r="H4290" s="2">
        <v>0</v>
      </c>
      <c r="I4290" s="2" t="s">
        <v>8385</v>
      </c>
      <c r="J4290" s="2" t="s">
        <v>4123</v>
      </c>
      <c r="K4290" s="2">
        <v>0</v>
      </c>
      <c r="L4290" s="2">
        <v>-0.32171314677866097</v>
      </c>
      <c r="M4290" s="2">
        <v>-0.12576907605155099</v>
      </c>
      <c r="N4290" s="2">
        <v>0.202297641537134</v>
      </c>
      <c r="O4290" s="2">
        <v>0.29584122922445</v>
      </c>
      <c r="P4290" s="2">
        <v>-0.85230772233959795</v>
      </c>
      <c r="Q4290" s="2">
        <v>0.47538440700281198</v>
      </c>
      <c r="R4290" s="2">
        <v>-0.26088528811179101</v>
      </c>
      <c r="S4290" s="2">
        <v>0.33332202685743501</v>
      </c>
      <c r="T4290" s="2">
        <v>-0.49684283501166998</v>
      </c>
      <c r="U4290" s="52" t="s">
        <v>11221</v>
      </c>
    </row>
    <row r="4291" spans="1:21" x14ac:dyDescent="0.25">
      <c r="A4291" s="2" t="s">
        <v>0</v>
      </c>
      <c r="B4291" s="2" t="s">
        <v>1</v>
      </c>
      <c r="C4291" s="2" t="s">
        <v>2</v>
      </c>
      <c r="D4291" s="2">
        <v>3686912</v>
      </c>
      <c r="E4291" s="2">
        <v>3687577</v>
      </c>
      <c r="F4291" s="2" t="s">
        <v>3</v>
      </c>
      <c r="G4291" s="2" t="s">
        <v>5</v>
      </c>
      <c r="H4291" s="2">
        <v>0</v>
      </c>
      <c r="I4291" s="2" t="s">
        <v>8386</v>
      </c>
      <c r="J4291" s="2" t="s">
        <v>4124</v>
      </c>
      <c r="K4291" s="2">
        <v>0</v>
      </c>
      <c r="L4291" s="2">
        <v>-0.47033571330766499</v>
      </c>
      <c r="M4291" s="2">
        <v>-0.62372433930071502</v>
      </c>
      <c r="N4291" s="2">
        <v>-0.66850766875995804</v>
      </c>
      <c r="O4291" s="2">
        <v>8.1489430805372201E-2</v>
      </c>
      <c r="P4291" s="2">
        <v>-0.90050850040562802</v>
      </c>
      <c r="Q4291" s="2">
        <v>-0.56935886963567495</v>
      </c>
      <c r="R4291" s="2">
        <v>-0.64352793898309202</v>
      </c>
      <c r="S4291" s="2">
        <v>-0.48364157921996798</v>
      </c>
      <c r="T4291" s="2">
        <v>-1.0250433080722501</v>
      </c>
      <c r="U4291" s="52" t="s">
        <v>11222</v>
      </c>
    </row>
    <row r="4292" spans="1:21" x14ac:dyDescent="0.25">
      <c r="A4292" s="2" t="s">
        <v>0</v>
      </c>
      <c r="B4292" s="2" t="s">
        <v>1</v>
      </c>
      <c r="C4292" s="2" t="s">
        <v>2</v>
      </c>
      <c r="D4292" s="2">
        <v>3687685</v>
      </c>
      <c r="E4292" s="2">
        <v>3689442</v>
      </c>
      <c r="F4292" s="2" t="s">
        <v>3</v>
      </c>
      <c r="G4292" s="2" t="s">
        <v>5</v>
      </c>
      <c r="H4292" s="2">
        <v>0</v>
      </c>
      <c r="I4292" s="2" t="s">
        <v>8387</v>
      </c>
      <c r="J4292" s="2" t="s">
        <v>4125</v>
      </c>
      <c r="K4292" s="2">
        <v>0</v>
      </c>
      <c r="L4292" s="2">
        <v>-0.31465054513386498</v>
      </c>
      <c r="M4292" s="2">
        <v>-0.182716656415015</v>
      </c>
      <c r="N4292" s="2">
        <v>-0.17303955750088101</v>
      </c>
      <c r="O4292" s="2">
        <v>-0.17793409212055</v>
      </c>
      <c r="P4292" s="2">
        <v>-0.50855406407616299</v>
      </c>
      <c r="Q4292" s="2">
        <v>-8.0170759085730098E-2</v>
      </c>
      <c r="R4292" s="2">
        <v>-9.7581142706381699E-2</v>
      </c>
      <c r="S4292" s="2">
        <v>-2.2797261911279999E-2</v>
      </c>
      <c r="T4292" s="2">
        <v>-0.49240879081168698</v>
      </c>
      <c r="U4292" s="52" t="s">
        <v>11223</v>
      </c>
    </row>
    <row r="4293" spans="1:21" x14ac:dyDescent="0.25">
      <c r="A4293" s="2" t="s">
        <v>0</v>
      </c>
      <c r="B4293" s="2" t="s">
        <v>1</v>
      </c>
      <c r="C4293" s="2" t="s">
        <v>2</v>
      </c>
      <c r="D4293" s="2">
        <v>3689457</v>
      </c>
      <c r="E4293" s="2">
        <v>3690938</v>
      </c>
      <c r="F4293" s="2" t="s">
        <v>3</v>
      </c>
      <c r="G4293" s="2" t="s">
        <v>5</v>
      </c>
      <c r="H4293" s="2">
        <v>0</v>
      </c>
      <c r="I4293" s="2" t="s">
        <v>8388</v>
      </c>
      <c r="J4293" s="2" t="s">
        <v>4126</v>
      </c>
      <c r="K4293" s="2">
        <v>0</v>
      </c>
      <c r="L4293" s="2">
        <v>-2.4283518194340398E-2</v>
      </c>
      <c r="M4293" s="2">
        <v>-0.38537210447168002</v>
      </c>
      <c r="N4293" s="2">
        <v>-0.30862155979698402</v>
      </c>
      <c r="O4293" s="2">
        <v>-0.29297370278389501</v>
      </c>
      <c r="P4293" s="2">
        <v>-0.67560976177696597</v>
      </c>
      <c r="Q4293" s="2">
        <v>-0.13725567836039701</v>
      </c>
      <c r="R4293" s="2">
        <v>0.29563989196019802</v>
      </c>
      <c r="S4293" s="2">
        <v>-0.276909021102418</v>
      </c>
      <c r="T4293" s="2">
        <v>-0.58881262186484795</v>
      </c>
      <c r="U4293" s="52" t="s">
        <v>11224</v>
      </c>
    </row>
    <row r="4294" spans="1:21" x14ac:dyDescent="0.25">
      <c r="A4294" s="2" t="s">
        <v>0</v>
      </c>
      <c r="B4294" s="2" t="s">
        <v>1</v>
      </c>
      <c r="C4294" s="2" t="s">
        <v>2</v>
      </c>
      <c r="D4294" s="2">
        <v>3690941</v>
      </c>
      <c r="E4294" s="2">
        <v>3691059</v>
      </c>
      <c r="F4294" s="2" t="s">
        <v>3</v>
      </c>
      <c r="G4294" s="2" t="s">
        <v>4</v>
      </c>
      <c r="H4294" s="2">
        <v>0</v>
      </c>
      <c r="I4294" s="2" t="s">
        <v>8389</v>
      </c>
      <c r="J4294" s="2" t="s">
        <v>17</v>
      </c>
      <c r="K4294" s="2">
        <v>0</v>
      </c>
      <c r="L4294" s="2">
        <v>-0.13828928363357501</v>
      </c>
      <c r="M4294" s="2">
        <v>0.55752182623065705</v>
      </c>
      <c r="N4294" s="2">
        <v>0.80239603983384</v>
      </c>
      <c r="O4294" s="2">
        <v>-8.8019801598361994E-2</v>
      </c>
      <c r="P4294" s="2">
        <v>6.7235236175444704E-2</v>
      </c>
      <c r="Q4294" s="2">
        <v>1.3942922738571999</v>
      </c>
      <c r="R4294" s="2">
        <v>0.58483176982218199</v>
      </c>
      <c r="S4294" s="2">
        <v>1.33663968043278</v>
      </c>
      <c r="T4294" s="2">
        <v>2.07746353752683</v>
      </c>
      <c r="U4294" s="52" t="e">
        <v>#N/A</v>
      </c>
    </row>
    <row r="4295" spans="1:21" x14ac:dyDescent="0.25">
      <c r="A4295" s="2" t="s">
        <v>0</v>
      </c>
      <c r="B4295" s="2" t="s">
        <v>1</v>
      </c>
      <c r="C4295" s="2" t="s">
        <v>2</v>
      </c>
      <c r="D4295" s="2">
        <v>3691141</v>
      </c>
      <c r="E4295" s="2">
        <v>3691620</v>
      </c>
      <c r="F4295" s="2" t="s">
        <v>3</v>
      </c>
      <c r="G4295" s="2" t="s">
        <v>4</v>
      </c>
      <c r="H4295" s="2">
        <v>0</v>
      </c>
      <c r="I4295" s="2" t="s">
        <v>8390</v>
      </c>
      <c r="J4295" s="2" t="s">
        <v>4127</v>
      </c>
      <c r="K4295" s="2">
        <v>0</v>
      </c>
      <c r="L4295" s="2">
        <v>-0.118969901179566</v>
      </c>
      <c r="M4295" s="2">
        <v>-0.332023733634979</v>
      </c>
      <c r="N4295" s="2">
        <v>-0.18698508175141601</v>
      </c>
      <c r="O4295" s="2">
        <v>-0.228258507759588</v>
      </c>
      <c r="P4295" s="2">
        <v>8.2180521039134594E-3</v>
      </c>
      <c r="Q4295" s="2">
        <v>-0.25570212798118802</v>
      </c>
      <c r="R4295" s="2">
        <v>-7.6211529928329504E-3</v>
      </c>
      <c r="S4295" s="2">
        <v>-0.19483723120827801</v>
      </c>
      <c r="T4295" s="2">
        <v>-2.48541892958603E-2</v>
      </c>
      <c r="U4295" s="52" t="s">
        <v>9069</v>
      </c>
    </row>
    <row r="4296" spans="1:21" x14ac:dyDescent="0.25">
      <c r="A4296" s="2" t="s">
        <v>0</v>
      </c>
      <c r="B4296" s="2" t="s">
        <v>1</v>
      </c>
      <c r="C4296" s="2" t="s">
        <v>2</v>
      </c>
      <c r="D4296" s="2">
        <v>3691639</v>
      </c>
      <c r="E4296" s="2">
        <v>3692808</v>
      </c>
      <c r="F4296" s="2" t="s">
        <v>3</v>
      </c>
      <c r="G4296" s="2" t="s">
        <v>5</v>
      </c>
      <c r="H4296" s="2">
        <v>0</v>
      </c>
      <c r="I4296" s="2" t="s">
        <v>8391</v>
      </c>
      <c r="J4296" s="2" t="s">
        <v>4128</v>
      </c>
      <c r="K4296" s="2">
        <v>0</v>
      </c>
      <c r="L4296" s="2">
        <v>-0.48780827179552499</v>
      </c>
      <c r="M4296" s="2">
        <v>1.56056083450222E-2</v>
      </c>
      <c r="N4296" s="2">
        <v>-7.6402289141780599E-2</v>
      </c>
      <c r="O4296" s="2">
        <v>-0.25374361096596998</v>
      </c>
      <c r="P4296" s="2">
        <v>-0.78026629280327497</v>
      </c>
      <c r="Q4296" s="2">
        <v>-9.5982046734256699E-2</v>
      </c>
      <c r="R4296" s="2">
        <v>-0.47270125372534</v>
      </c>
      <c r="S4296" s="2">
        <v>-0.34582617958163198</v>
      </c>
      <c r="T4296" s="2">
        <v>-1.0255741968922101</v>
      </c>
      <c r="U4296" s="52" t="s">
        <v>11225</v>
      </c>
    </row>
    <row r="4297" spans="1:21" x14ac:dyDescent="0.25">
      <c r="A4297" s="2" t="s">
        <v>0</v>
      </c>
      <c r="B4297" s="2" t="s">
        <v>1</v>
      </c>
      <c r="C4297" s="2" t="s">
        <v>2</v>
      </c>
      <c r="D4297" s="2">
        <v>3692805</v>
      </c>
      <c r="E4297" s="2">
        <v>3693989</v>
      </c>
      <c r="F4297" s="2" t="s">
        <v>3</v>
      </c>
      <c r="G4297" s="2" t="s">
        <v>5</v>
      </c>
      <c r="H4297" s="2">
        <v>0</v>
      </c>
      <c r="I4297" s="2" t="s">
        <v>8392</v>
      </c>
      <c r="J4297" s="2" t="s">
        <v>4129</v>
      </c>
      <c r="K4297" s="2">
        <v>0</v>
      </c>
      <c r="L4297" s="2">
        <v>-0.27355810840525802</v>
      </c>
      <c r="M4297" s="2">
        <v>-0.59632274319359801</v>
      </c>
      <c r="N4297" s="2">
        <v>-0.96338434905374504</v>
      </c>
      <c r="O4297" s="2">
        <v>-0.50209801006382004</v>
      </c>
      <c r="P4297" s="2">
        <v>-0.861708786244758</v>
      </c>
      <c r="Q4297" s="2">
        <v>-0.76946451653579395</v>
      </c>
      <c r="R4297" s="2">
        <v>-0.59200165805551297</v>
      </c>
      <c r="S4297" s="2">
        <v>-1.0072019886152701</v>
      </c>
      <c r="T4297" s="2">
        <v>-1.6303193521066299</v>
      </c>
      <c r="U4297" s="52" t="s">
        <v>11226</v>
      </c>
    </row>
    <row r="4298" spans="1:21" x14ac:dyDescent="0.25">
      <c r="A4298" s="2" t="s">
        <v>0</v>
      </c>
      <c r="B4298" s="2" t="s">
        <v>1</v>
      </c>
      <c r="C4298" s="2" t="s">
        <v>2</v>
      </c>
      <c r="D4298" s="2">
        <v>3694054</v>
      </c>
      <c r="E4298" s="2">
        <v>3694860</v>
      </c>
      <c r="F4298" s="2" t="s">
        <v>3</v>
      </c>
      <c r="G4298" s="2" t="s">
        <v>4</v>
      </c>
      <c r="H4298" s="2">
        <v>0</v>
      </c>
      <c r="I4298" s="2" t="s">
        <v>8393</v>
      </c>
      <c r="J4298" s="2" t="s">
        <v>4130</v>
      </c>
      <c r="K4298" s="2">
        <v>0</v>
      </c>
      <c r="L4298" s="2">
        <v>0.389715495372225</v>
      </c>
      <c r="M4298" s="2">
        <v>-0.17085833195577499</v>
      </c>
      <c r="N4298" s="2">
        <v>1.8530025516270501</v>
      </c>
      <c r="O4298" s="2">
        <v>0.27906169770384698</v>
      </c>
      <c r="P4298" s="2">
        <v>-0.36795247665184599</v>
      </c>
      <c r="Q4298" s="2">
        <v>1.8284077339397</v>
      </c>
      <c r="R4298" s="2">
        <v>0.44713759980842099</v>
      </c>
      <c r="S4298" s="2">
        <v>1.0827275550229301</v>
      </c>
      <c r="T4298" s="2">
        <v>0.95287828928797103</v>
      </c>
      <c r="U4298" s="52" t="s">
        <v>11227</v>
      </c>
    </row>
    <row r="4299" spans="1:21" x14ac:dyDescent="0.25">
      <c r="A4299" s="2" t="s">
        <v>0</v>
      </c>
      <c r="B4299" s="2" t="s">
        <v>1</v>
      </c>
      <c r="C4299" s="2" t="s">
        <v>2</v>
      </c>
      <c r="D4299" s="2">
        <v>3694864</v>
      </c>
      <c r="E4299" s="2">
        <v>3696468</v>
      </c>
      <c r="F4299" s="2" t="s">
        <v>3</v>
      </c>
      <c r="G4299" s="2" t="s">
        <v>4</v>
      </c>
      <c r="H4299" s="2">
        <v>0</v>
      </c>
      <c r="I4299" s="2" t="s">
        <v>8394</v>
      </c>
      <c r="J4299" s="2" t="s">
        <v>4131</v>
      </c>
      <c r="K4299" s="2">
        <v>0</v>
      </c>
      <c r="L4299" s="2">
        <v>-0.17619960845022201</v>
      </c>
      <c r="M4299" s="2">
        <v>-0.65813150679434995</v>
      </c>
      <c r="N4299" s="2">
        <v>0.78695948787159697</v>
      </c>
      <c r="O4299" s="2">
        <v>-0.64075203063128305</v>
      </c>
      <c r="P4299" s="2">
        <v>-1.1182206770193199</v>
      </c>
      <c r="Q4299" s="2">
        <v>0.70428082593887698</v>
      </c>
      <c r="R4299" s="2">
        <v>7.3250332524946102E-2</v>
      </c>
      <c r="S4299" s="2">
        <v>0.37304352128136498</v>
      </c>
      <c r="T4299" s="2">
        <v>-0.13533141082861599</v>
      </c>
      <c r="U4299" s="52" t="s">
        <v>11228</v>
      </c>
    </row>
    <row r="4300" spans="1:21" x14ac:dyDescent="0.25">
      <c r="A4300" s="2" t="s">
        <v>0</v>
      </c>
      <c r="B4300" s="2" t="s">
        <v>1</v>
      </c>
      <c r="C4300" s="2" t="s">
        <v>2</v>
      </c>
      <c r="D4300" s="2">
        <v>3696470</v>
      </c>
      <c r="E4300" s="2">
        <v>3697093</v>
      </c>
      <c r="F4300" s="2" t="s">
        <v>3</v>
      </c>
      <c r="G4300" s="2" t="s">
        <v>5</v>
      </c>
      <c r="H4300" s="2">
        <v>0</v>
      </c>
      <c r="I4300" s="2" t="s">
        <v>8395</v>
      </c>
      <c r="J4300" s="2" t="s">
        <v>4132</v>
      </c>
      <c r="K4300" s="2">
        <v>0</v>
      </c>
      <c r="L4300" s="2">
        <v>0.53494507155151005</v>
      </c>
      <c r="M4300" s="2">
        <v>9.6618652941226305E-2</v>
      </c>
      <c r="N4300" s="2">
        <v>0.26371369017091301</v>
      </c>
      <c r="O4300" s="2">
        <v>-0.270903527490433</v>
      </c>
      <c r="P4300" s="2">
        <v>0.81152938391778096</v>
      </c>
      <c r="Q4300" s="2">
        <v>0.32340965819261502</v>
      </c>
      <c r="R4300" s="2">
        <v>1.6631928567557901</v>
      </c>
      <c r="S4300" s="2">
        <v>0.66956139505403101</v>
      </c>
      <c r="T4300" s="2">
        <v>1.98139578215409</v>
      </c>
      <c r="U4300" s="52" t="s">
        <v>11229</v>
      </c>
    </row>
    <row r="4301" spans="1:21" x14ac:dyDescent="0.25">
      <c r="A4301" s="2" t="s">
        <v>0</v>
      </c>
      <c r="B4301" s="2" t="s">
        <v>1</v>
      </c>
      <c r="C4301" s="2" t="s">
        <v>2</v>
      </c>
      <c r="D4301" s="2">
        <v>3697198</v>
      </c>
      <c r="E4301" s="2">
        <v>3698097</v>
      </c>
      <c r="F4301" s="2" t="s">
        <v>3</v>
      </c>
      <c r="G4301" s="2" t="s">
        <v>4</v>
      </c>
      <c r="H4301" s="2">
        <v>0</v>
      </c>
      <c r="I4301" s="2" t="s">
        <v>8396</v>
      </c>
      <c r="J4301" s="2" t="s">
        <v>4133</v>
      </c>
      <c r="K4301" s="2">
        <v>0</v>
      </c>
      <c r="L4301" s="2">
        <v>-1.1271029324862101</v>
      </c>
      <c r="M4301" s="2">
        <v>8.0318594743514105E-2</v>
      </c>
      <c r="N4301" s="2">
        <v>-0.67802089493915296</v>
      </c>
      <c r="O4301" s="2">
        <v>-0.41110775618454598</v>
      </c>
      <c r="P4301" s="2">
        <v>-0.59205783504876497</v>
      </c>
      <c r="Q4301" s="2">
        <v>-0.65030470217894898</v>
      </c>
      <c r="R4301" s="2">
        <v>-0.60339673007009398</v>
      </c>
      <c r="S4301" s="2">
        <v>-1.3552535199587401</v>
      </c>
      <c r="T4301" s="2">
        <v>-1.34245661986098</v>
      </c>
      <c r="U4301" s="52" t="s">
        <v>11230</v>
      </c>
    </row>
    <row r="4302" spans="1:21" x14ac:dyDescent="0.25">
      <c r="A4302" s="2" t="s">
        <v>0</v>
      </c>
      <c r="B4302" s="2" t="s">
        <v>1</v>
      </c>
      <c r="C4302" s="2" t="s">
        <v>2</v>
      </c>
      <c r="D4302" s="2">
        <v>3698121</v>
      </c>
      <c r="E4302" s="2">
        <v>3699383</v>
      </c>
      <c r="F4302" s="2" t="s">
        <v>3</v>
      </c>
      <c r="G4302" s="2" t="s">
        <v>4</v>
      </c>
      <c r="H4302" s="2">
        <v>0</v>
      </c>
      <c r="I4302" s="2" t="s">
        <v>8397</v>
      </c>
      <c r="J4302" s="2" t="s">
        <v>4134</v>
      </c>
      <c r="K4302" s="2">
        <v>0</v>
      </c>
      <c r="L4302" s="2">
        <v>-0.76511704830777205</v>
      </c>
      <c r="M4302" s="2">
        <v>7.7124223977150103E-2</v>
      </c>
      <c r="N4302" s="2">
        <v>-0.37846859711051101</v>
      </c>
      <c r="O4302" s="2">
        <v>-0.165556187940502</v>
      </c>
      <c r="P4302" s="2">
        <v>-0.73122960782207302</v>
      </c>
      <c r="Q4302" s="2">
        <v>-0.41083053572920503</v>
      </c>
      <c r="R4302" s="2">
        <v>-0.43143267101638699</v>
      </c>
      <c r="S4302" s="2">
        <v>-0.498781448534799</v>
      </c>
      <c r="T4302" s="2">
        <v>-0.37666952737410597</v>
      </c>
      <c r="U4302" s="52" t="s">
        <v>9069</v>
      </c>
    </row>
    <row r="4303" spans="1:21" x14ac:dyDescent="0.25">
      <c r="A4303" s="2" t="s">
        <v>0</v>
      </c>
      <c r="B4303" s="2" t="s">
        <v>1</v>
      </c>
      <c r="C4303" s="2" t="s">
        <v>2</v>
      </c>
      <c r="D4303" s="2">
        <v>3699404</v>
      </c>
      <c r="E4303" s="2">
        <v>3700330</v>
      </c>
      <c r="F4303" s="2" t="s">
        <v>3</v>
      </c>
      <c r="G4303" s="2" t="s">
        <v>5</v>
      </c>
      <c r="H4303" s="2">
        <v>0</v>
      </c>
      <c r="I4303" s="2" t="s">
        <v>8398</v>
      </c>
      <c r="J4303" s="2" t="s">
        <v>4135</v>
      </c>
      <c r="K4303" s="2">
        <v>0</v>
      </c>
      <c r="L4303" s="2">
        <v>0.15774489817675599</v>
      </c>
      <c r="M4303" s="2">
        <v>0.23313498869829499</v>
      </c>
      <c r="N4303" s="2">
        <v>2.26501787020226E-2</v>
      </c>
      <c r="O4303" s="2">
        <v>0.28560787079013999</v>
      </c>
      <c r="P4303" s="2">
        <v>-0.908931359729241</v>
      </c>
      <c r="Q4303" s="2">
        <v>0.25629909824633101</v>
      </c>
      <c r="R4303" s="2">
        <v>-0.48620434015150699</v>
      </c>
      <c r="S4303" s="2">
        <v>-0.77113537020425704</v>
      </c>
      <c r="T4303" s="2">
        <v>-0.88742983866494995</v>
      </c>
      <c r="U4303" s="52" t="s">
        <v>9069</v>
      </c>
    </row>
    <row r="4304" spans="1:21" x14ac:dyDescent="0.25">
      <c r="A4304" s="2" t="s">
        <v>0</v>
      </c>
      <c r="B4304" s="2" t="s">
        <v>1</v>
      </c>
      <c r="C4304" s="2" t="s">
        <v>2</v>
      </c>
      <c r="D4304" s="2">
        <v>3700705</v>
      </c>
      <c r="E4304" s="2">
        <v>3701016</v>
      </c>
      <c r="F4304" s="2" t="s">
        <v>3</v>
      </c>
      <c r="G4304" s="2" t="s">
        <v>5</v>
      </c>
      <c r="H4304" s="2">
        <v>0</v>
      </c>
      <c r="I4304" s="2" t="s">
        <v>8399</v>
      </c>
      <c r="J4304" s="2" t="s">
        <v>4136</v>
      </c>
      <c r="K4304" s="2">
        <v>0</v>
      </c>
      <c r="L4304" s="2">
        <v>-0.14938612996907999</v>
      </c>
      <c r="M4304" s="2">
        <v>2.5262518294718901</v>
      </c>
      <c r="N4304" s="2">
        <v>1.99573396742144</v>
      </c>
      <c r="O4304" s="2">
        <v>-5.7589782033697503</v>
      </c>
      <c r="P4304" s="2">
        <v>-5.7170209785578896</v>
      </c>
      <c r="Q4304" s="2">
        <v>1.9540336825086499</v>
      </c>
      <c r="R4304" s="2">
        <v>0.61293786978231102</v>
      </c>
      <c r="S4304" s="2">
        <v>-2.8477298457834399</v>
      </c>
      <c r="T4304" s="2">
        <v>-0.246424523898058</v>
      </c>
      <c r="U4304" s="52" t="s">
        <v>11231</v>
      </c>
    </row>
    <row r="4305" spans="1:21" x14ac:dyDescent="0.25">
      <c r="A4305" s="2" t="s">
        <v>0</v>
      </c>
      <c r="B4305" s="2" t="s">
        <v>6</v>
      </c>
      <c r="C4305" s="2" t="s">
        <v>7</v>
      </c>
      <c r="D4305" s="2">
        <v>3701023</v>
      </c>
      <c r="E4305" s="2">
        <v>3701044</v>
      </c>
      <c r="F4305" s="2">
        <v>47</v>
      </c>
      <c r="G4305" s="2" t="s">
        <v>5</v>
      </c>
      <c r="H4305" s="2" t="s">
        <v>3</v>
      </c>
      <c r="I4305" s="2" t="s">
        <v>46</v>
      </c>
      <c r="J4305" s="2" t="s">
        <v>4137</v>
      </c>
      <c r="K4305" s="2">
        <v>0</v>
      </c>
      <c r="L4305" s="2" t="e">
        <v>#N/A</v>
      </c>
      <c r="M4305" s="2" t="e">
        <v>#N/A</v>
      </c>
      <c r="N4305" s="2" t="e">
        <v>#N/A</v>
      </c>
      <c r="O4305" s="2" t="e">
        <v>#N/A</v>
      </c>
      <c r="P4305" s="2" t="e">
        <v>#N/A</v>
      </c>
      <c r="Q4305" s="2" t="e">
        <v>#N/A</v>
      </c>
      <c r="R4305" s="2" t="e">
        <v>#N/A</v>
      </c>
      <c r="S4305" s="2" t="e">
        <v>#N/A</v>
      </c>
      <c r="T4305" s="2" t="e">
        <v>#N/A</v>
      </c>
      <c r="U4305" s="52" t="e">
        <v>#N/A</v>
      </c>
    </row>
    <row r="4306" spans="1:21" x14ac:dyDescent="0.25">
      <c r="A4306" s="2" t="s">
        <v>0</v>
      </c>
      <c r="B4306" s="2" t="s">
        <v>1</v>
      </c>
      <c r="C4306" s="2" t="s">
        <v>2</v>
      </c>
      <c r="D4306" s="2">
        <v>3701087</v>
      </c>
      <c r="E4306" s="2">
        <v>3702184</v>
      </c>
      <c r="F4306" s="2" t="s">
        <v>3</v>
      </c>
      <c r="G4306" s="2" t="s">
        <v>5</v>
      </c>
      <c r="H4306" s="2">
        <v>0</v>
      </c>
      <c r="I4306" s="2" t="s">
        <v>8400</v>
      </c>
      <c r="J4306" s="2" t="s">
        <v>4138</v>
      </c>
      <c r="K4306" s="2">
        <v>0</v>
      </c>
      <c r="L4306" s="2">
        <v>-0.97393787091525996</v>
      </c>
      <c r="M4306" s="2">
        <v>0.270627449856368</v>
      </c>
      <c r="N4306" s="2">
        <v>-6.3715584840090295E-2</v>
      </c>
      <c r="O4306" s="2">
        <v>0.278440775534957</v>
      </c>
      <c r="P4306" s="2">
        <v>-1.0980869440304799</v>
      </c>
      <c r="Q4306" s="2">
        <v>0.11029905967513</v>
      </c>
      <c r="R4306" s="2">
        <v>-0.61452820728540103</v>
      </c>
      <c r="S4306" s="2">
        <v>0.21098599961534201</v>
      </c>
      <c r="T4306" s="2">
        <v>-0.51963901630523401</v>
      </c>
      <c r="U4306" s="52" t="s">
        <v>11232</v>
      </c>
    </row>
    <row r="4307" spans="1:21" x14ac:dyDescent="0.25">
      <c r="A4307" s="2" t="s">
        <v>0</v>
      </c>
      <c r="B4307" s="2" t="s">
        <v>1</v>
      </c>
      <c r="C4307" s="2" t="s">
        <v>2</v>
      </c>
      <c r="D4307" s="2">
        <v>3702184</v>
      </c>
      <c r="E4307" s="2">
        <v>3703467</v>
      </c>
      <c r="F4307" s="2" t="s">
        <v>3</v>
      </c>
      <c r="G4307" s="2" t="s">
        <v>5</v>
      </c>
      <c r="H4307" s="2">
        <v>0</v>
      </c>
      <c r="I4307" s="2" t="s">
        <v>8401</v>
      </c>
      <c r="J4307" s="2" t="s">
        <v>4139</v>
      </c>
      <c r="K4307" s="2">
        <v>0</v>
      </c>
      <c r="L4307" s="2">
        <v>-0.38730546077646699</v>
      </c>
      <c r="M4307" s="2">
        <v>-2.4702038962160201E-2</v>
      </c>
      <c r="N4307" s="2">
        <v>-1.8044878771838101E-2</v>
      </c>
      <c r="O4307" s="2">
        <v>-0.113875452350051</v>
      </c>
      <c r="P4307" s="2">
        <v>-0.34621590092840299</v>
      </c>
      <c r="Q4307" s="2">
        <v>8.1794198488755604E-2</v>
      </c>
      <c r="R4307" s="2">
        <v>9.3158887785265598E-2</v>
      </c>
      <c r="S4307" s="2">
        <v>0.30393863665600401</v>
      </c>
      <c r="T4307" s="2">
        <v>0.121165261751554</v>
      </c>
      <c r="U4307" s="52" t="s">
        <v>11233</v>
      </c>
    </row>
    <row r="4308" spans="1:21" x14ac:dyDescent="0.25">
      <c r="A4308" s="2" t="s">
        <v>0</v>
      </c>
      <c r="B4308" s="2" t="s">
        <v>1</v>
      </c>
      <c r="C4308" s="2" t="s">
        <v>2</v>
      </c>
      <c r="D4308" s="2">
        <v>3703464</v>
      </c>
      <c r="E4308" s="2">
        <v>3703865</v>
      </c>
      <c r="F4308" s="2" t="s">
        <v>3</v>
      </c>
      <c r="G4308" s="2" t="s">
        <v>5</v>
      </c>
      <c r="H4308" s="2">
        <v>0</v>
      </c>
      <c r="I4308" s="2" t="s">
        <v>8402</v>
      </c>
      <c r="J4308" s="2" t="s">
        <v>4140</v>
      </c>
      <c r="K4308" s="2">
        <v>0</v>
      </c>
      <c r="L4308" s="2">
        <v>-0.16553584338823801</v>
      </c>
      <c r="M4308" s="2">
        <v>-0.49999321370594002</v>
      </c>
      <c r="N4308" s="2">
        <v>-5.7811090451305197E-2</v>
      </c>
      <c r="O4308" s="2">
        <v>-0.50385871986924502</v>
      </c>
      <c r="P4308" s="2">
        <v>-0.28015137685913799</v>
      </c>
      <c r="Q4308" s="2">
        <v>-0.116913943308159</v>
      </c>
      <c r="R4308" s="2">
        <v>-0.36678479107369999</v>
      </c>
      <c r="S4308" s="2">
        <v>-6.0669815511177602E-2</v>
      </c>
      <c r="T4308" s="2">
        <v>-0.25827992801622901</v>
      </c>
      <c r="U4308" s="52" t="s">
        <v>11234</v>
      </c>
    </row>
    <row r="4309" spans="1:21" x14ac:dyDescent="0.25">
      <c r="A4309" s="2" t="s">
        <v>0</v>
      </c>
      <c r="B4309" s="2" t="s">
        <v>1</v>
      </c>
      <c r="C4309" s="2" t="s">
        <v>2</v>
      </c>
      <c r="D4309" s="2">
        <v>3704102</v>
      </c>
      <c r="E4309" s="2">
        <v>3704440</v>
      </c>
      <c r="F4309" s="2" t="s">
        <v>3</v>
      </c>
      <c r="G4309" s="2" t="s">
        <v>4</v>
      </c>
      <c r="H4309" s="2">
        <v>0</v>
      </c>
      <c r="I4309" s="2" t="s">
        <v>8403</v>
      </c>
      <c r="J4309" s="2" t="s">
        <v>4141</v>
      </c>
      <c r="K4309" s="2">
        <v>0</v>
      </c>
      <c r="L4309" s="2">
        <v>-0.99218985976942597</v>
      </c>
      <c r="M4309" s="2">
        <v>-0.91041178435248904</v>
      </c>
      <c r="N4309" s="2">
        <v>-1.5211387375880701</v>
      </c>
      <c r="O4309" s="2">
        <v>0.62385451594854802</v>
      </c>
      <c r="P4309" s="2">
        <v>-0.59869829886474202</v>
      </c>
      <c r="Q4309" s="2">
        <v>-1.16706434203416</v>
      </c>
      <c r="R4309" s="2">
        <v>-1.7550525801435</v>
      </c>
      <c r="S4309" s="2">
        <v>-0.62907855335676099</v>
      </c>
      <c r="T4309" s="2">
        <v>-1.9649230268209401</v>
      </c>
      <c r="U4309" s="52" t="s">
        <v>11235</v>
      </c>
    </row>
    <row r="4310" spans="1:21" x14ac:dyDescent="0.25">
      <c r="A4310" s="2" t="s">
        <v>0</v>
      </c>
      <c r="B4310" s="2" t="s">
        <v>1</v>
      </c>
      <c r="C4310" s="2" t="s">
        <v>2</v>
      </c>
      <c r="D4310" s="2">
        <v>3704437</v>
      </c>
      <c r="E4310" s="2">
        <v>3704871</v>
      </c>
      <c r="F4310" s="2" t="s">
        <v>3</v>
      </c>
      <c r="G4310" s="2" t="s">
        <v>4</v>
      </c>
      <c r="H4310" s="2">
        <v>0</v>
      </c>
      <c r="I4310" s="2" t="s">
        <v>8404</v>
      </c>
      <c r="J4310" s="2" t="s">
        <v>4142</v>
      </c>
      <c r="K4310" s="2">
        <v>0</v>
      </c>
      <c r="L4310" s="2">
        <v>-0.73975268222277402</v>
      </c>
      <c r="M4310" s="2">
        <v>-0.14441385093984499</v>
      </c>
      <c r="N4310" s="2">
        <v>-0.84825166574709299</v>
      </c>
      <c r="O4310" s="2">
        <v>0.35905321734280499</v>
      </c>
      <c r="P4310" s="2">
        <v>-0.59853745367570299</v>
      </c>
      <c r="Q4310" s="2">
        <v>-0.57811325044714801</v>
      </c>
      <c r="R4310" s="2">
        <v>-0.737776336731093</v>
      </c>
      <c r="S4310" s="2">
        <v>-2.0540194324810902E-2</v>
      </c>
      <c r="T4310" s="2">
        <v>-1.00943062643486</v>
      </c>
      <c r="U4310" s="52" t="s">
        <v>11236</v>
      </c>
    </row>
    <row r="4311" spans="1:21" x14ac:dyDescent="0.25">
      <c r="A4311" s="2" t="s">
        <v>0</v>
      </c>
      <c r="B4311" s="2" t="s">
        <v>1</v>
      </c>
      <c r="C4311" s="2" t="s">
        <v>2</v>
      </c>
      <c r="D4311" s="2">
        <v>3705000</v>
      </c>
      <c r="E4311" s="2">
        <v>3706772</v>
      </c>
      <c r="F4311" s="2" t="s">
        <v>3</v>
      </c>
      <c r="G4311" s="2" t="s">
        <v>4</v>
      </c>
      <c r="H4311" s="2">
        <v>0</v>
      </c>
      <c r="I4311" s="2" t="s">
        <v>8405</v>
      </c>
      <c r="J4311" s="2" t="s">
        <v>4143</v>
      </c>
      <c r="K4311" s="2">
        <v>0</v>
      </c>
      <c r="L4311" s="2">
        <v>-1.0296320925573901</v>
      </c>
      <c r="M4311" s="2">
        <v>-0.40284616759028202</v>
      </c>
      <c r="N4311" s="2">
        <v>-0.495442230095064</v>
      </c>
      <c r="O4311" s="2">
        <v>0.100092278423318</v>
      </c>
      <c r="P4311" s="2">
        <v>-0.99383925336919299</v>
      </c>
      <c r="Q4311" s="2">
        <v>-0.52372871292039302</v>
      </c>
      <c r="R4311" s="2">
        <v>-1.0156363267344899</v>
      </c>
      <c r="S4311" s="2">
        <v>0.42804293444609298</v>
      </c>
      <c r="T4311" s="2">
        <v>-0.431463421519798</v>
      </c>
      <c r="U4311" s="52" t="s">
        <v>11237</v>
      </c>
    </row>
    <row r="4312" spans="1:21" x14ac:dyDescent="0.25">
      <c r="A4312" s="2" t="s">
        <v>0</v>
      </c>
      <c r="B4312" s="2" t="s">
        <v>1</v>
      </c>
      <c r="C4312" s="2" t="s">
        <v>2</v>
      </c>
      <c r="D4312" s="2">
        <v>3706772</v>
      </c>
      <c r="E4312" s="2">
        <v>3707563</v>
      </c>
      <c r="F4312" s="2" t="s">
        <v>3</v>
      </c>
      <c r="G4312" s="2" t="s">
        <v>4</v>
      </c>
      <c r="H4312" s="2">
        <v>0</v>
      </c>
      <c r="I4312" s="2" t="s">
        <v>8406</v>
      </c>
      <c r="J4312" s="2" t="s">
        <v>4144</v>
      </c>
      <c r="K4312" s="2">
        <v>0</v>
      </c>
      <c r="L4312" s="2">
        <v>-0.646866611683098</v>
      </c>
      <c r="M4312" s="2">
        <v>-0.343903075039169</v>
      </c>
      <c r="N4312" s="2">
        <v>-0.25183606822057703</v>
      </c>
      <c r="O4312" s="2">
        <v>-0.192675186769597</v>
      </c>
      <c r="P4312" s="2">
        <v>-1.0353216739465001</v>
      </c>
      <c r="Q4312" s="2">
        <v>-6.5692550476809303E-2</v>
      </c>
      <c r="R4312" s="2">
        <v>-0.92494231019643003</v>
      </c>
      <c r="S4312" s="2">
        <v>9.0922070095933394E-2</v>
      </c>
      <c r="T4312" s="2">
        <v>-0.32778991730347901</v>
      </c>
      <c r="U4312" s="52" t="s">
        <v>11238</v>
      </c>
    </row>
    <row r="4313" spans="1:21" x14ac:dyDescent="0.25">
      <c r="A4313" s="2" t="s">
        <v>0</v>
      </c>
      <c r="B4313" s="2" t="s">
        <v>1</v>
      </c>
      <c r="C4313" s="2" t="s">
        <v>2</v>
      </c>
      <c r="D4313" s="2">
        <v>3707642</v>
      </c>
      <c r="E4313" s="2">
        <v>3708070</v>
      </c>
      <c r="F4313" s="2" t="s">
        <v>3</v>
      </c>
      <c r="G4313" s="2" t="s">
        <v>5</v>
      </c>
      <c r="H4313" s="2">
        <v>0</v>
      </c>
      <c r="I4313" s="2" t="s">
        <v>8407</v>
      </c>
      <c r="J4313" s="2" t="s">
        <v>4145</v>
      </c>
      <c r="K4313" s="2">
        <v>0</v>
      </c>
      <c r="L4313" s="2">
        <v>-1.3305791541254699</v>
      </c>
      <c r="M4313" s="2">
        <v>-1.6113757268461699</v>
      </c>
      <c r="N4313" s="2">
        <v>-1.69703962684786</v>
      </c>
      <c r="O4313" s="2">
        <v>-1.8143387283808801</v>
      </c>
      <c r="P4313" s="2">
        <v>-1.60654494369848</v>
      </c>
      <c r="Q4313" s="2">
        <v>-1.5750553940035701</v>
      </c>
      <c r="R4313" s="2">
        <v>-0.49617622757386098</v>
      </c>
      <c r="S4313" s="2">
        <v>-2.0260102417044599</v>
      </c>
      <c r="T4313" s="2">
        <v>-1.71660305528137</v>
      </c>
      <c r="U4313" s="52" t="s">
        <v>11239</v>
      </c>
    </row>
    <row r="4314" spans="1:21" x14ac:dyDescent="0.25">
      <c r="A4314" s="2" t="s">
        <v>0</v>
      </c>
      <c r="B4314" s="2" t="s">
        <v>6</v>
      </c>
      <c r="C4314" s="2" t="s">
        <v>7</v>
      </c>
      <c r="D4314" s="2">
        <v>3707693</v>
      </c>
      <c r="E4314" s="2">
        <v>3707714</v>
      </c>
      <c r="F4314" s="2">
        <v>42.3</v>
      </c>
      <c r="G4314" s="2" t="s">
        <v>5</v>
      </c>
      <c r="H4314" s="2" t="s">
        <v>3</v>
      </c>
      <c r="I4314" s="2" t="s">
        <v>89</v>
      </c>
      <c r="J4314" s="2" t="s">
        <v>4146</v>
      </c>
      <c r="K4314" s="2">
        <v>0</v>
      </c>
      <c r="L4314" s="2" t="e">
        <v>#N/A</v>
      </c>
      <c r="M4314" s="2" t="e">
        <v>#N/A</v>
      </c>
      <c r="N4314" s="2" t="e">
        <v>#N/A</v>
      </c>
      <c r="O4314" s="2" t="e">
        <v>#N/A</v>
      </c>
      <c r="P4314" s="2" t="e">
        <v>#N/A</v>
      </c>
      <c r="Q4314" s="2" t="e">
        <v>#N/A</v>
      </c>
      <c r="R4314" s="2" t="e">
        <v>#N/A</v>
      </c>
      <c r="S4314" s="2" t="e">
        <v>#N/A</v>
      </c>
      <c r="T4314" s="2" t="e">
        <v>#N/A</v>
      </c>
      <c r="U4314" s="52" t="e">
        <v>#N/A</v>
      </c>
    </row>
    <row r="4315" spans="1:21" x14ac:dyDescent="0.25">
      <c r="A4315" s="2" t="s">
        <v>0</v>
      </c>
      <c r="B4315" s="2" t="s">
        <v>1</v>
      </c>
      <c r="C4315" s="2" t="s">
        <v>2</v>
      </c>
      <c r="D4315" s="2">
        <v>3708074</v>
      </c>
      <c r="E4315" s="2">
        <v>3708316</v>
      </c>
      <c r="F4315" s="2" t="s">
        <v>3</v>
      </c>
      <c r="G4315" s="2" t="s">
        <v>5</v>
      </c>
      <c r="H4315" s="2">
        <v>0</v>
      </c>
      <c r="I4315" s="2" t="s">
        <v>8408</v>
      </c>
      <c r="J4315" s="2" t="s">
        <v>4147</v>
      </c>
      <c r="K4315" s="2">
        <v>0</v>
      </c>
      <c r="L4315" s="2">
        <v>-1.2024645115974499</v>
      </c>
      <c r="M4315" s="2">
        <v>-0.935331821751203</v>
      </c>
      <c r="N4315" s="2">
        <v>-1.4250586524637101</v>
      </c>
      <c r="O4315" s="2">
        <v>-0.80286945977296298</v>
      </c>
      <c r="P4315" s="2">
        <v>-1.1502051523774099</v>
      </c>
      <c r="Q4315" s="2">
        <v>-1.37748598074521</v>
      </c>
      <c r="R4315" s="2">
        <v>-1.06817944505519</v>
      </c>
      <c r="S4315" s="2">
        <v>-1.5737814853512599</v>
      </c>
      <c r="T4315" s="2">
        <v>-1.6676651738618</v>
      </c>
      <c r="U4315" s="52" t="s">
        <v>11240</v>
      </c>
    </row>
    <row r="4316" spans="1:21" x14ac:dyDescent="0.25">
      <c r="A4316" s="2" t="s">
        <v>0</v>
      </c>
      <c r="B4316" s="2" t="s">
        <v>1</v>
      </c>
      <c r="C4316" s="2" t="s">
        <v>2</v>
      </c>
      <c r="D4316" s="2">
        <v>3708438</v>
      </c>
      <c r="E4316" s="2">
        <v>3709052</v>
      </c>
      <c r="F4316" s="2" t="s">
        <v>3</v>
      </c>
      <c r="G4316" s="2" t="s">
        <v>5</v>
      </c>
      <c r="H4316" s="2">
        <v>0</v>
      </c>
      <c r="I4316" s="2" t="s">
        <v>8409</v>
      </c>
      <c r="J4316" s="2" t="s">
        <v>4148</v>
      </c>
      <c r="K4316" s="2">
        <v>0</v>
      </c>
      <c r="L4316" s="2">
        <v>-4.7439657648380901E-2</v>
      </c>
      <c r="M4316" s="2">
        <v>-0.73921287956806303</v>
      </c>
      <c r="N4316" s="2">
        <v>-0.280134858290292</v>
      </c>
      <c r="O4316" s="2">
        <v>-0.45513009786750003</v>
      </c>
      <c r="P4316" s="2">
        <v>-0.80547000661787105</v>
      </c>
      <c r="Q4316" s="2">
        <v>-0.18867314573199101</v>
      </c>
      <c r="R4316" s="2">
        <v>-0.48482058031507902</v>
      </c>
      <c r="S4316" s="2">
        <v>-0.64952754495564502</v>
      </c>
      <c r="T4316" s="2">
        <v>-0.55061952329359198</v>
      </c>
      <c r="U4316" s="52" t="s">
        <v>9217</v>
      </c>
    </row>
    <row r="4317" spans="1:21" x14ac:dyDescent="0.25">
      <c r="A4317" s="2" t="s">
        <v>0</v>
      </c>
      <c r="B4317" s="2" t="s">
        <v>1</v>
      </c>
      <c r="C4317" s="2" t="s">
        <v>2</v>
      </c>
      <c r="D4317" s="2">
        <v>3709049</v>
      </c>
      <c r="E4317" s="2">
        <v>3709714</v>
      </c>
      <c r="F4317" s="2" t="s">
        <v>3</v>
      </c>
      <c r="G4317" s="2" t="s">
        <v>5</v>
      </c>
      <c r="H4317" s="2">
        <v>0</v>
      </c>
      <c r="I4317" s="2" t="s">
        <v>8410</v>
      </c>
      <c r="J4317" s="2" t="s">
        <v>4149</v>
      </c>
      <c r="K4317" s="2">
        <v>0</v>
      </c>
      <c r="L4317" s="2">
        <v>-3.9151647854494001E-2</v>
      </c>
      <c r="M4317" s="2">
        <v>-0.175431523141413</v>
      </c>
      <c r="N4317" s="2">
        <v>-0.10524805123659201</v>
      </c>
      <c r="O4317" s="2">
        <v>-0.18414234586265901</v>
      </c>
      <c r="P4317" s="2">
        <v>-0.40298458741662602</v>
      </c>
      <c r="Q4317" s="2">
        <v>-0.115919279435909</v>
      </c>
      <c r="R4317" s="2">
        <v>-0.22331569694985701</v>
      </c>
      <c r="S4317" s="2">
        <v>-0.439074623017362</v>
      </c>
      <c r="T4317" s="2">
        <v>9.4865261177953505E-2</v>
      </c>
      <c r="U4317" s="52" t="s">
        <v>11241</v>
      </c>
    </row>
    <row r="4318" spans="1:21" x14ac:dyDescent="0.25">
      <c r="A4318" s="2" t="s">
        <v>0</v>
      </c>
      <c r="B4318" s="2" t="s">
        <v>1</v>
      </c>
      <c r="C4318" s="2" t="s">
        <v>2</v>
      </c>
      <c r="D4318" s="2">
        <v>3709715</v>
      </c>
      <c r="E4318" s="2">
        <v>3710248</v>
      </c>
      <c r="F4318" s="2" t="s">
        <v>3</v>
      </c>
      <c r="G4318" s="2" t="s">
        <v>5</v>
      </c>
      <c r="H4318" s="2">
        <v>0</v>
      </c>
      <c r="I4318" s="2" t="s">
        <v>8411</v>
      </c>
      <c r="J4318" s="2" t="s">
        <v>4150</v>
      </c>
      <c r="K4318" s="2">
        <v>0</v>
      </c>
      <c r="L4318" s="2">
        <v>0.29159013245472898</v>
      </c>
      <c r="M4318" s="2">
        <v>-0.541879748173419</v>
      </c>
      <c r="N4318" s="2">
        <v>-0.90316049563185696</v>
      </c>
      <c r="O4318" s="2">
        <v>-0.29551034967895001</v>
      </c>
      <c r="P4318" s="2">
        <v>0.139471187051389</v>
      </c>
      <c r="Q4318" s="2">
        <v>-0.423996478790651</v>
      </c>
      <c r="R4318" s="2">
        <v>0.19503614047137199</v>
      </c>
      <c r="S4318" s="2">
        <v>-0.35684522215752401</v>
      </c>
      <c r="T4318" s="2">
        <v>0.70303945808840096</v>
      </c>
      <c r="U4318" s="52" t="s">
        <v>11242</v>
      </c>
    </row>
    <row r="4319" spans="1:21" x14ac:dyDescent="0.25">
      <c r="A4319" s="2" t="s">
        <v>0</v>
      </c>
      <c r="B4319" s="2" t="s">
        <v>6</v>
      </c>
      <c r="C4319" s="2" t="s">
        <v>7</v>
      </c>
      <c r="D4319" s="2">
        <v>3710163</v>
      </c>
      <c r="E4319" s="2">
        <v>3710184</v>
      </c>
      <c r="F4319" s="2">
        <v>50.9</v>
      </c>
      <c r="G4319" s="2" t="s">
        <v>5</v>
      </c>
      <c r="H4319" s="2" t="s">
        <v>3</v>
      </c>
      <c r="I4319" s="2" t="s">
        <v>56</v>
      </c>
      <c r="J4319" s="2" t="s">
        <v>4151</v>
      </c>
      <c r="K4319" s="2">
        <v>0</v>
      </c>
      <c r="L4319" s="2" t="e">
        <v>#N/A</v>
      </c>
      <c r="M4319" s="2" t="e">
        <v>#N/A</v>
      </c>
      <c r="N4319" s="2" t="e">
        <v>#N/A</v>
      </c>
      <c r="O4319" s="2" t="e">
        <v>#N/A</v>
      </c>
      <c r="P4319" s="2" t="e">
        <v>#N/A</v>
      </c>
      <c r="Q4319" s="2" t="e">
        <v>#N/A</v>
      </c>
      <c r="R4319" s="2" t="e">
        <v>#N/A</v>
      </c>
      <c r="S4319" s="2" t="e">
        <v>#N/A</v>
      </c>
      <c r="T4319" s="2" t="e">
        <v>#N/A</v>
      </c>
      <c r="U4319" s="52" t="e">
        <v>#N/A</v>
      </c>
    </row>
    <row r="4320" spans="1:21" x14ac:dyDescent="0.25">
      <c r="A4320" s="2" t="s">
        <v>0</v>
      </c>
      <c r="B4320" s="2" t="s">
        <v>1</v>
      </c>
      <c r="C4320" s="2" t="s">
        <v>2</v>
      </c>
      <c r="D4320" s="2">
        <v>3710245</v>
      </c>
      <c r="E4320" s="2">
        <v>3710379</v>
      </c>
      <c r="F4320" s="2" t="s">
        <v>3</v>
      </c>
      <c r="G4320" s="2" t="s">
        <v>5</v>
      </c>
      <c r="H4320" s="2">
        <v>0</v>
      </c>
      <c r="I4320" s="2" t="s">
        <v>8412</v>
      </c>
      <c r="J4320" s="2" t="s">
        <v>17</v>
      </c>
      <c r="K4320" s="2">
        <v>0</v>
      </c>
      <c r="L4320" s="2" t="e">
        <v>#N/A</v>
      </c>
      <c r="M4320" s="2" t="e">
        <v>#N/A</v>
      </c>
      <c r="N4320" s="2" t="e">
        <v>#N/A</v>
      </c>
      <c r="O4320" s="2" t="e">
        <v>#N/A</v>
      </c>
      <c r="P4320" s="2" t="e">
        <v>#N/A</v>
      </c>
      <c r="Q4320" s="2" t="e">
        <v>#N/A</v>
      </c>
      <c r="R4320" s="2" t="e">
        <v>#N/A</v>
      </c>
      <c r="S4320" s="2" t="e">
        <v>#N/A</v>
      </c>
      <c r="T4320" s="2" t="e">
        <v>#N/A</v>
      </c>
      <c r="U4320" s="52" t="e">
        <v>#N/A</v>
      </c>
    </row>
    <row r="4321" spans="1:21" x14ac:dyDescent="0.25">
      <c r="A4321" s="2" t="s">
        <v>0</v>
      </c>
      <c r="B4321" s="2" t="s">
        <v>1</v>
      </c>
      <c r="C4321" s="2" t="s">
        <v>2</v>
      </c>
      <c r="D4321" s="2">
        <v>3710433</v>
      </c>
      <c r="E4321" s="2">
        <v>3710759</v>
      </c>
      <c r="F4321" s="2" t="s">
        <v>3</v>
      </c>
      <c r="G4321" s="2" t="s">
        <v>4</v>
      </c>
      <c r="H4321" s="2">
        <v>0</v>
      </c>
      <c r="I4321" s="2" t="s">
        <v>8413</v>
      </c>
      <c r="J4321" s="2" t="s">
        <v>1018</v>
      </c>
      <c r="K4321" s="2">
        <v>0</v>
      </c>
      <c r="L4321" s="2">
        <v>-0.20928843828178201</v>
      </c>
      <c r="M4321" s="2">
        <v>8.5650444613193696E-2</v>
      </c>
      <c r="N4321" s="2">
        <v>-0.37617244162694702</v>
      </c>
      <c r="O4321" s="2">
        <v>0.38545808475002202</v>
      </c>
      <c r="P4321" s="2">
        <v>-0.62825978752941902</v>
      </c>
      <c r="Q4321" s="2">
        <v>-6.1856614374508199E-2</v>
      </c>
      <c r="R4321" s="2">
        <v>-0.73080535528070301</v>
      </c>
      <c r="S4321" s="2">
        <v>6.4789274091970106E-2</v>
      </c>
      <c r="T4321" s="2">
        <v>-0.14294317227242301</v>
      </c>
      <c r="U4321" s="52" t="s">
        <v>9072</v>
      </c>
    </row>
    <row r="4322" spans="1:21" x14ac:dyDescent="0.25">
      <c r="A4322" s="2" t="s">
        <v>0</v>
      </c>
      <c r="B4322" s="2" t="s">
        <v>1</v>
      </c>
      <c r="C4322" s="2" t="s">
        <v>2</v>
      </c>
      <c r="D4322" s="2">
        <v>3710708</v>
      </c>
      <c r="E4322" s="2">
        <v>3711694</v>
      </c>
      <c r="F4322" s="2" t="s">
        <v>3</v>
      </c>
      <c r="G4322" s="2" t="s">
        <v>4</v>
      </c>
      <c r="H4322" s="2">
        <v>0</v>
      </c>
      <c r="I4322" s="2" t="s">
        <v>8414</v>
      </c>
      <c r="J4322" s="2" t="s">
        <v>1019</v>
      </c>
      <c r="K4322" s="2">
        <v>0</v>
      </c>
      <c r="L4322" s="2" t="e">
        <v>#N/A</v>
      </c>
      <c r="M4322" s="2" t="e">
        <v>#N/A</v>
      </c>
      <c r="N4322" s="2" t="e">
        <v>#N/A</v>
      </c>
      <c r="O4322" s="2" t="e">
        <v>#N/A</v>
      </c>
      <c r="P4322" s="2" t="e">
        <v>#N/A</v>
      </c>
      <c r="Q4322" s="2" t="e">
        <v>#N/A</v>
      </c>
      <c r="R4322" s="2" t="e">
        <v>#N/A</v>
      </c>
      <c r="S4322" s="2" t="e">
        <v>#N/A</v>
      </c>
      <c r="T4322" s="2" t="e">
        <v>#N/A</v>
      </c>
      <c r="U4322" s="52" t="s">
        <v>9072</v>
      </c>
    </row>
    <row r="4323" spans="1:21" x14ac:dyDescent="0.25">
      <c r="A4323" s="2" t="s">
        <v>0</v>
      </c>
      <c r="B4323" s="2" t="s">
        <v>1</v>
      </c>
      <c r="C4323" s="2" t="s">
        <v>2</v>
      </c>
      <c r="D4323" s="2">
        <v>3711749</v>
      </c>
      <c r="E4323" s="2">
        <v>3713461</v>
      </c>
      <c r="F4323" s="2" t="s">
        <v>3</v>
      </c>
      <c r="G4323" s="2" t="s">
        <v>4</v>
      </c>
      <c r="H4323" s="2">
        <v>0</v>
      </c>
      <c r="I4323" s="2" t="s">
        <v>8415</v>
      </c>
      <c r="J4323" s="2" t="s">
        <v>4152</v>
      </c>
      <c r="K4323" s="2">
        <v>0</v>
      </c>
      <c r="L4323" s="2">
        <v>-0.124636309941716</v>
      </c>
      <c r="M4323" s="2">
        <v>-0.46537706876678903</v>
      </c>
      <c r="N4323" s="2">
        <v>-0.773803204049758</v>
      </c>
      <c r="O4323" s="2">
        <v>-0.39030203852179401</v>
      </c>
      <c r="P4323" s="2">
        <v>-0.32967801227544302</v>
      </c>
      <c r="Q4323" s="2">
        <v>-0.44729045053140598</v>
      </c>
      <c r="R4323" s="2">
        <v>5.93986416364711E-2</v>
      </c>
      <c r="S4323" s="2">
        <v>0.35602659737007503</v>
      </c>
      <c r="T4323" s="2">
        <v>0.98852496558602199</v>
      </c>
      <c r="U4323" s="52" t="s">
        <v>9072</v>
      </c>
    </row>
    <row r="4324" spans="1:21" x14ac:dyDescent="0.25">
      <c r="A4324" s="2" t="s">
        <v>0</v>
      </c>
      <c r="B4324" s="2" t="s">
        <v>6</v>
      </c>
      <c r="C4324" s="2" t="s">
        <v>7</v>
      </c>
      <c r="D4324" s="2">
        <v>3712625</v>
      </c>
      <c r="E4324" s="2">
        <v>3712646</v>
      </c>
      <c r="F4324" s="2">
        <v>48.3</v>
      </c>
      <c r="G4324" s="2" t="s">
        <v>5</v>
      </c>
      <c r="H4324" s="2" t="s">
        <v>3</v>
      </c>
      <c r="I4324" s="2" t="s">
        <v>56</v>
      </c>
      <c r="J4324" s="2" t="s">
        <v>1021</v>
      </c>
      <c r="K4324" s="2">
        <v>0</v>
      </c>
      <c r="L4324" s="2" t="e">
        <v>#N/A</v>
      </c>
      <c r="M4324" s="2" t="e">
        <v>#N/A</v>
      </c>
      <c r="N4324" s="2" t="e">
        <v>#N/A</v>
      </c>
      <c r="O4324" s="2" t="e">
        <v>#N/A</v>
      </c>
      <c r="P4324" s="2" t="e">
        <v>#N/A</v>
      </c>
      <c r="Q4324" s="2" t="e">
        <v>#N/A</v>
      </c>
      <c r="R4324" s="2" t="e">
        <v>#N/A</v>
      </c>
      <c r="S4324" s="2" t="e">
        <v>#N/A</v>
      </c>
      <c r="T4324" s="2" t="e">
        <v>#N/A</v>
      </c>
      <c r="U4324" s="52" t="e">
        <v>#N/A</v>
      </c>
    </row>
    <row r="4325" spans="1:21" x14ac:dyDescent="0.25">
      <c r="A4325" s="2" t="s">
        <v>0</v>
      </c>
      <c r="B4325" s="2" t="s">
        <v>1</v>
      </c>
      <c r="C4325" s="2" t="s">
        <v>2</v>
      </c>
      <c r="D4325" s="2">
        <v>3713394</v>
      </c>
      <c r="E4325" s="2">
        <v>3714332</v>
      </c>
      <c r="F4325" s="2" t="s">
        <v>3</v>
      </c>
      <c r="G4325" s="2" t="s">
        <v>5</v>
      </c>
      <c r="H4325" s="2">
        <v>0</v>
      </c>
      <c r="I4325" s="2" t="s">
        <v>8416</v>
      </c>
      <c r="J4325" s="2" t="s">
        <v>4153</v>
      </c>
      <c r="K4325" s="2">
        <v>0</v>
      </c>
      <c r="L4325" s="2">
        <v>-0.23370619625990099</v>
      </c>
      <c r="M4325" s="2">
        <v>-0.206350836226109</v>
      </c>
      <c r="N4325" s="2">
        <v>-0.41447848482268701</v>
      </c>
      <c r="O4325" s="2">
        <v>-0.18789148628205701</v>
      </c>
      <c r="P4325" s="2">
        <v>-0.83426322562925703</v>
      </c>
      <c r="Q4325" s="2">
        <v>-1.70157326629976E-2</v>
      </c>
      <c r="R4325" s="2">
        <v>-0.44425635213204601</v>
      </c>
      <c r="S4325" s="2">
        <v>1.54124072306256E-2</v>
      </c>
      <c r="T4325" s="2">
        <v>1.2117029204958401E-2</v>
      </c>
      <c r="U4325" s="52" t="s">
        <v>11243</v>
      </c>
    </row>
    <row r="4326" spans="1:21" x14ac:dyDescent="0.25">
      <c r="A4326" s="2" t="s">
        <v>0</v>
      </c>
      <c r="B4326" s="2" t="s">
        <v>1</v>
      </c>
      <c r="C4326" s="2" t="s">
        <v>2</v>
      </c>
      <c r="D4326" s="2">
        <v>3714392</v>
      </c>
      <c r="E4326" s="2">
        <v>3715708</v>
      </c>
      <c r="F4326" s="2" t="s">
        <v>3</v>
      </c>
      <c r="G4326" s="2" t="s">
        <v>4</v>
      </c>
      <c r="H4326" s="2">
        <v>0</v>
      </c>
      <c r="I4326" s="2" t="s">
        <v>8417</v>
      </c>
      <c r="J4326" s="2" t="s">
        <v>4154</v>
      </c>
      <c r="K4326" s="2">
        <v>0</v>
      </c>
      <c r="L4326" s="2">
        <v>-0.27521486786216598</v>
      </c>
      <c r="M4326" s="2">
        <v>-0.27462138900744698</v>
      </c>
      <c r="N4326" s="2">
        <v>-0.373882427384229</v>
      </c>
      <c r="O4326" s="2">
        <v>-0.213751949914992</v>
      </c>
      <c r="P4326" s="2">
        <v>-0.61540442428383002</v>
      </c>
      <c r="Q4326" s="2">
        <v>-0.31159639076099399</v>
      </c>
      <c r="R4326" s="2">
        <v>-0.58926885735221601</v>
      </c>
      <c r="S4326" s="2">
        <v>-0.275218697756901</v>
      </c>
      <c r="T4326" s="2">
        <v>-0.80512694269166996</v>
      </c>
      <c r="U4326" s="52" t="s">
        <v>11244</v>
      </c>
    </row>
    <row r="4327" spans="1:21" x14ac:dyDescent="0.25">
      <c r="A4327" s="2" t="s">
        <v>0</v>
      </c>
      <c r="B4327" s="2" t="s">
        <v>1</v>
      </c>
      <c r="C4327" s="2" t="s">
        <v>2</v>
      </c>
      <c r="D4327" s="2">
        <v>3715777</v>
      </c>
      <c r="E4327" s="2">
        <v>3716994</v>
      </c>
      <c r="F4327" s="2" t="s">
        <v>3</v>
      </c>
      <c r="G4327" s="2" t="s">
        <v>4</v>
      </c>
      <c r="H4327" s="2">
        <v>0</v>
      </c>
      <c r="I4327" s="2" t="s">
        <v>8418</v>
      </c>
      <c r="J4327" s="2" t="s">
        <v>4155</v>
      </c>
      <c r="K4327" s="2">
        <v>0</v>
      </c>
      <c r="L4327" s="2">
        <v>-0.54018999778355703</v>
      </c>
      <c r="M4327" s="2">
        <v>-0.18137768770123</v>
      </c>
      <c r="N4327" s="2">
        <v>-7.3860459913533696E-2</v>
      </c>
      <c r="O4327" s="2">
        <v>-0.404572638503851</v>
      </c>
      <c r="P4327" s="2">
        <v>-0.106107251458132</v>
      </c>
      <c r="Q4327" s="2">
        <v>-0.27188184539188998</v>
      </c>
      <c r="R4327" s="2">
        <v>1.03340787244726E-2</v>
      </c>
      <c r="S4327" s="2">
        <v>-0.19322300365870501</v>
      </c>
      <c r="T4327" s="2">
        <v>9.6265226686398399E-3</v>
      </c>
      <c r="U4327" s="52" t="s">
        <v>11245</v>
      </c>
    </row>
    <row r="4328" spans="1:21" x14ac:dyDescent="0.25">
      <c r="A4328" s="2" t="s">
        <v>0</v>
      </c>
      <c r="B4328" s="2" t="s">
        <v>1</v>
      </c>
      <c r="C4328" s="2" t="s">
        <v>2</v>
      </c>
      <c r="D4328" s="2">
        <v>3717090</v>
      </c>
      <c r="E4328" s="2">
        <v>3718598</v>
      </c>
      <c r="F4328" s="2" t="s">
        <v>3</v>
      </c>
      <c r="G4328" s="2" t="s">
        <v>4</v>
      </c>
      <c r="H4328" s="2">
        <v>0</v>
      </c>
      <c r="I4328" s="2" t="s">
        <v>8419</v>
      </c>
      <c r="J4328" s="2" t="s">
        <v>4156</v>
      </c>
      <c r="K4328" s="2">
        <v>0</v>
      </c>
      <c r="L4328" s="2">
        <v>-0.35882089924438099</v>
      </c>
      <c r="M4328" s="2">
        <v>0.21722488284324701</v>
      </c>
      <c r="N4328" s="2">
        <v>-0.19630266122107101</v>
      </c>
      <c r="O4328" s="2">
        <v>-0.57902705274162702</v>
      </c>
      <c r="P4328" s="2">
        <v>-1.56826936965343</v>
      </c>
      <c r="Q4328" s="2">
        <v>-0.33720369027021802</v>
      </c>
      <c r="R4328" s="2">
        <v>-0.43048633394756802</v>
      </c>
      <c r="S4328" s="2">
        <v>9.3986179847922499E-2</v>
      </c>
      <c r="T4328" s="2">
        <v>-0.68879106902833298</v>
      </c>
      <c r="U4328" s="52" t="s">
        <v>11246</v>
      </c>
    </row>
    <row r="4329" spans="1:21" x14ac:dyDescent="0.25">
      <c r="A4329" s="2" t="s">
        <v>0</v>
      </c>
      <c r="B4329" s="2" t="s">
        <v>1</v>
      </c>
      <c r="C4329" s="2" t="s">
        <v>2</v>
      </c>
      <c r="D4329" s="2">
        <v>3718595</v>
      </c>
      <c r="E4329" s="2">
        <v>3719746</v>
      </c>
      <c r="F4329" s="2" t="s">
        <v>3</v>
      </c>
      <c r="G4329" s="2" t="s">
        <v>4</v>
      </c>
      <c r="H4329" s="2">
        <v>0</v>
      </c>
      <c r="I4329" s="2" t="s">
        <v>8420</v>
      </c>
      <c r="J4329" s="2" t="s">
        <v>4157</v>
      </c>
      <c r="K4329" s="2">
        <v>0</v>
      </c>
      <c r="L4329" s="2">
        <v>-0.21754047467701601</v>
      </c>
      <c r="M4329" s="2">
        <v>0.77197779969797198</v>
      </c>
      <c r="N4329" s="2">
        <v>0.168396922843392</v>
      </c>
      <c r="O4329" s="2">
        <v>-1.5069501780954699</v>
      </c>
      <c r="P4329" s="2">
        <v>-2.9696021173204699</v>
      </c>
      <c r="Q4329" s="2">
        <v>0.105373558454852</v>
      </c>
      <c r="R4329" s="2">
        <v>-0.78477304670674397</v>
      </c>
      <c r="S4329" s="2">
        <v>-0.93385336079313097</v>
      </c>
      <c r="T4329" s="2">
        <v>-1.5589995805490799</v>
      </c>
      <c r="U4329" s="52" t="s">
        <v>11247</v>
      </c>
    </row>
    <row r="4330" spans="1:21" x14ac:dyDescent="0.25">
      <c r="A4330" s="2" t="s">
        <v>0</v>
      </c>
      <c r="B4330" s="2" t="s">
        <v>1</v>
      </c>
      <c r="C4330" s="2" t="s">
        <v>2</v>
      </c>
      <c r="D4330" s="2">
        <v>3719937</v>
      </c>
      <c r="E4330" s="2">
        <v>3720782</v>
      </c>
      <c r="F4330" s="2" t="s">
        <v>3</v>
      </c>
      <c r="G4330" s="2" t="s">
        <v>5</v>
      </c>
      <c r="H4330" s="2">
        <v>0</v>
      </c>
      <c r="I4330" s="2" t="s">
        <v>8421</v>
      </c>
      <c r="J4330" s="2" t="s">
        <v>4158</v>
      </c>
      <c r="K4330" s="2">
        <v>0</v>
      </c>
      <c r="L4330" s="2">
        <v>0.98142983378567805</v>
      </c>
      <c r="M4330" s="2">
        <v>0.73351371313652902</v>
      </c>
      <c r="N4330" s="2">
        <v>0.53095655456070601</v>
      </c>
      <c r="O4330" s="2">
        <v>-0.36065015082924801</v>
      </c>
      <c r="P4330" s="2">
        <v>0.83321966217450505</v>
      </c>
      <c r="Q4330" s="2">
        <v>0.72368960043942099</v>
      </c>
      <c r="R4330" s="2">
        <v>1.4364491655550899</v>
      </c>
      <c r="S4330" s="2">
        <v>0.52086100440697802</v>
      </c>
      <c r="T4330" s="2">
        <v>1.54696999596478</v>
      </c>
      <c r="U4330" s="52" t="s">
        <v>10575</v>
      </c>
    </row>
    <row r="4331" spans="1:21" x14ac:dyDescent="0.25">
      <c r="A4331" s="2" t="s">
        <v>0</v>
      </c>
      <c r="B4331" s="2" t="s">
        <v>1</v>
      </c>
      <c r="C4331" s="2" t="s">
        <v>2</v>
      </c>
      <c r="D4331" s="2">
        <v>3721257</v>
      </c>
      <c r="E4331" s="2">
        <v>3721697</v>
      </c>
      <c r="F4331" s="2" t="s">
        <v>3</v>
      </c>
      <c r="G4331" s="2" t="s">
        <v>4</v>
      </c>
      <c r="H4331" s="2">
        <v>0</v>
      </c>
      <c r="I4331" s="2" t="s">
        <v>8422</v>
      </c>
      <c r="J4331" s="2" t="s">
        <v>4159</v>
      </c>
      <c r="K4331" s="2">
        <v>0</v>
      </c>
      <c r="L4331" s="2">
        <v>0.47904666732287099</v>
      </c>
      <c r="M4331" s="2">
        <v>0.88750635672938905</v>
      </c>
      <c r="N4331" s="2">
        <v>0.59130705157588603</v>
      </c>
      <c r="O4331" s="2">
        <v>1.4504613800945101</v>
      </c>
      <c r="P4331" s="2">
        <v>1.8492296306232301</v>
      </c>
      <c r="Q4331" s="2">
        <v>0.43134025857875302</v>
      </c>
      <c r="R4331" s="2">
        <v>1.74144798222549</v>
      </c>
      <c r="S4331" s="2">
        <v>0.75100123506640404</v>
      </c>
      <c r="T4331" s="2">
        <v>1.22659696172257</v>
      </c>
      <c r="U4331" s="52" t="s">
        <v>11248</v>
      </c>
    </row>
    <row r="4332" spans="1:21" x14ac:dyDescent="0.25">
      <c r="A4332" s="2" t="s">
        <v>0</v>
      </c>
      <c r="B4332" s="2" t="s">
        <v>1</v>
      </c>
      <c r="C4332" s="2" t="s">
        <v>2</v>
      </c>
      <c r="D4332" s="2">
        <v>3721731</v>
      </c>
      <c r="E4332" s="2">
        <v>3722600</v>
      </c>
      <c r="F4332" s="2" t="s">
        <v>3</v>
      </c>
      <c r="G4332" s="2" t="s">
        <v>5</v>
      </c>
      <c r="H4332" s="2">
        <v>0</v>
      </c>
      <c r="I4332" s="2" t="s">
        <v>8423</v>
      </c>
      <c r="J4332" s="2" t="s">
        <v>4160</v>
      </c>
      <c r="K4332" s="2">
        <v>0</v>
      </c>
      <c r="L4332" s="2">
        <v>-0.30898633336881098</v>
      </c>
      <c r="M4332" s="2">
        <v>-0.99275650654487602</v>
      </c>
      <c r="N4332" s="2">
        <v>-0.93237955717362198</v>
      </c>
      <c r="O4332" s="2">
        <v>-0.83517156597958797</v>
      </c>
      <c r="P4332" s="2">
        <v>-1.1921413884848</v>
      </c>
      <c r="Q4332" s="2">
        <v>-0.93245066039769298</v>
      </c>
      <c r="R4332" s="2">
        <v>-0.64464439193354806</v>
      </c>
      <c r="S4332" s="2">
        <v>-1.91636685379589</v>
      </c>
      <c r="T4332" s="2">
        <v>-1.95273848501304</v>
      </c>
      <c r="U4332" s="52" t="s">
        <v>11249</v>
      </c>
    </row>
    <row r="4333" spans="1:21" x14ac:dyDescent="0.25">
      <c r="A4333" s="2" t="s">
        <v>0</v>
      </c>
      <c r="B4333" s="2" t="s">
        <v>6</v>
      </c>
      <c r="C4333" s="2" t="s">
        <v>7</v>
      </c>
      <c r="D4333" s="2">
        <v>3722143</v>
      </c>
      <c r="E4333" s="2">
        <v>3722164</v>
      </c>
      <c r="F4333" s="2">
        <v>48.3</v>
      </c>
      <c r="G4333" s="2" t="s">
        <v>5</v>
      </c>
      <c r="H4333" s="2" t="s">
        <v>3</v>
      </c>
      <c r="I4333" s="2" t="s">
        <v>56</v>
      </c>
      <c r="J4333" s="2" t="s">
        <v>4161</v>
      </c>
      <c r="K4333" s="2">
        <v>0</v>
      </c>
      <c r="L4333" s="2" t="e">
        <v>#N/A</v>
      </c>
      <c r="M4333" s="2" t="e">
        <v>#N/A</v>
      </c>
      <c r="N4333" s="2" t="e">
        <v>#N/A</v>
      </c>
      <c r="O4333" s="2" t="e">
        <v>#N/A</v>
      </c>
      <c r="P4333" s="2" t="e">
        <v>#N/A</v>
      </c>
      <c r="Q4333" s="2" t="e">
        <v>#N/A</v>
      </c>
      <c r="R4333" s="2" t="e">
        <v>#N/A</v>
      </c>
      <c r="S4333" s="2" t="e">
        <v>#N/A</v>
      </c>
      <c r="T4333" s="2" t="e">
        <v>#N/A</v>
      </c>
      <c r="U4333" s="52" t="e">
        <v>#N/A</v>
      </c>
    </row>
    <row r="4334" spans="1:21" x14ac:dyDescent="0.25">
      <c r="A4334" s="2" t="s">
        <v>0</v>
      </c>
      <c r="B4334" s="2" t="s">
        <v>1</v>
      </c>
      <c r="C4334" s="2" t="s">
        <v>2</v>
      </c>
      <c r="D4334" s="2">
        <v>3722621</v>
      </c>
      <c r="E4334" s="2">
        <v>3723631</v>
      </c>
      <c r="F4334" s="2" t="s">
        <v>3</v>
      </c>
      <c r="G4334" s="2" t="s">
        <v>5</v>
      </c>
      <c r="H4334" s="2">
        <v>0</v>
      </c>
      <c r="I4334" s="2" t="s">
        <v>8424</v>
      </c>
      <c r="J4334" s="2" t="s">
        <v>4162</v>
      </c>
      <c r="K4334" s="2">
        <v>0</v>
      </c>
      <c r="L4334" s="2">
        <v>-0.57287154116682204</v>
      </c>
      <c r="M4334" s="2">
        <v>-0.93848282863978605</v>
      </c>
      <c r="N4334" s="2">
        <v>-1.0072618659032599</v>
      </c>
      <c r="O4334" s="2">
        <v>-0.774761504286966</v>
      </c>
      <c r="P4334" s="2">
        <v>-1.2363393199469901</v>
      </c>
      <c r="Q4334" s="2">
        <v>-0.92139875103299396</v>
      </c>
      <c r="R4334" s="2">
        <v>-0.791438988420198</v>
      </c>
      <c r="S4334" s="2">
        <v>-1.56813179900037</v>
      </c>
      <c r="T4334" s="2">
        <v>-1.5279960988363499</v>
      </c>
      <c r="U4334" s="52" t="s">
        <v>11250</v>
      </c>
    </row>
    <row r="4335" spans="1:21" x14ac:dyDescent="0.25">
      <c r="A4335" s="2" t="s">
        <v>0</v>
      </c>
      <c r="B4335" s="2" t="s">
        <v>1</v>
      </c>
      <c r="C4335" s="2" t="s">
        <v>2</v>
      </c>
      <c r="D4335" s="2">
        <v>3723656</v>
      </c>
      <c r="E4335" s="2">
        <v>3724042</v>
      </c>
      <c r="F4335" s="2" t="s">
        <v>3</v>
      </c>
      <c r="G4335" s="2" t="s">
        <v>4</v>
      </c>
      <c r="H4335" s="2">
        <v>0</v>
      </c>
      <c r="I4335" s="2" t="s">
        <v>8425</v>
      </c>
      <c r="J4335" s="2" t="s">
        <v>4163</v>
      </c>
      <c r="K4335" s="2">
        <v>0</v>
      </c>
      <c r="L4335" s="2">
        <v>-8.8637328521358902E-2</v>
      </c>
      <c r="M4335" s="2">
        <v>-1.63464565872495</v>
      </c>
      <c r="N4335" s="2">
        <v>-2.3463616351093601</v>
      </c>
      <c r="O4335" s="2">
        <v>0.46949443030022198</v>
      </c>
      <c r="P4335" s="2">
        <v>0.147047905832489</v>
      </c>
      <c r="Q4335" s="2">
        <v>-1.5755898598353599</v>
      </c>
      <c r="R4335" s="2">
        <v>-1.14139808536156</v>
      </c>
      <c r="S4335" s="2">
        <v>-0.94004955475386898</v>
      </c>
      <c r="T4335" s="2">
        <v>-1.88435793946535</v>
      </c>
      <c r="U4335" s="52" t="s">
        <v>9069</v>
      </c>
    </row>
    <row r="4336" spans="1:21" x14ac:dyDescent="0.25">
      <c r="A4336" s="2" t="s">
        <v>0</v>
      </c>
      <c r="B4336" s="2" t="s">
        <v>1</v>
      </c>
      <c r="C4336" s="2" t="s">
        <v>2</v>
      </c>
      <c r="D4336" s="2">
        <v>3723904</v>
      </c>
      <c r="E4336" s="2">
        <v>3724548</v>
      </c>
      <c r="F4336" s="2" t="s">
        <v>3</v>
      </c>
      <c r="G4336" s="2" t="s">
        <v>4</v>
      </c>
      <c r="H4336" s="2">
        <v>0</v>
      </c>
      <c r="I4336" s="2" t="s">
        <v>8426</v>
      </c>
      <c r="J4336" s="2" t="s">
        <v>4164</v>
      </c>
      <c r="K4336" s="2">
        <v>0</v>
      </c>
      <c r="L4336" s="2">
        <v>-0.22117186054100599</v>
      </c>
      <c r="M4336" s="2">
        <v>-1.67679745537948</v>
      </c>
      <c r="N4336" s="2">
        <v>-2.1967631575240398</v>
      </c>
      <c r="O4336" s="2">
        <v>0.45143544418794201</v>
      </c>
      <c r="P4336" s="2">
        <v>-0.38137611800057902</v>
      </c>
      <c r="Q4336" s="2">
        <v>-1.4443137346580699</v>
      </c>
      <c r="R4336" s="2">
        <v>-1.05710170752827</v>
      </c>
      <c r="S4336" s="2">
        <v>-0.49637331144781299</v>
      </c>
      <c r="T4336" s="2">
        <v>-1.4716604397033699</v>
      </c>
      <c r="U4336" s="52" t="s">
        <v>9069</v>
      </c>
    </row>
    <row r="4337" spans="1:21" x14ac:dyDescent="0.25">
      <c r="A4337" s="2" t="s">
        <v>0</v>
      </c>
      <c r="B4337" s="2" t="s">
        <v>1</v>
      </c>
      <c r="C4337" s="2" t="s">
        <v>2</v>
      </c>
      <c r="D4337" s="2">
        <v>3724615</v>
      </c>
      <c r="E4337" s="2">
        <v>3725844</v>
      </c>
      <c r="F4337" s="2" t="s">
        <v>3</v>
      </c>
      <c r="G4337" s="2" t="s">
        <v>5</v>
      </c>
      <c r="H4337" s="2">
        <v>0</v>
      </c>
      <c r="I4337" s="2" t="s">
        <v>8427</v>
      </c>
      <c r="J4337" s="2" t="s">
        <v>4165</v>
      </c>
      <c r="K4337" s="2">
        <v>0</v>
      </c>
      <c r="L4337" s="2">
        <v>-0.29644447630472198</v>
      </c>
      <c r="M4337" s="2">
        <v>-1.8170628251216701</v>
      </c>
      <c r="N4337" s="2">
        <v>-1.85678310899744</v>
      </c>
      <c r="O4337" s="2">
        <v>-0.67561411344390099</v>
      </c>
      <c r="P4337" s="2">
        <v>-0.629443420215409</v>
      </c>
      <c r="Q4337" s="2">
        <v>-1.89177901834986</v>
      </c>
      <c r="R4337" s="2">
        <v>-1.9752732386453999</v>
      </c>
      <c r="S4337" s="2">
        <v>-2.3618620375164801</v>
      </c>
      <c r="T4337" s="2">
        <v>-1.9876287021141099</v>
      </c>
      <c r="U4337" s="52" t="s">
        <v>11251</v>
      </c>
    </row>
    <row r="4338" spans="1:21" x14ac:dyDescent="0.25">
      <c r="A4338" s="2" t="s">
        <v>0</v>
      </c>
      <c r="B4338" s="2" t="s">
        <v>1</v>
      </c>
      <c r="C4338" s="2" t="s">
        <v>2</v>
      </c>
      <c r="D4338" s="2">
        <v>3726127</v>
      </c>
      <c r="E4338" s="2">
        <v>3727476</v>
      </c>
      <c r="F4338" s="2" t="s">
        <v>3</v>
      </c>
      <c r="G4338" s="2" t="s">
        <v>4</v>
      </c>
      <c r="H4338" s="2">
        <v>0</v>
      </c>
      <c r="I4338" s="2" t="s">
        <v>8428</v>
      </c>
      <c r="J4338" s="2" t="s">
        <v>4166</v>
      </c>
      <c r="K4338" s="2">
        <v>0</v>
      </c>
      <c r="L4338" s="2">
        <v>0.737312778668618</v>
      </c>
      <c r="M4338" s="2">
        <v>1.45204054925548</v>
      </c>
      <c r="N4338" s="2">
        <v>0.34253335416835601</v>
      </c>
      <c r="O4338" s="2">
        <v>0.28202812778271502</v>
      </c>
      <c r="P4338" s="2">
        <v>1.0615240712436</v>
      </c>
      <c r="Q4338" s="2">
        <v>0.62411440581420796</v>
      </c>
      <c r="R4338" s="2">
        <v>1.3333124572383299</v>
      </c>
      <c r="S4338" s="2">
        <v>0.84161115331099801</v>
      </c>
      <c r="T4338" s="2">
        <v>1.1749411823553599</v>
      </c>
      <c r="U4338" s="52" t="s">
        <v>11252</v>
      </c>
    </row>
    <row r="4339" spans="1:21" x14ac:dyDescent="0.25">
      <c r="A4339" s="2" t="s">
        <v>0</v>
      </c>
      <c r="B4339" s="2" t="s">
        <v>1</v>
      </c>
      <c r="C4339" s="2" t="s">
        <v>2</v>
      </c>
      <c r="D4339" s="2">
        <v>3727488</v>
      </c>
      <c r="E4339" s="2">
        <v>3728627</v>
      </c>
      <c r="F4339" s="2" t="s">
        <v>3</v>
      </c>
      <c r="G4339" s="2" t="s">
        <v>4</v>
      </c>
      <c r="H4339" s="2">
        <v>0</v>
      </c>
      <c r="I4339" s="2" t="s">
        <v>8429</v>
      </c>
      <c r="J4339" s="2" t="s">
        <v>4167</v>
      </c>
      <c r="K4339" s="2">
        <v>0</v>
      </c>
      <c r="L4339" s="2">
        <v>0.57134238250078295</v>
      </c>
      <c r="M4339" s="2">
        <v>1.55474286542884</v>
      </c>
      <c r="N4339" s="2">
        <v>0.61431420844852902</v>
      </c>
      <c r="O4339" s="2">
        <v>0.392186979423158</v>
      </c>
      <c r="P4339" s="2">
        <v>0.64464921649195805</v>
      </c>
      <c r="Q4339" s="2">
        <v>0.86866194296070398</v>
      </c>
      <c r="R4339" s="2">
        <v>1.18749195237059</v>
      </c>
      <c r="S4339" s="2">
        <v>0.95637057313118701</v>
      </c>
      <c r="T4339" s="2">
        <v>0.57328989680570597</v>
      </c>
      <c r="U4339" s="52" t="s">
        <v>11253</v>
      </c>
    </row>
    <row r="4340" spans="1:21" x14ac:dyDescent="0.25">
      <c r="A4340" s="2" t="s">
        <v>0</v>
      </c>
      <c r="B4340" s="2" t="s">
        <v>1</v>
      </c>
      <c r="C4340" s="2" t="s">
        <v>2</v>
      </c>
      <c r="D4340" s="2">
        <v>3728624</v>
      </c>
      <c r="E4340" s="2">
        <v>3729355</v>
      </c>
      <c r="F4340" s="2" t="s">
        <v>3</v>
      </c>
      <c r="G4340" s="2" t="s">
        <v>4</v>
      </c>
      <c r="H4340" s="2">
        <v>0</v>
      </c>
      <c r="I4340" s="2" t="s">
        <v>8430</v>
      </c>
      <c r="J4340" s="2" t="s">
        <v>4168</v>
      </c>
      <c r="K4340" s="2">
        <v>0</v>
      </c>
      <c r="L4340" s="2">
        <v>0.60918682392429502</v>
      </c>
      <c r="M4340" s="2">
        <v>1.1805248392475001</v>
      </c>
      <c r="N4340" s="2">
        <v>0.3239437415368</v>
      </c>
      <c r="O4340" s="2">
        <v>0.54744698474486997</v>
      </c>
      <c r="P4340" s="2">
        <v>0.59890484436857006</v>
      </c>
      <c r="Q4340" s="2">
        <v>0.62538065855151603</v>
      </c>
      <c r="R4340" s="2">
        <v>0.66948737160024996</v>
      </c>
      <c r="S4340" s="2">
        <v>0.49119854031518601</v>
      </c>
      <c r="T4340" s="2">
        <v>-0.348695567523857</v>
      </c>
      <c r="U4340" s="52" t="s">
        <v>9217</v>
      </c>
    </row>
    <row r="4341" spans="1:21" x14ac:dyDescent="0.25">
      <c r="A4341" s="2" t="s">
        <v>0</v>
      </c>
      <c r="B4341" s="2" t="s">
        <v>1</v>
      </c>
      <c r="C4341" s="2" t="s">
        <v>2</v>
      </c>
      <c r="D4341" s="2">
        <v>3729364</v>
      </c>
      <c r="E4341" s="2">
        <v>3736935</v>
      </c>
      <c r="F4341" s="2" t="s">
        <v>3</v>
      </c>
      <c r="G4341" s="2" t="s">
        <v>5</v>
      </c>
      <c r="H4341" s="2">
        <v>0</v>
      </c>
      <c r="I4341" s="2" t="s">
        <v>8431</v>
      </c>
      <c r="J4341" s="2" t="s">
        <v>4169</v>
      </c>
      <c r="K4341" s="2">
        <v>0</v>
      </c>
      <c r="L4341" s="2">
        <v>0.243050269142842</v>
      </c>
      <c r="M4341" s="2">
        <v>-0.70788704171790795</v>
      </c>
      <c r="N4341" s="2">
        <v>-0.66633920709151395</v>
      </c>
      <c r="O4341" s="2">
        <v>-1.06054378718626</v>
      </c>
      <c r="P4341" s="2">
        <v>-0.32136449113690702</v>
      </c>
      <c r="Q4341" s="2">
        <v>-1.10153139850765</v>
      </c>
      <c r="R4341" s="2">
        <v>-6.1991581872792502E-2</v>
      </c>
      <c r="S4341" s="2">
        <v>-0.64182928749616197</v>
      </c>
      <c r="T4341" s="2">
        <v>-0.543069152586653</v>
      </c>
      <c r="U4341" s="52" t="s">
        <v>11254</v>
      </c>
    </row>
    <row r="4342" spans="1:21" x14ac:dyDescent="0.25">
      <c r="A4342" s="2" t="s">
        <v>0</v>
      </c>
      <c r="B4342" s="2" t="s">
        <v>6</v>
      </c>
      <c r="C4342" s="2" t="s">
        <v>7</v>
      </c>
      <c r="D4342" s="2">
        <v>3731320</v>
      </c>
      <c r="E4342" s="2">
        <v>3731341</v>
      </c>
      <c r="F4342" s="2">
        <v>52.9</v>
      </c>
      <c r="G4342" s="2" t="s">
        <v>5</v>
      </c>
      <c r="H4342" s="2" t="s">
        <v>3</v>
      </c>
      <c r="I4342" s="2" t="s">
        <v>56</v>
      </c>
      <c r="J4342" s="2" t="s">
        <v>4170</v>
      </c>
      <c r="K4342" s="2">
        <v>0</v>
      </c>
      <c r="L4342" s="2" t="e">
        <v>#N/A</v>
      </c>
      <c r="M4342" s="2" t="e">
        <v>#N/A</v>
      </c>
      <c r="N4342" s="2" t="e">
        <v>#N/A</v>
      </c>
      <c r="O4342" s="2" t="e">
        <v>#N/A</v>
      </c>
      <c r="P4342" s="2" t="e">
        <v>#N/A</v>
      </c>
      <c r="Q4342" s="2" t="e">
        <v>#N/A</v>
      </c>
      <c r="R4342" s="2" t="e">
        <v>#N/A</v>
      </c>
      <c r="S4342" s="2" t="e">
        <v>#N/A</v>
      </c>
      <c r="T4342" s="2" t="e">
        <v>#N/A</v>
      </c>
      <c r="U4342" s="52" t="e">
        <v>#N/A</v>
      </c>
    </row>
    <row r="4343" spans="1:21" x14ac:dyDescent="0.25">
      <c r="A4343" s="2" t="s">
        <v>0</v>
      </c>
      <c r="B4343" s="2" t="s">
        <v>6</v>
      </c>
      <c r="C4343" s="2" t="s">
        <v>7</v>
      </c>
      <c r="D4343" s="2">
        <v>3733280</v>
      </c>
      <c r="E4343" s="2">
        <v>3733301</v>
      </c>
      <c r="F4343" s="2">
        <v>43.5</v>
      </c>
      <c r="G4343" s="2" t="s">
        <v>5</v>
      </c>
      <c r="H4343" s="2" t="s">
        <v>3</v>
      </c>
      <c r="I4343" s="2" t="s">
        <v>56</v>
      </c>
      <c r="J4343" s="2" t="s">
        <v>4171</v>
      </c>
      <c r="K4343" s="2">
        <v>0</v>
      </c>
      <c r="L4343" s="2" t="e">
        <v>#N/A</v>
      </c>
      <c r="M4343" s="2" t="e">
        <v>#N/A</v>
      </c>
      <c r="N4343" s="2" t="e">
        <v>#N/A</v>
      </c>
      <c r="O4343" s="2" t="e">
        <v>#N/A</v>
      </c>
      <c r="P4343" s="2" t="e">
        <v>#N/A</v>
      </c>
      <c r="Q4343" s="2" t="e">
        <v>#N/A</v>
      </c>
      <c r="R4343" s="2" t="e">
        <v>#N/A</v>
      </c>
      <c r="S4343" s="2" t="e">
        <v>#N/A</v>
      </c>
      <c r="T4343" s="2" t="e">
        <v>#N/A</v>
      </c>
      <c r="U4343" s="52" t="e">
        <v>#N/A</v>
      </c>
    </row>
    <row r="4344" spans="1:21" x14ac:dyDescent="0.25">
      <c r="A4344" s="2" t="s">
        <v>0</v>
      </c>
      <c r="B4344" s="2" t="s">
        <v>1</v>
      </c>
      <c r="C4344" s="2" t="s">
        <v>2</v>
      </c>
      <c r="D4344" s="2">
        <v>3736984</v>
      </c>
      <c r="E4344" s="2">
        <v>3738438</v>
      </c>
      <c r="F4344" s="2" t="s">
        <v>3</v>
      </c>
      <c r="G4344" s="2" t="s">
        <v>5</v>
      </c>
      <c r="H4344" s="2">
        <v>0</v>
      </c>
      <c r="I4344" s="2" t="s">
        <v>8432</v>
      </c>
      <c r="J4344" s="2" t="s">
        <v>4172</v>
      </c>
      <c r="K4344" s="2">
        <v>0</v>
      </c>
      <c r="L4344" s="2">
        <v>0.89903075314915604</v>
      </c>
      <c r="M4344" s="2">
        <v>1.3060651805525101</v>
      </c>
      <c r="N4344" s="2">
        <v>1.6442112124503201</v>
      </c>
      <c r="O4344" s="2">
        <v>0.60110448637165503</v>
      </c>
      <c r="P4344" s="2">
        <v>1.1374755701872401</v>
      </c>
      <c r="Q4344" s="2">
        <v>1.31274895099208</v>
      </c>
      <c r="R4344" s="2">
        <v>1.99589461147864</v>
      </c>
      <c r="S4344" s="2">
        <v>1.51678439071979</v>
      </c>
      <c r="T4344" s="2">
        <v>1.9383242037533199</v>
      </c>
      <c r="U4344" s="52" t="s">
        <v>11255</v>
      </c>
    </row>
    <row r="4345" spans="1:21" x14ac:dyDescent="0.25">
      <c r="A4345" s="2" t="s">
        <v>0</v>
      </c>
      <c r="B4345" s="2" t="s">
        <v>1</v>
      </c>
      <c r="C4345" s="2" t="s">
        <v>2</v>
      </c>
      <c r="D4345" s="2">
        <v>3738158</v>
      </c>
      <c r="E4345" s="2">
        <v>3742774</v>
      </c>
      <c r="F4345" s="2" t="s">
        <v>3</v>
      </c>
      <c r="G4345" s="2" t="s">
        <v>5</v>
      </c>
      <c r="H4345" s="2">
        <v>0</v>
      </c>
      <c r="I4345" s="2" t="s">
        <v>8433</v>
      </c>
      <c r="J4345" s="2" t="s">
        <v>4173</v>
      </c>
      <c r="K4345" s="2">
        <v>0</v>
      </c>
      <c r="L4345" s="2">
        <v>0.903839084560496</v>
      </c>
      <c r="M4345" s="2">
        <v>1.2941907241972701</v>
      </c>
      <c r="N4345" s="2">
        <v>1.4036311786165301</v>
      </c>
      <c r="O4345" s="2">
        <v>0.73917590775859998</v>
      </c>
      <c r="P4345" s="2">
        <v>1.4355948463728501</v>
      </c>
      <c r="Q4345" s="2">
        <v>1.44073399257387</v>
      </c>
      <c r="R4345" s="2">
        <v>2.59135594840212</v>
      </c>
      <c r="S4345" s="2">
        <v>1.9103326553070099</v>
      </c>
      <c r="T4345" s="2">
        <v>2.8668361070219799</v>
      </c>
      <c r="U4345" s="52" t="s">
        <v>11256</v>
      </c>
    </row>
    <row r="4346" spans="1:21" x14ac:dyDescent="0.25">
      <c r="A4346" s="2" t="s">
        <v>0</v>
      </c>
      <c r="B4346" s="2" t="s">
        <v>1</v>
      </c>
      <c r="C4346" s="2" t="s">
        <v>2</v>
      </c>
      <c r="D4346" s="2">
        <v>3743198</v>
      </c>
      <c r="E4346" s="2">
        <v>3743455</v>
      </c>
      <c r="F4346" s="2" t="s">
        <v>3</v>
      </c>
      <c r="G4346" s="2" t="s">
        <v>5</v>
      </c>
      <c r="H4346" s="2">
        <v>0</v>
      </c>
      <c r="I4346" s="2" t="s">
        <v>8434</v>
      </c>
      <c r="J4346" s="2" t="s">
        <v>4174</v>
      </c>
      <c r="K4346" s="2">
        <v>0</v>
      </c>
      <c r="L4346" s="2">
        <v>0.46276975570767298</v>
      </c>
      <c r="M4346" s="2">
        <v>-0.63301851958458499</v>
      </c>
      <c r="N4346" s="2">
        <v>-0.98979029367794802</v>
      </c>
      <c r="O4346" s="2">
        <v>0.72875679805105498</v>
      </c>
      <c r="P4346" s="2">
        <v>-1.15555967085026E-2</v>
      </c>
      <c r="Q4346" s="2">
        <v>-1.2858159938698299</v>
      </c>
      <c r="R4346" s="2">
        <v>-1.13204181021864</v>
      </c>
      <c r="S4346" s="2">
        <v>-0.17328900481430601</v>
      </c>
      <c r="T4346" s="2">
        <v>-0.35217784216686399</v>
      </c>
      <c r="U4346" s="52" t="s">
        <v>9189</v>
      </c>
    </row>
    <row r="4347" spans="1:21" x14ac:dyDescent="0.25">
      <c r="A4347" s="2" t="s">
        <v>0</v>
      </c>
      <c r="B4347" s="2" t="s">
        <v>1</v>
      </c>
      <c r="C4347" s="2" t="s">
        <v>2</v>
      </c>
      <c r="D4347" s="2">
        <v>3743711</v>
      </c>
      <c r="E4347" s="2">
        <v>3753184</v>
      </c>
      <c r="F4347" s="2" t="s">
        <v>3</v>
      </c>
      <c r="G4347" s="2" t="s">
        <v>5</v>
      </c>
      <c r="H4347" s="2">
        <v>0</v>
      </c>
      <c r="I4347" s="2" t="s">
        <v>8435</v>
      </c>
      <c r="J4347" s="2" t="s">
        <v>4175</v>
      </c>
      <c r="K4347" s="2">
        <v>0</v>
      </c>
      <c r="L4347" s="2">
        <v>5.8374052349661198E-3</v>
      </c>
      <c r="M4347" s="2">
        <v>7.0198237800243896E-2</v>
      </c>
      <c r="N4347" s="2">
        <v>-0.46489586166075803</v>
      </c>
      <c r="O4347" s="2">
        <v>0.82300418371386697</v>
      </c>
      <c r="P4347" s="2">
        <v>0.29050678160862298</v>
      </c>
      <c r="Q4347" s="2">
        <v>-0.47237481837881501</v>
      </c>
      <c r="R4347" s="2">
        <v>-0.22813358051876401</v>
      </c>
      <c r="S4347" s="2">
        <v>0.49790718821847801</v>
      </c>
      <c r="T4347" s="2">
        <v>4.0435968062990199E-2</v>
      </c>
      <c r="U4347" s="52" t="s">
        <v>11257</v>
      </c>
    </row>
    <row r="4348" spans="1:21" x14ac:dyDescent="0.25">
      <c r="A4348" s="2" t="s">
        <v>0</v>
      </c>
      <c r="B4348" s="2" t="s">
        <v>6</v>
      </c>
      <c r="C4348" s="2" t="s">
        <v>7</v>
      </c>
      <c r="D4348" s="2">
        <v>3752498</v>
      </c>
      <c r="E4348" s="2">
        <v>3752519</v>
      </c>
      <c r="F4348" s="2">
        <v>48.3</v>
      </c>
      <c r="G4348" s="2" t="s">
        <v>5</v>
      </c>
      <c r="H4348" s="2" t="s">
        <v>3</v>
      </c>
      <c r="I4348" s="2" t="s">
        <v>56</v>
      </c>
      <c r="J4348" s="2" t="s">
        <v>4176</v>
      </c>
      <c r="K4348" s="2">
        <v>0</v>
      </c>
      <c r="L4348" s="2" t="e">
        <v>#N/A</v>
      </c>
      <c r="M4348" s="2" t="e">
        <v>#N/A</v>
      </c>
      <c r="N4348" s="2" t="e">
        <v>#N/A</v>
      </c>
      <c r="O4348" s="2" t="e">
        <v>#N/A</v>
      </c>
      <c r="P4348" s="2" t="e">
        <v>#N/A</v>
      </c>
      <c r="Q4348" s="2" t="e">
        <v>#N/A</v>
      </c>
      <c r="R4348" s="2" t="e">
        <v>#N/A</v>
      </c>
      <c r="S4348" s="2" t="e">
        <v>#N/A</v>
      </c>
      <c r="T4348" s="2" t="e">
        <v>#N/A</v>
      </c>
      <c r="U4348" s="52" t="e">
        <v>#N/A</v>
      </c>
    </row>
    <row r="4349" spans="1:21" x14ac:dyDescent="0.25">
      <c r="A4349" s="2" t="s">
        <v>0</v>
      </c>
      <c r="B4349" s="2" t="s">
        <v>6</v>
      </c>
      <c r="C4349" s="2" t="s">
        <v>7</v>
      </c>
      <c r="D4349" s="2">
        <v>3752630</v>
      </c>
      <c r="E4349" s="2">
        <v>3752651</v>
      </c>
      <c r="F4349" s="2">
        <v>50.9</v>
      </c>
      <c r="G4349" s="2" t="s">
        <v>5</v>
      </c>
      <c r="H4349" s="2" t="s">
        <v>3</v>
      </c>
      <c r="I4349" s="2" t="s">
        <v>56</v>
      </c>
      <c r="J4349" s="2" t="s">
        <v>4177</v>
      </c>
      <c r="K4349" s="2">
        <v>0</v>
      </c>
      <c r="L4349" s="2" t="e">
        <v>#N/A</v>
      </c>
      <c r="M4349" s="2" t="e">
        <v>#N/A</v>
      </c>
      <c r="N4349" s="2" t="e">
        <v>#N/A</v>
      </c>
      <c r="O4349" s="2" t="e">
        <v>#N/A</v>
      </c>
      <c r="P4349" s="2" t="e">
        <v>#N/A</v>
      </c>
      <c r="Q4349" s="2" t="e">
        <v>#N/A</v>
      </c>
      <c r="R4349" s="2" t="e">
        <v>#N/A</v>
      </c>
      <c r="S4349" s="2" t="e">
        <v>#N/A</v>
      </c>
      <c r="T4349" s="2" t="e">
        <v>#N/A</v>
      </c>
      <c r="U4349" s="52" t="e">
        <v>#N/A</v>
      </c>
    </row>
    <row r="4350" spans="1:21" x14ac:dyDescent="0.25">
      <c r="A4350" s="2" t="s">
        <v>0</v>
      </c>
      <c r="B4350" s="2" t="s">
        <v>1</v>
      </c>
      <c r="C4350" s="2" t="s">
        <v>2</v>
      </c>
      <c r="D4350" s="2">
        <v>3753765</v>
      </c>
      <c r="E4350" s="2">
        <v>3754256</v>
      </c>
      <c r="F4350" s="2" t="s">
        <v>3</v>
      </c>
      <c r="G4350" s="2" t="s">
        <v>4</v>
      </c>
      <c r="H4350" s="2">
        <v>0</v>
      </c>
      <c r="I4350" s="2" t="s">
        <v>8436</v>
      </c>
      <c r="J4350" s="2" t="s">
        <v>4178</v>
      </c>
      <c r="K4350" s="2">
        <v>0</v>
      </c>
      <c r="L4350" s="2">
        <v>-0.244823678161638</v>
      </c>
      <c r="M4350" s="2">
        <v>-0.53119345711788402</v>
      </c>
      <c r="N4350" s="2">
        <v>0.442497656170246</v>
      </c>
      <c r="O4350" s="2">
        <v>-1.18843228450324</v>
      </c>
      <c r="P4350" s="2">
        <v>-0.14514698037584001</v>
      </c>
      <c r="Q4350" s="2">
        <v>0.152201109655487</v>
      </c>
      <c r="R4350" s="2">
        <v>-0.64975070344127095</v>
      </c>
      <c r="S4350" s="2">
        <v>0.93873607204245901</v>
      </c>
      <c r="T4350" s="2">
        <v>0.889605247266679</v>
      </c>
      <c r="U4350" s="52" t="s">
        <v>9072</v>
      </c>
    </row>
    <row r="4351" spans="1:21" x14ac:dyDescent="0.25">
      <c r="A4351" s="2" t="s">
        <v>0</v>
      </c>
      <c r="B4351" s="2" t="s">
        <v>1</v>
      </c>
      <c r="C4351" s="2" t="s">
        <v>2</v>
      </c>
      <c r="D4351" s="2">
        <v>3754293</v>
      </c>
      <c r="E4351" s="2">
        <v>3755033</v>
      </c>
      <c r="F4351" s="2" t="s">
        <v>3</v>
      </c>
      <c r="G4351" s="2" t="s">
        <v>5</v>
      </c>
      <c r="H4351" s="2">
        <v>0</v>
      </c>
      <c r="I4351" s="2" t="s">
        <v>8437</v>
      </c>
      <c r="J4351" s="2" t="s">
        <v>4179</v>
      </c>
      <c r="K4351" s="2">
        <v>0</v>
      </c>
      <c r="L4351" s="2">
        <v>0.81107534676787896</v>
      </c>
      <c r="M4351" s="2">
        <v>0.91787749014861397</v>
      </c>
      <c r="N4351" s="2">
        <v>1.7691769749809501</v>
      </c>
      <c r="O4351" s="2">
        <v>-0.109418138047571</v>
      </c>
      <c r="P4351" s="2">
        <v>1.0808290211601901</v>
      </c>
      <c r="Q4351" s="2">
        <v>0.757937758112601</v>
      </c>
      <c r="R4351" s="2">
        <v>1.8931546319874299</v>
      </c>
      <c r="S4351" s="2">
        <v>1.52656269673758</v>
      </c>
      <c r="T4351" s="2">
        <v>2.1619965073791501</v>
      </c>
      <c r="U4351" s="52" t="s">
        <v>9072</v>
      </c>
    </row>
    <row r="4352" spans="1:21" x14ac:dyDescent="0.25">
      <c r="A4352" s="2" t="s">
        <v>0</v>
      </c>
      <c r="B4352" s="2" t="s">
        <v>1</v>
      </c>
      <c r="C4352" s="2" t="s">
        <v>2</v>
      </c>
      <c r="D4352" s="2">
        <v>3755952</v>
      </c>
      <c r="E4352" s="2">
        <v>3767102</v>
      </c>
      <c r="F4352" s="2" t="s">
        <v>3</v>
      </c>
      <c r="G4352" s="2" t="s">
        <v>5</v>
      </c>
      <c r="H4352" s="2">
        <v>0</v>
      </c>
      <c r="I4352" s="2" t="s">
        <v>8438</v>
      </c>
      <c r="J4352" s="2" t="s">
        <v>4180</v>
      </c>
      <c r="K4352" s="2">
        <v>0</v>
      </c>
      <c r="L4352" s="2">
        <v>-0.174234325605924</v>
      </c>
      <c r="M4352" s="2">
        <v>-0.57604919929223797</v>
      </c>
      <c r="N4352" s="2">
        <v>-0.71292311049427104</v>
      </c>
      <c r="O4352" s="2">
        <v>-0.197996815680969</v>
      </c>
      <c r="P4352" s="2">
        <v>0.21212334407216499</v>
      </c>
      <c r="Q4352" s="2">
        <v>-0.801112263601649</v>
      </c>
      <c r="R4352" s="2">
        <v>0.169647499198503</v>
      </c>
      <c r="S4352" s="2">
        <v>0.163594623461297</v>
      </c>
      <c r="T4352" s="2">
        <v>1.2987231870229099</v>
      </c>
      <c r="U4352" s="52" t="s">
        <v>11258</v>
      </c>
    </row>
    <row r="4353" spans="1:21" x14ac:dyDescent="0.25">
      <c r="A4353" s="2" t="s">
        <v>0</v>
      </c>
      <c r="B4353" s="2" t="s">
        <v>6</v>
      </c>
      <c r="C4353" s="2" t="s">
        <v>7</v>
      </c>
      <c r="D4353" s="2">
        <v>3757494</v>
      </c>
      <c r="E4353" s="2">
        <v>3757515</v>
      </c>
      <c r="F4353" s="2">
        <v>50.9</v>
      </c>
      <c r="G4353" s="2" t="s">
        <v>5</v>
      </c>
      <c r="H4353" s="2" t="s">
        <v>3</v>
      </c>
      <c r="I4353" s="2" t="s">
        <v>56</v>
      </c>
      <c r="J4353" s="2" t="s">
        <v>4181</v>
      </c>
      <c r="K4353" s="2">
        <v>0</v>
      </c>
      <c r="L4353" s="2" t="e">
        <v>#N/A</v>
      </c>
      <c r="M4353" s="2" t="e">
        <v>#N/A</v>
      </c>
      <c r="N4353" s="2" t="e">
        <v>#N/A</v>
      </c>
      <c r="O4353" s="2" t="e">
        <v>#N/A</v>
      </c>
      <c r="P4353" s="2" t="e">
        <v>#N/A</v>
      </c>
      <c r="Q4353" s="2" t="e">
        <v>#N/A</v>
      </c>
      <c r="R4353" s="2" t="e">
        <v>#N/A</v>
      </c>
      <c r="S4353" s="2" t="e">
        <v>#N/A</v>
      </c>
      <c r="T4353" s="2" t="e">
        <v>#N/A</v>
      </c>
      <c r="U4353" s="52" t="e">
        <v>#N/A</v>
      </c>
    </row>
    <row r="4354" spans="1:21" x14ac:dyDescent="0.25">
      <c r="A4354" s="2" t="s">
        <v>0</v>
      </c>
      <c r="B4354" s="2" t="s">
        <v>6</v>
      </c>
      <c r="C4354" s="2" t="s">
        <v>7</v>
      </c>
      <c r="D4354" s="2">
        <v>3759189</v>
      </c>
      <c r="E4354" s="2">
        <v>3759210</v>
      </c>
      <c r="F4354" s="2">
        <v>50.9</v>
      </c>
      <c r="G4354" s="2" t="s">
        <v>5</v>
      </c>
      <c r="H4354" s="2" t="s">
        <v>3</v>
      </c>
      <c r="I4354" s="2" t="s">
        <v>56</v>
      </c>
      <c r="J4354" s="2" t="s">
        <v>4182</v>
      </c>
      <c r="K4354" s="2">
        <v>0</v>
      </c>
      <c r="L4354" s="2" t="e">
        <v>#N/A</v>
      </c>
      <c r="M4354" s="2" t="e">
        <v>#N/A</v>
      </c>
      <c r="N4354" s="2" t="e">
        <v>#N/A</v>
      </c>
      <c r="O4354" s="2" t="e">
        <v>#N/A</v>
      </c>
      <c r="P4354" s="2" t="e">
        <v>#N/A</v>
      </c>
      <c r="Q4354" s="2" t="e">
        <v>#N/A</v>
      </c>
      <c r="R4354" s="2" t="e">
        <v>#N/A</v>
      </c>
      <c r="S4354" s="2" t="e">
        <v>#N/A</v>
      </c>
      <c r="T4354" s="2" t="e">
        <v>#N/A</v>
      </c>
      <c r="U4354" s="52" t="e">
        <v>#N/A</v>
      </c>
    </row>
    <row r="4355" spans="1:21" x14ac:dyDescent="0.25">
      <c r="A4355" s="2" t="s">
        <v>0</v>
      </c>
      <c r="B4355" s="2" t="s">
        <v>6</v>
      </c>
      <c r="C4355" s="2" t="s">
        <v>7</v>
      </c>
      <c r="D4355" s="2">
        <v>3759582</v>
      </c>
      <c r="E4355" s="2">
        <v>3759603</v>
      </c>
      <c r="F4355" s="2">
        <v>53.7</v>
      </c>
      <c r="G4355" s="2" t="s">
        <v>5</v>
      </c>
      <c r="H4355" s="2" t="s">
        <v>3</v>
      </c>
      <c r="I4355" s="2" t="s">
        <v>56</v>
      </c>
      <c r="J4355" s="2" t="s">
        <v>4183</v>
      </c>
      <c r="K4355" s="2">
        <v>0</v>
      </c>
      <c r="L4355" s="2" t="e">
        <v>#N/A</v>
      </c>
      <c r="M4355" s="2" t="e">
        <v>#N/A</v>
      </c>
      <c r="N4355" s="2" t="e">
        <v>#N/A</v>
      </c>
      <c r="O4355" s="2" t="e">
        <v>#N/A</v>
      </c>
      <c r="P4355" s="2" t="e">
        <v>#N/A</v>
      </c>
      <c r="Q4355" s="2" t="e">
        <v>#N/A</v>
      </c>
      <c r="R4355" s="2" t="e">
        <v>#N/A</v>
      </c>
      <c r="S4355" s="2" t="e">
        <v>#N/A</v>
      </c>
      <c r="T4355" s="2" t="e">
        <v>#N/A</v>
      </c>
      <c r="U4355" s="52" t="e">
        <v>#N/A</v>
      </c>
    </row>
    <row r="4356" spans="1:21" x14ac:dyDescent="0.25">
      <c r="A4356" s="2" t="s">
        <v>0</v>
      </c>
      <c r="B4356" s="2" t="s">
        <v>6</v>
      </c>
      <c r="C4356" s="2" t="s">
        <v>7</v>
      </c>
      <c r="D4356" s="2">
        <v>3764788</v>
      </c>
      <c r="E4356" s="2">
        <v>3764809</v>
      </c>
      <c r="F4356" s="2">
        <v>53.7</v>
      </c>
      <c r="G4356" s="2" t="s">
        <v>5</v>
      </c>
      <c r="H4356" s="2" t="s">
        <v>3</v>
      </c>
      <c r="I4356" s="2" t="s">
        <v>56</v>
      </c>
      <c r="J4356" s="2" t="s">
        <v>4184</v>
      </c>
      <c r="K4356" s="2">
        <v>0</v>
      </c>
      <c r="L4356" s="2" t="e">
        <v>#N/A</v>
      </c>
      <c r="M4356" s="2" t="e">
        <v>#N/A</v>
      </c>
      <c r="N4356" s="2" t="e">
        <v>#N/A</v>
      </c>
      <c r="O4356" s="2" t="e">
        <v>#N/A</v>
      </c>
      <c r="P4356" s="2" t="e">
        <v>#N/A</v>
      </c>
      <c r="Q4356" s="2" t="e">
        <v>#N/A</v>
      </c>
      <c r="R4356" s="2" t="e">
        <v>#N/A</v>
      </c>
      <c r="S4356" s="2" t="e">
        <v>#N/A</v>
      </c>
      <c r="T4356" s="2" t="e">
        <v>#N/A</v>
      </c>
      <c r="U4356" s="52" t="e">
        <v>#N/A</v>
      </c>
    </row>
    <row r="4357" spans="1:21" x14ac:dyDescent="0.25">
      <c r="A4357" s="2" t="s">
        <v>0</v>
      </c>
      <c r="B4357" s="2" t="s">
        <v>6</v>
      </c>
      <c r="C4357" s="2" t="s">
        <v>7</v>
      </c>
      <c r="D4357" s="2">
        <v>3766341</v>
      </c>
      <c r="E4357" s="2">
        <v>3766362</v>
      </c>
      <c r="F4357" s="2">
        <v>50.9</v>
      </c>
      <c r="G4357" s="2" t="s">
        <v>5</v>
      </c>
      <c r="H4357" s="2" t="s">
        <v>3</v>
      </c>
      <c r="I4357" s="2" t="s">
        <v>56</v>
      </c>
      <c r="J4357" s="2" t="s">
        <v>4185</v>
      </c>
      <c r="K4357" s="2">
        <v>0</v>
      </c>
      <c r="L4357" s="2" t="e">
        <v>#N/A</v>
      </c>
      <c r="M4357" s="2" t="e">
        <v>#N/A</v>
      </c>
      <c r="N4357" s="2" t="e">
        <v>#N/A</v>
      </c>
      <c r="O4357" s="2" t="e">
        <v>#N/A</v>
      </c>
      <c r="P4357" s="2" t="e">
        <v>#N/A</v>
      </c>
      <c r="Q4357" s="2" t="e">
        <v>#N/A</v>
      </c>
      <c r="R4357" s="2" t="e">
        <v>#N/A</v>
      </c>
      <c r="S4357" s="2" t="e">
        <v>#N/A</v>
      </c>
      <c r="T4357" s="2" t="e">
        <v>#N/A</v>
      </c>
      <c r="U4357" s="52" t="e">
        <v>#N/A</v>
      </c>
    </row>
    <row r="4358" spans="1:21" x14ac:dyDescent="0.25">
      <c r="A4358" s="2" t="s">
        <v>0</v>
      </c>
      <c r="B4358" s="2" t="s">
        <v>1</v>
      </c>
      <c r="C4358" s="2" t="s">
        <v>2</v>
      </c>
      <c r="D4358" s="2">
        <v>3767346</v>
      </c>
      <c r="E4358" s="2">
        <v>3768140</v>
      </c>
      <c r="F4358" s="2" t="s">
        <v>3</v>
      </c>
      <c r="G4358" s="2" t="s">
        <v>5</v>
      </c>
      <c r="H4358" s="2">
        <v>0</v>
      </c>
      <c r="I4358" s="2" t="s">
        <v>8439</v>
      </c>
      <c r="J4358" s="2" t="s">
        <v>4186</v>
      </c>
      <c r="K4358" s="2">
        <v>0</v>
      </c>
      <c r="L4358" s="2">
        <v>0.37428837136345799</v>
      </c>
      <c r="M4358" s="2">
        <v>-0.27261673442881001</v>
      </c>
      <c r="N4358" s="2">
        <v>0.59382286093117298</v>
      </c>
      <c r="O4358" s="2">
        <v>0.47505199493119898</v>
      </c>
      <c r="P4358" s="2">
        <v>0.63235703279505096</v>
      </c>
      <c r="Q4358" s="2">
        <v>-0.116164524056777</v>
      </c>
      <c r="R4358" s="2">
        <v>1.57097543042873</v>
      </c>
      <c r="S4358" s="2">
        <v>0.84409772447736298</v>
      </c>
      <c r="T4358" s="2">
        <v>2.2469523519982699</v>
      </c>
      <c r="U4358" s="52" t="s">
        <v>9194</v>
      </c>
    </row>
    <row r="4359" spans="1:21" x14ac:dyDescent="0.25">
      <c r="A4359" s="2" t="s">
        <v>0</v>
      </c>
      <c r="B4359" s="2" t="s">
        <v>1</v>
      </c>
      <c r="C4359" s="2" t="s">
        <v>2</v>
      </c>
      <c r="D4359" s="2">
        <v>3768222</v>
      </c>
      <c r="E4359" s="2">
        <v>3768593</v>
      </c>
      <c r="F4359" s="2" t="s">
        <v>3</v>
      </c>
      <c r="G4359" s="2" t="s">
        <v>5</v>
      </c>
      <c r="H4359" s="2">
        <v>0</v>
      </c>
      <c r="I4359" s="2" t="s">
        <v>8440</v>
      </c>
      <c r="J4359" s="2" t="s">
        <v>4187</v>
      </c>
      <c r="K4359" s="2">
        <v>0</v>
      </c>
      <c r="L4359" s="2">
        <v>-0.75674096624286902</v>
      </c>
      <c r="M4359" s="2">
        <v>-0.25605726827039199</v>
      </c>
      <c r="N4359" s="2">
        <v>-0.51209868283266202</v>
      </c>
      <c r="O4359" s="2">
        <v>-0.55574723952507998</v>
      </c>
      <c r="P4359" s="2">
        <v>0.14798414405305499</v>
      </c>
      <c r="Q4359" s="2">
        <v>-6.5520930395314994E-2</v>
      </c>
      <c r="R4359" s="2">
        <v>1.2093442886202099</v>
      </c>
      <c r="S4359" s="2">
        <v>-0.141829460240329</v>
      </c>
      <c r="T4359" s="2">
        <v>1.83608989191991</v>
      </c>
      <c r="U4359" s="52" t="s">
        <v>9194</v>
      </c>
    </row>
    <row r="4360" spans="1:21" x14ac:dyDescent="0.25">
      <c r="A4360" s="2" t="s">
        <v>0</v>
      </c>
      <c r="B4360" s="2" t="s">
        <v>1</v>
      </c>
      <c r="C4360" s="2" t="s">
        <v>2</v>
      </c>
      <c r="D4360" s="2">
        <v>3768736</v>
      </c>
      <c r="E4360" s="2">
        <v>3768996</v>
      </c>
      <c r="F4360" s="2" t="s">
        <v>3</v>
      </c>
      <c r="G4360" s="2" t="s">
        <v>5</v>
      </c>
      <c r="H4360" s="2">
        <v>0</v>
      </c>
      <c r="I4360" s="2" t="s">
        <v>8441</v>
      </c>
      <c r="J4360" s="2" t="s">
        <v>4188</v>
      </c>
      <c r="K4360" s="2">
        <v>0</v>
      </c>
      <c r="L4360" s="2">
        <v>-0.51238167610700402</v>
      </c>
      <c r="M4360" s="2">
        <v>-0.32785406668363998</v>
      </c>
      <c r="N4360" s="2">
        <v>-0.21789586248698101</v>
      </c>
      <c r="O4360" s="2">
        <v>-0.21069478949467699</v>
      </c>
      <c r="P4360" s="2">
        <v>0.12693355353463501</v>
      </c>
      <c r="Q4360" s="2">
        <v>-0.14472192992487701</v>
      </c>
      <c r="R4360" s="2">
        <v>0.98735722106358004</v>
      </c>
      <c r="S4360" s="2">
        <v>0.20148961943215099</v>
      </c>
      <c r="T4360" s="2">
        <v>1.4487168421380401</v>
      </c>
      <c r="U4360" s="52" t="s">
        <v>9194</v>
      </c>
    </row>
    <row r="4361" spans="1:21" x14ac:dyDescent="0.25">
      <c r="A4361" s="2" t="s">
        <v>0</v>
      </c>
      <c r="B4361" s="2" t="s">
        <v>1</v>
      </c>
      <c r="C4361" s="2" t="s">
        <v>2</v>
      </c>
      <c r="D4361" s="2">
        <v>3769111</v>
      </c>
      <c r="E4361" s="2">
        <v>3769500</v>
      </c>
      <c r="F4361" s="2" t="s">
        <v>3</v>
      </c>
      <c r="G4361" s="2" t="s">
        <v>4</v>
      </c>
      <c r="H4361" s="2">
        <v>0</v>
      </c>
      <c r="I4361" s="2" t="s">
        <v>8442</v>
      </c>
      <c r="J4361" s="2" t="s">
        <v>4189</v>
      </c>
      <c r="K4361" s="2">
        <v>0</v>
      </c>
      <c r="L4361" s="2">
        <v>-0.48220440578333301</v>
      </c>
      <c r="M4361" s="2">
        <v>0.95122839126504799</v>
      </c>
      <c r="N4361" s="2">
        <v>-0.18289288772333701</v>
      </c>
      <c r="O4361" s="2">
        <v>2.0199299955505201</v>
      </c>
      <c r="P4361" s="2">
        <v>1.06953403020279</v>
      </c>
      <c r="Q4361" s="2">
        <v>0.119683157934569</v>
      </c>
      <c r="R4361" s="2">
        <v>-0.12874665568941501</v>
      </c>
      <c r="S4361" s="2">
        <v>0.36938785698746601</v>
      </c>
      <c r="T4361" s="2">
        <v>1.1458117976389699</v>
      </c>
      <c r="U4361" s="52" t="s">
        <v>9069</v>
      </c>
    </row>
    <row r="4362" spans="1:21" x14ac:dyDescent="0.25">
      <c r="A4362" s="2" t="s">
        <v>0</v>
      </c>
      <c r="B4362" s="2" t="s">
        <v>1</v>
      </c>
      <c r="C4362" s="2" t="s">
        <v>2</v>
      </c>
      <c r="D4362" s="2">
        <v>3769514</v>
      </c>
      <c r="E4362" s="2">
        <v>3769807</v>
      </c>
      <c r="F4362" s="2" t="s">
        <v>3</v>
      </c>
      <c r="G4362" s="2" t="s">
        <v>5</v>
      </c>
      <c r="H4362" s="2">
        <v>0</v>
      </c>
      <c r="I4362" s="2" t="s">
        <v>8443</v>
      </c>
      <c r="J4362" s="2" t="s">
        <v>4190</v>
      </c>
      <c r="K4362" s="2">
        <v>0</v>
      </c>
      <c r="L4362" s="2">
        <v>7.2040910644322097E-4</v>
      </c>
      <c r="M4362" s="2">
        <v>-0.41457730508163798</v>
      </c>
      <c r="N4362" s="2">
        <v>-0.12991434827166301</v>
      </c>
      <c r="O4362" s="2">
        <v>-2.5101820216948002E-2</v>
      </c>
      <c r="P4362" s="2">
        <v>-0.57271854789689203</v>
      </c>
      <c r="Q4362" s="2">
        <v>-0.235101672574205</v>
      </c>
      <c r="R4362" s="2">
        <v>-0.63204099301124295</v>
      </c>
      <c r="S4362" s="2">
        <v>-0.77891192906663298</v>
      </c>
      <c r="T4362" s="2">
        <v>-7.42389711022549E-2</v>
      </c>
      <c r="U4362" s="52" t="s">
        <v>9070</v>
      </c>
    </row>
    <row r="4363" spans="1:21" x14ac:dyDescent="0.25">
      <c r="A4363" s="2" t="s">
        <v>0</v>
      </c>
      <c r="B4363" s="2" t="s">
        <v>1</v>
      </c>
      <c r="C4363" s="2" t="s">
        <v>2</v>
      </c>
      <c r="D4363" s="2">
        <v>3769804</v>
      </c>
      <c r="E4363" s="2">
        <v>3770649</v>
      </c>
      <c r="F4363" s="2" t="s">
        <v>3</v>
      </c>
      <c r="G4363" s="2" t="s">
        <v>5</v>
      </c>
      <c r="H4363" s="2">
        <v>0</v>
      </c>
      <c r="I4363" s="2" t="s">
        <v>8444</v>
      </c>
      <c r="J4363" s="2" t="s">
        <v>4191</v>
      </c>
      <c r="K4363" s="2">
        <v>0</v>
      </c>
      <c r="L4363" s="2">
        <v>-0.129428031948255</v>
      </c>
      <c r="M4363" s="2">
        <v>-0.54627435937247104</v>
      </c>
      <c r="N4363" s="2">
        <v>-0.33152477525978302</v>
      </c>
      <c r="O4363" s="2">
        <v>-0.108944298326798</v>
      </c>
      <c r="P4363" s="2">
        <v>-0.240798016332228</v>
      </c>
      <c r="Q4363" s="2">
        <v>-0.38840772756865699</v>
      </c>
      <c r="R4363" s="2">
        <v>-0.34420122108733398</v>
      </c>
      <c r="S4363" s="2">
        <v>-0.71193274835328602</v>
      </c>
      <c r="T4363" s="2">
        <v>-0.45936720019101901</v>
      </c>
      <c r="U4363" s="52" t="s">
        <v>11259</v>
      </c>
    </row>
    <row r="4364" spans="1:21" x14ac:dyDescent="0.25">
      <c r="A4364" s="2" t="s">
        <v>0</v>
      </c>
      <c r="B4364" s="2" t="s">
        <v>1</v>
      </c>
      <c r="C4364" s="2" t="s">
        <v>2</v>
      </c>
      <c r="D4364" s="2">
        <v>3770773</v>
      </c>
      <c r="E4364" s="2">
        <v>3771048</v>
      </c>
      <c r="F4364" s="2" t="s">
        <v>3</v>
      </c>
      <c r="G4364" s="2" t="s">
        <v>4</v>
      </c>
      <c r="H4364" s="2">
        <v>0</v>
      </c>
      <c r="I4364" s="2" t="s">
        <v>8445</v>
      </c>
      <c r="J4364" s="2" t="s">
        <v>4192</v>
      </c>
      <c r="K4364" s="2">
        <v>0</v>
      </c>
      <c r="L4364" s="2">
        <v>0.27051915120084202</v>
      </c>
      <c r="M4364" s="2">
        <v>1.05577035934978</v>
      </c>
      <c r="N4364" s="2">
        <v>0.387361965222979</v>
      </c>
      <c r="O4364" s="2">
        <v>1.13858979029691</v>
      </c>
      <c r="P4364" s="2">
        <v>1.1147894858095</v>
      </c>
      <c r="Q4364" s="2">
        <v>0.317105153103174</v>
      </c>
      <c r="R4364" s="2">
        <v>1.1364150118018499</v>
      </c>
      <c r="S4364" s="2">
        <v>0.40175187144553298</v>
      </c>
      <c r="T4364" s="2">
        <v>1.92247807323718</v>
      </c>
      <c r="U4364" s="52" t="s">
        <v>11260</v>
      </c>
    </row>
    <row r="4365" spans="1:21" x14ac:dyDescent="0.25">
      <c r="A4365" s="2" t="s">
        <v>0</v>
      </c>
      <c r="B4365" s="2" t="s">
        <v>1</v>
      </c>
      <c r="C4365" s="2" t="s">
        <v>2</v>
      </c>
      <c r="D4365" s="2">
        <v>3771045</v>
      </c>
      <c r="E4365" s="2">
        <v>3771302</v>
      </c>
      <c r="F4365" s="2" t="s">
        <v>3</v>
      </c>
      <c r="G4365" s="2" t="s">
        <v>4</v>
      </c>
      <c r="H4365" s="2">
        <v>0</v>
      </c>
      <c r="I4365" s="2" t="s">
        <v>8446</v>
      </c>
      <c r="J4365" s="2" t="s">
        <v>4193</v>
      </c>
      <c r="K4365" s="2">
        <v>0</v>
      </c>
      <c r="L4365" s="2">
        <v>0.10373122853042301</v>
      </c>
      <c r="M4365" s="2">
        <v>3.4565770584238098E-3</v>
      </c>
      <c r="N4365" s="2">
        <v>0.14170941171642801</v>
      </c>
      <c r="O4365" s="2">
        <v>0.21673042383773899</v>
      </c>
      <c r="P4365" s="2">
        <v>0.49218383109821301</v>
      </c>
      <c r="Q4365" s="2">
        <v>0.58101645592351303</v>
      </c>
      <c r="R4365" s="2">
        <v>1.4223857956966299</v>
      </c>
      <c r="S4365" s="2">
        <v>0.87183205021541899</v>
      </c>
      <c r="T4365" s="2">
        <v>1.86174957612278</v>
      </c>
      <c r="U4365" s="52" t="s">
        <v>11261</v>
      </c>
    </row>
    <row r="4366" spans="1:21" x14ac:dyDescent="0.25">
      <c r="A4366" s="2" t="s">
        <v>0</v>
      </c>
      <c r="B4366" s="2" t="s">
        <v>1</v>
      </c>
      <c r="C4366" s="2" t="s">
        <v>2</v>
      </c>
      <c r="D4366" s="2">
        <v>3771344</v>
      </c>
      <c r="E4366" s="2">
        <v>3772534</v>
      </c>
      <c r="F4366" s="2" t="s">
        <v>3</v>
      </c>
      <c r="G4366" s="2" t="s">
        <v>4</v>
      </c>
      <c r="H4366" s="2">
        <v>0</v>
      </c>
      <c r="I4366" s="2" t="s">
        <v>8447</v>
      </c>
      <c r="J4366" s="2" t="s">
        <v>4194</v>
      </c>
      <c r="K4366" s="2">
        <v>0</v>
      </c>
      <c r="L4366" s="2">
        <v>-5.4764088881078997E-2</v>
      </c>
      <c r="M4366" s="2">
        <v>-0.13050039423409701</v>
      </c>
      <c r="N4366" s="2">
        <v>0.66767623679659205</v>
      </c>
      <c r="O4366" s="2">
        <v>0.98835947194350204</v>
      </c>
      <c r="P4366" s="2">
        <v>-2.08820034239285E-2</v>
      </c>
      <c r="Q4366" s="2">
        <v>0.74544991058965404</v>
      </c>
      <c r="R4366" s="2">
        <v>-0.21214549862090001</v>
      </c>
      <c r="S4366" s="2">
        <v>1.1933395258983499</v>
      </c>
      <c r="T4366" s="2">
        <v>0.64393329575615998</v>
      </c>
      <c r="U4366" s="52" t="s">
        <v>9194</v>
      </c>
    </row>
    <row r="4367" spans="1:21" x14ac:dyDescent="0.25">
      <c r="A4367" s="2" t="s">
        <v>0</v>
      </c>
      <c r="B4367" s="2" t="s">
        <v>6</v>
      </c>
      <c r="C4367" s="2" t="s">
        <v>7</v>
      </c>
      <c r="D4367" s="2">
        <v>3772516</v>
      </c>
      <c r="E4367" s="2">
        <v>3772537</v>
      </c>
      <c r="F4367" s="2">
        <v>52.8</v>
      </c>
      <c r="G4367" s="2" t="s">
        <v>4</v>
      </c>
      <c r="H4367" s="2" t="s">
        <v>3</v>
      </c>
      <c r="I4367" s="2" t="s">
        <v>34</v>
      </c>
      <c r="J4367" s="2" t="s">
        <v>4195</v>
      </c>
      <c r="K4367" s="2">
        <v>0</v>
      </c>
      <c r="L4367" s="2" t="e">
        <v>#N/A</v>
      </c>
      <c r="M4367" s="2" t="e">
        <v>#N/A</v>
      </c>
      <c r="N4367" s="2" t="e">
        <v>#N/A</v>
      </c>
      <c r="O4367" s="2" t="e">
        <v>#N/A</v>
      </c>
      <c r="P4367" s="2" t="e">
        <v>#N/A</v>
      </c>
      <c r="Q4367" s="2" t="e">
        <v>#N/A</v>
      </c>
      <c r="R4367" s="2" t="e">
        <v>#N/A</v>
      </c>
      <c r="S4367" s="2" t="e">
        <v>#N/A</v>
      </c>
      <c r="T4367" s="2" t="e">
        <v>#N/A</v>
      </c>
      <c r="U4367" s="52" t="e">
        <v>#N/A</v>
      </c>
    </row>
    <row r="4368" spans="1:21" x14ac:dyDescent="0.25">
      <c r="A4368" s="2" t="s">
        <v>0</v>
      </c>
      <c r="B4368" s="2" t="s">
        <v>1</v>
      </c>
      <c r="C4368" s="2" t="s">
        <v>2</v>
      </c>
      <c r="D4368" s="2">
        <v>3772651</v>
      </c>
      <c r="E4368" s="2">
        <v>3773019</v>
      </c>
      <c r="F4368" s="2" t="s">
        <v>3</v>
      </c>
      <c r="G4368" s="2" t="s">
        <v>4</v>
      </c>
      <c r="H4368" s="2">
        <v>0</v>
      </c>
      <c r="I4368" s="2" t="s">
        <v>8448</v>
      </c>
      <c r="J4368" s="2" t="s">
        <v>4196</v>
      </c>
      <c r="K4368" s="2">
        <v>0</v>
      </c>
      <c r="L4368" s="2">
        <v>-0.53643941286900598</v>
      </c>
      <c r="M4368" s="2">
        <v>-0.44310388915820198</v>
      </c>
      <c r="N4368" s="2">
        <v>0.45631101551948999</v>
      </c>
      <c r="O4368" s="2">
        <v>0.19719075024147201</v>
      </c>
      <c r="P4368" s="2">
        <v>-0.64776949247608995</v>
      </c>
      <c r="Q4368" s="2">
        <v>0.38764876082890798</v>
      </c>
      <c r="R4368" s="2">
        <v>-0.40560131953507</v>
      </c>
      <c r="S4368" s="2">
        <v>0.84528468507480004</v>
      </c>
      <c r="T4368" s="2">
        <v>0.53562807824070602</v>
      </c>
      <c r="U4368" s="52" t="s">
        <v>9069</v>
      </c>
    </row>
    <row r="4369" spans="1:21" x14ac:dyDescent="0.25">
      <c r="A4369" s="2" t="s">
        <v>0</v>
      </c>
      <c r="B4369" s="2" t="s">
        <v>6</v>
      </c>
      <c r="C4369" s="2" t="s">
        <v>7</v>
      </c>
      <c r="D4369" s="2">
        <v>3772659</v>
      </c>
      <c r="E4369" s="2">
        <v>3772680</v>
      </c>
      <c r="F4369" s="2">
        <v>51.8</v>
      </c>
      <c r="G4369" s="2" t="s">
        <v>5</v>
      </c>
      <c r="H4369" s="2" t="s">
        <v>3</v>
      </c>
      <c r="I4369" s="2" t="s">
        <v>46</v>
      </c>
      <c r="J4369" s="2" t="s">
        <v>4197</v>
      </c>
      <c r="K4369" s="2">
        <v>0</v>
      </c>
      <c r="L4369" s="2" t="e">
        <v>#N/A</v>
      </c>
      <c r="M4369" s="2" t="e">
        <v>#N/A</v>
      </c>
      <c r="N4369" s="2" t="e">
        <v>#N/A</v>
      </c>
      <c r="O4369" s="2" t="e">
        <v>#N/A</v>
      </c>
      <c r="P4369" s="2" t="e">
        <v>#N/A</v>
      </c>
      <c r="Q4369" s="2" t="e">
        <v>#N/A</v>
      </c>
      <c r="R4369" s="2" t="e">
        <v>#N/A</v>
      </c>
      <c r="S4369" s="2" t="e">
        <v>#N/A</v>
      </c>
      <c r="T4369" s="2" t="e">
        <v>#N/A</v>
      </c>
      <c r="U4369" s="52" t="e">
        <v>#N/A</v>
      </c>
    </row>
    <row r="4370" spans="1:21" x14ac:dyDescent="0.25">
      <c r="A4370" s="2" t="s">
        <v>0</v>
      </c>
      <c r="B4370" s="2" t="s">
        <v>1</v>
      </c>
      <c r="C4370" s="2" t="s">
        <v>2</v>
      </c>
      <c r="D4370" s="2">
        <v>3773016</v>
      </c>
      <c r="E4370" s="2">
        <v>3773567</v>
      </c>
      <c r="F4370" s="2" t="s">
        <v>3</v>
      </c>
      <c r="G4370" s="2" t="s">
        <v>5</v>
      </c>
      <c r="H4370" s="2">
        <v>0</v>
      </c>
      <c r="I4370" s="2" t="s">
        <v>8449</v>
      </c>
      <c r="J4370" s="2" t="s">
        <v>4198</v>
      </c>
      <c r="K4370" s="2">
        <v>0</v>
      </c>
      <c r="L4370" s="2">
        <v>-0.21077601441150101</v>
      </c>
      <c r="M4370" s="2">
        <v>-8.7677529434539991E-3</v>
      </c>
      <c r="N4370" s="2">
        <v>0.491428696922316</v>
      </c>
      <c r="O4370" s="2">
        <v>-0.17072308420558199</v>
      </c>
      <c r="P4370" s="2">
        <v>-0.62380525949696197</v>
      </c>
      <c r="Q4370" s="2">
        <v>0.53623368172540997</v>
      </c>
      <c r="R4370" s="2">
        <v>-0.216443972890902</v>
      </c>
      <c r="S4370" s="2">
        <v>0.58436692630003695</v>
      </c>
      <c r="T4370" s="2">
        <v>-0.24945300816496899</v>
      </c>
      <c r="U4370" s="52" t="s">
        <v>9069</v>
      </c>
    </row>
    <row r="4371" spans="1:21" x14ac:dyDescent="0.25">
      <c r="A4371" s="2" t="s">
        <v>0</v>
      </c>
      <c r="B4371" s="2" t="s">
        <v>1</v>
      </c>
      <c r="C4371" s="2" t="s">
        <v>2</v>
      </c>
      <c r="D4371" s="2">
        <v>3773574</v>
      </c>
      <c r="E4371" s="2">
        <v>3774155</v>
      </c>
      <c r="F4371" s="2" t="s">
        <v>3</v>
      </c>
      <c r="G4371" s="2" t="s">
        <v>5</v>
      </c>
      <c r="H4371" s="2">
        <v>0</v>
      </c>
      <c r="I4371" s="2" t="s">
        <v>8450</v>
      </c>
      <c r="J4371" s="2" t="s">
        <v>4199</v>
      </c>
      <c r="K4371" s="2">
        <v>0</v>
      </c>
      <c r="L4371" s="2">
        <v>-0.15814815644559699</v>
      </c>
      <c r="M4371" s="2">
        <v>0.10839778981915001</v>
      </c>
      <c r="N4371" s="2">
        <v>4.95459926488531E-2</v>
      </c>
      <c r="O4371" s="2">
        <v>0.25142251309549801</v>
      </c>
      <c r="P4371" s="2">
        <v>-0.72787855140596103</v>
      </c>
      <c r="Q4371" s="2">
        <v>0.100630208217655</v>
      </c>
      <c r="R4371" s="2">
        <v>-0.34936773349733902</v>
      </c>
      <c r="S4371" s="2">
        <v>0.26420514931161698</v>
      </c>
      <c r="T4371" s="2">
        <v>-0.72057315952661405</v>
      </c>
      <c r="U4371" s="52" t="s">
        <v>11262</v>
      </c>
    </row>
    <row r="4372" spans="1:21" x14ac:dyDescent="0.25">
      <c r="A4372" s="2" t="s">
        <v>0</v>
      </c>
      <c r="B4372" s="2" t="s">
        <v>6</v>
      </c>
      <c r="C4372" s="2" t="s">
        <v>7</v>
      </c>
      <c r="D4372" s="2">
        <v>3773975</v>
      </c>
      <c r="E4372" s="2">
        <v>3773996</v>
      </c>
      <c r="F4372" s="2">
        <v>50.9</v>
      </c>
      <c r="G4372" s="2" t="s">
        <v>4</v>
      </c>
      <c r="H4372" s="2" t="s">
        <v>3</v>
      </c>
      <c r="I4372" s="2" t="s">
        <v>11</v>
      </c>
      <c r="J4372" s="2" t="s">
        <v>4200</v>
      </c>
      <c r="K4372" s="2">
        <v>0</v>
      </c>
      <c r="L4372" s="2" t="e">
        <v>#N/A</v>
      </c>
      <c r="M4372" s="2" t="e">
        <v>#N/A</v>
      </c>
      <c r="N4372" s="2" t="e">
        <v>#N/A</v>
      </c>
      <c r="O4372" s="2" t="e">
        <v>#N/A</v>
      </c>
      <c r="P4372" s="2" t="e">
        <v>#N/A</v>
      </c>
      <c r="Q4372" s="2" t="e">
        <v>#N/A</v>
      </c>
      <c r="R4372" s="2" t="e">
        <v>#N/A</v>
      </c>
      <c r="S4372" s="2" t="e">
        <v>#N/A</v>
      </c>
      <c r="T4372" s="2" t="e">
        <v>#N/A</v>
      </c>
      <c r="U4372" s="52" t="e">
        <v>#N/A</v>
      </c>
    </row>
    <row r="4373" spans="1:21" x14ac:dyDescent="0.25">
      <c r="A4373" s="2" t="s">
        <v>0</v>
      </c>
      <c r="B4373" s="2" t="s">
        <v>1</v>
      </c>
      <c r="C4373" s="2" t="s">
        <v>2</v>
      </c>
      <c r="D4373" s="2">
        <v>3774136</v>
      </c>
      <c r="E4373" s="2">
        <v>3774504</v>
      </c>
      <c r="F4373" s="2" t="s">
        <v>3</v>
      </c>
      <c r="G4373" s="2" t="s">
        <v>5</v>
      </c>
      <c r="H4373" s="2">
        <v>0</v>
      </c>
      <c r="I4373" s="2" t="s">
        <v>8451</v>
      </c>
      <c r="J4373" s="2" t="s">
        <v>4201</v>
      </c>
      <c r="K4373" s="2">
        <v>0</v>
      </c>
      <c r="L4373" s="2">
        <v>0.134552405633766</v>
      </c>
      <c r="M4373" s="2">
        <v>0.49143113965190099</v>
      </c>
      <c r="N4373" s="2">
        <v>0.50798168431110002</v>
      </c>
      <c r="O4373" s="2">
        <v>0.35350428250680199</v>
      </c>
      <c r="P4373" s="2">
        <v>-0.379188612884793</v>
      </c>
      <c r="Q4373" s="2">
        <v>0.395857023596694</v>
      </c>
      <c r="R4373" s="2">
        <v>0.18910824797985101</v>
      </c>
      <c r="S4373" s="2">
        <v>0.75545443505302401</v>
      </c>
      <c r="T4373" s="2">
        <v>-0.21744861924914399</v>
      </c>
      <c r="U4373" s="52" t="s">
        <v>9069</v>
      </c>
    </row>
    <row r="4374" spans="1:21" x14ac:dyDescent="0.25">
      <c r="A4374" s="2" t="s">
        <v>0</v>
      </c>
      <c r="B4374" s="2" t="s">
        <v>1</v>
      </c>
      <c r="C4374" s="2" t="s">
        <v>2</v>
      </c>
      <c r="D4374" s="2">
        <v>3774482</v>
      </c>
      <c r="E4374" s="2">
        <v>3774874</v>
      </c>
      <c r="F4374" s="2" t="s">
        <v>3</v>
      </c>
      <c r="G4374" s="2" t="s">
        <v>5</v>
      </c>
      <c r="H4374" s="2">
        <v>0</v>
      </c>
      <c r="I4374" s="2" t="s">
        <v>8452</v>
      </c>
      <c r="J4374" s="2" t="s">
        <v>4202</v>
      </c>
      <c r="K4374" s="2">
        <v>0</v>
      </c>
      <c r="L4374" s="2">
        <v>0.18252691129783899</v>
      </c>
      <c r="M4374" s="2">
        <v>0.39555391578860499</v>
      </c>
      <c r="N4374" s="2">
        <v>0.105974529018817</v>
      </c>
      <c r="O4374" s="2">
        <v>0.305739816183563</v>
      </c>
      <c r="P4374" s="2">
        <v>-0.314929024152653</v>
      </c>
      <c r="Q4374" s="2">
        <v>0.14710371696491401</v>
      </c>
      <c r="R4374" s="2">
        <v>4.5156879891116802E-2</v>
      </c>
      <c r="S4374" s="2">
        <v>0.67918962175008302</v>
      </c>
      <c r="T4374" s="2">
        <v>-0.41073225311234601</v>
      </c>
      <c r="U4374" s="52" t="s">
        <v>11263</v>
      </c>
    </row>
    <row r="4375" spans="1:21" x14ac:dyDescent="0.25">
      <c r="A4375" s="2" t="s">
        <v>0</v>
      </c>
      <c r="B4375" s="2" t="s">
        <v>6</v>
      </c>
      <c r="C4375" s="2" t="s">
        <v>7</v>
      </c>
      <c r="D4375" s="2">
        <v>3774765</v>
      </c>
      <c r="E4375" s="2">
        <v>3774786</v>
      </c>
      <c r="F4375" s="2">
        <v>52.9</v>
      </c>
      <c r="G4375" s="2" t="s">
        <v>5</v>
      </c>
      <c r="H4375" s="2" t="s">
        <v>3</v>
      </c>
      <c r="I4375" s="2" t="s">
        <v>56</v>
      </c>
      <c r="J4375" s="2" t="s">
        <v>4203</v>
      </c>
      <c r="K4375" s="2">
        <v>0</v>
      </c>
      <c r="L4375" s="2" t="e">
        <v>#N/A</v>
      </c>
      <c r="M4375" s="2" t="e">
        <v>#N/A</v>
      </c>
      <c r="N4375" s="2" t="e">
        <v>#N/A</v>
      </c>
      <c r="O4375" s="2" t="e">
        <v>#N/A</v>
      </c>
      <c r="P4375" s="2" t="e">
        <v>#N/A</v>
      </c>
      <c r="Q4375" s="2" t="e">
        <v>#N/A</v>
      </c>
      <c r="R4375" s="2" t="e">
        <v>#N/A</v>
      </c>
      <c r="S4375" s="2" t="e">
        <v>#N/A</v>
      </c>
      <c r="T4375" s="2" t="e">
        <v>#N/A</v>
      </c>
      <c r="U4375" s="52" t="e">
        <v>#N/A</v>
      </c>
    </row>
    <row r="4376" spans="1:21" x14ac:dyDescent="0.25">
      <c r="A4376" s="2" t="s">
        <v>0</v>
      </c>
      <c r="B4376" s="2" t="s">
        <v>1</v>
      </c>
      <c r="C4376" s="2" t="s">
        <v>2</v>
      </c>
      <c r="D4376" s="2">
        <v>3774871</v>
      </c>
      <c r="E4376" s="2">
        <v>3777501</v>
      </c>
      <c r="F4376" s="2" t="s">
        <v>3</v>
      </c>
      <c r="G4376" s="2" t="s">
        <v>5</v>
      </c>
      <c r="H4376" s="2">
        <v>0</v>
      </c>
      <c r="I4376" s="2" t="s">
        <v>8453</v>
      </c>
      <c r="J4376" s="2" t="s">
        <v>4204</v>
      </c>
      <c r="K4376" s="2">
        <v>0</v>
      </c>
      <c r="L4376" s="2">
        <v>5.9587835237110198E-2</v>
      </c>
      <c r="M4376" s="2">
        <v>0.69924828216184098</v>
      </c>
      <c r="N4376" s="2">
        <v>0.40927856489801301</v>
      </c>
      <c r="O4376" s="2">
        <v>0.13013613573542299</v>
      </c>
      <c r="P4376" s="2">
        <v>-0.38122129685924</v>
      </c>
      <c r="Q4376" s="2">
        <v>0.51007080073440203</v>
      </c>
      <c r="R4376" s="2">
        <v>0.51943008102430499</v>
      </c>
      <c r="S4376" s="2">
        <v>1.32704346413552</v>
      </c>
      <c r="T4376" s="2">
        <v>0.43908311966178298</v>
      </c>
      <c r="U4376" s="52" t="s">
        <v>9069</v>
      </c>
    </row>
    <row r="4377" spans="1:21" x14ac:dyDescent="0.25">
      <c r="A4377" s="2" t="s">
        <v>0</v>
      </c>
      <c r="B4377" s="2" t="s">
        <v>1</v>
      </c>
      <c r="C4377" s="2" t="s">
        <v>2</v>
      </c>
      <c r="D4377" s="2">
        <v>3777737</v>
      </c>
      <c r="E4377" s="2">
        <v>3778201</v>
      </c>
      <c r="F4377" s="2" t="s">
        <v>3</v>
      </c>
      <c r="G4377" s="2" t="s">
        <v>4</v>
      </c>
      <c r="H4377" s="2">
        <v>0</v>
      </c>
      <c r="I4377" s="2" t="s">
        <v>8454</v>
      </c>
      <c r="J4377" s="2" t="s">
        <v>4205</v>
      </c>
      <c r="K4377" s="2">
        <v>0</v>
      </c>
      <c r="L4377" s="2">
        <v>9.5191384277046404E-2</v>
      </c>
      <c r="M4377" s="2">
        <v>0.137528597357258</v>
      </c>
      <c r="N4377" s="2">
        <v>0.201747419022761</v>
      </c>
      <c r="O4377" s="2">
        <v>8.4276499859584894E-2</v>
      </c>
      <c r="P4377" s="2">
        <v>-0.16367566403033901</v>
      </c>
      <c r="Q4377" s="2">
        <v>-4.8268502705507602E-2</v>
      </c>
      <c r="R4377" s="2">
        <v>-0.43431289925836197</v>
      </c>
      <c r="S4377" s="2">
        <v>0.53446683262036498</v>
      </c>
      <c r="T4377" s="2">
        <v>0.47180999141191599</v>
      </c>
      <c r="U4377" s="52" t="s">
        <v>11264</v>
      </c>
    </row>
    <row r="4378" spans="1:21" x14ac:dyDescent="0.25">
      <c r="A4378" s="2" t="s">
        <v>0</v>
      </c>
      <c r="B4378" s="2" t="s">
        <v>1</v>
      </c>
      <c r="C4378" s="2" t="s">
        <v>2</v>
      </c>
      <c r="D4378" s="2">
        <v>3778568</v>
      </c>
      <c r="E4378" s="2">
        <v>3780334</v>
      </c>
      <c r="F4378" s="2" t="s">
        <v>3</v>
      </c>
      <c r="G4378" s="2" t="s">
        <v>4</v>
      </c>
      <c r="H4378" s="2">
        <v>0</v>
      </c>
      <c r="I4378" s="2" t="s">
        <v>8455</v>
      </c>
      <c r="J4378" s="2" t="s">
        <v>4206</v>
      </c>
      <c r="K4378" s="2">
        <v>0</v>
      </c>
      <c r="L4378" s="2">
        <v>0.45469113617998302</v>
      </c>
      <c r="M4378" s="2">
        <v>0.582381810987041</v>
      </c>
      <c r="N4378" s="2">
        <v>0.41222075057354701</v>
      </c>
      <c r="O4378" s="2">
        <v>0.95570311219192505</v>
      </c>
      <c r="P4378" s="2">
        <v>1.1827272849839601</v>
      </c>
      <c r="Q4378" s="2">
        <v>0.49817052966430903</v>
      </c>
      <c r="R4378" s="2">
        <v>0.86673317868805599</v>
      </c>
      <c r="S4378" s="2">
        <v>1.6325604444303701</v>
      </c>
      <c r="T4378" s="2">
        <v>1.99424500312259</v>
      </c>
      <c r="U4378" s="52" t="s">
        <v>11265</v>
      </c>
    </row>
    <row r="4379" spans="1:21" x14ac:dyDescent="0.25">
      <c r="A4379" s="2" t="s">
        <v>0</v>
      </c>
      <c r="B4379" s="2" t="s">
        <v>1</v>
      </c>
      <c r="C4379" s="2" t="s">
        <v>2</v>
      </c>
      <c r="D4379" s="2">
        <v>3780335</v>
      </c>
      <c r="E4379" s="2">
        <v>3780979</v>
      </c>
      <c r="F4379" s="2" t="s">
        <v>3</v>
      </c>
      <c r="G4379" s="2" t="s">
        <v>5</v>
      </c>
      <c r="H4379" s="2">
        <v>0</v>
      </c>
      <c r="I4379" s="2" t="s">
        <v>8456</v>
      </c>
      <c r="J4379" s="2" t="s">
        <v>4207</v>
      </c>
      <c r="K4379" s="2">
        <v>0</v>
      </c>
      <c r="L4379" s="2">
        <v>0.15149686284799899</v>
      </c>
      <c r="M4379" s="2">
        <v>-0.62789524127002905</v>
      </c>
      <c r="N4379" s="2">
        <v>0.22827583232526599</v>
      </c>
      <c r="O4379" s="2">
        <v>-0.21937350942645201</v>
      </c>
      <c r="P4379" s="2">
        <v>9.49760853253485E-2</v>
      </c>
      <c r="Q4379" s="2">
        <v>-0.64423784371204296</v>
      </c>
      <c r="R4379" s="2">
        <v>0.29341744537752501</v>
      </c>
      <c r="S4379" s="2">
        <v>-0.92741091124181896</v>
      </c>
      <c r="T4379" s="2">
        <v>-0.368313784699483</v>
      </c>
      <c r="U4379" s="52" t="s">
        <v>9194</v>
      </c>
    </row>
    <row r="4380" spans="1:21" x14ac:dyDescent="0.25">
      <c r="A4380" s="2" t="s">
        <v>0</v>
      </c>
      <c r="B4380" s="2" t="s">
        <v>1</v>
      </c>
      <c r="C4380" s="2" t="s">
        <v>2</v>
      </c>
      <c r="D4380" s="2">
        <v>3780978</v>
      </c>
      <c r="E4380" s="2">
        <v>3781412</v>
      </c>
      <c r="F4380" s="2" t="s">
        <v>3</v>
      </c>
      <c r="G4380" s="2" t="s">
        <v>4</v>
      </c>
      <c r="H4380" s="2">
        <v>0</v>
      </c>
      <c r="I4380" s="2" t="s">
        <v>8457</v>
      </c>
      <c r="J4380" s="2" t="s">
        <v>4208</v>
      </c>
      <c r="K4380" s="2">
        <v>0</v>
      </c>
      <c r="L4380" s="2">
        <v>0.121732324077428</v>
      </c>
      <c r="M4380" s="2">
        <v>-1.5430909624868401</v>
      </c>
      <c r="N4380" s="2">
        <v>-1.15793095886776</v>
      </c>
      <c r="O4380" s="2">
        <v>-0.109537752609741</v>
      </c>
      <c r="P4380" s="2">
        <v>0.99144972401823905</v>
      </c>
      <c r="Q4380" s="2">
        <v>-1.3946883968945001</v>
      </c>
      <c r="R4380" s="2">
        <v>-1.3473173232198301</v>
      </c>
      <c r="S4380" s="2">
        <v>-1.5401875154534601</v>
      </c>
      <c r="T4380" s="2">
        <v>-0.77489033468411395</v>
      </c>
      <c r="U4380" s="52" t="s">
        <v>9069</v>
      </c>
    </row>
    <row r="4381" spans="1:21" x14ac:dyDescent="0.25">
      <c r="A4381" s="2" t="s">
        <v>0</v>
      </c>
      <c r="B4381" s="2" t="s">
        <v>1</v>
      </c>
      <c r="C4381" s="2" t="s">
        <v>2</v>
      </c>
      <c r="D4381" s="2">
        <v>3781501</v>
      </c>
      <c r="E4381" s="2">
        <v>3784740</v>
      </c>
      <c r="F4381" s="2" t="s">
        <v>3</v>
      </c>
      <c r="G4381" s="2" t="s">
        <v>5</v>
      </c>
      <c r="H4381" s="2">
        <v>0</v>
      </c>
      <c r="I4381" s="2" t="s">
        <v>8458</v>
      </c>
      <c r="J4381" s="2" t="s">
        <v>4209</v>
      </c>
      <c r="K4381" s="2">
        <v>0</v>
      </c>
      <c r="L4381" s="2">
        <v>4.5908910345017304</v>
      </c>
      <c r="M4381" s="2">
        <v>-0.66297300538088</v>
      </c>
      <c r="N4381" s="2">
        <v>3.39252432755459</v>
      </c>
      <c r="O4381" s="2">
        <v>-0.80254972874590302</v>
      </c>
      <c r="P4381" s="2">
        <v>0.76372748214689301</v>
      </c>
      <c r="Q4381" s="2">
        <v>0.21612138592001501</v>
      </c>
      <c r="R4381" s="2">
        <v>4.5083036954677098</v>
      </c>
      <c r="S4381" s="2">
        <v>-0.85059801570318205</v>
      </c>
      <c r="T4381" s="2">
        <v>1.8590537580130899</v>
      </c>
      <c r="U4381" s="52" t="s">
        <v>11266</v>
      </c>
    </row>
    <row r="4382" spans="1:21" x14ac:dyDescent="0.25">
      <c r="A4382" s="2" t="s">
        <v>0</v>
      </c>
      <c r="B4382" s="2" t="s">
        <v>1</v>
      </c>
      <c r="C4382" s="2" t="s">
        <v>2</v>
      </c>
      <c r="D4382" s="2">
        <v>3784932</v>
      </c>
      <c r="E4382" s="2">
        <v>3786272</v>
      </c>
      <c r="F4382" s="2" t="s">
        <v>3</v>
      </c>
      <c r="G4382" s="2" t="s">
        <v>4</v>
      </c>
      <c r="H4382" s="2">
        <v>0</v>
      </c>
      <c r="I4382" s="2" t="s">
        <v>8459</v>
      </c>
      <c r="J4382" s="2" t="s">
        <v>4210</v>
      </c>
      <c r="K4382" s="2">
        <v>0</v>
      </c>
      <c r="L4382" s="2">
        <v>0.79714171163212399</v>
      </c>
      <c r="M4382" s="2">
        <v>1.88115021969153</v>
      </c>
      <c r="N4382" s="2">
        <v>0.69894872013952203</v>
      </c>
      <c r="O4382" s="2">
        <v>1.7678864154030201</v>
      </c>
      <c r="P4382" s="2">
        <v>1.3244343410547299</v>
      </c>
      <c r="Q4382" s="2">
        <v>0.458146622127445</v>
      </c>
      <c r="R4382" s="2">
        <v>0.75789521050322906</v>
      </c>
      <c r="S4382" s="2">
        <v>1.5781856163774901</v>
      </c>
      <c r="T4382" s="2">
        <v>1.4206855056347401</v>
      </c>
      <c r="U4382" s="52" t="s">
        <v>9297</v>
      </c>
    </row>
    <row r="4383" spans="1:21" x14ac:dyDescent="0.25">
      <c r="A4383" s="2" t="s">
        <v>0</v>
      </c>
      <c r="B4383" s="2" t="s">
        <v>6</v>
      </c>
      <c r="C4383" s="2" t="s">
        <v>7</v>
      </c>
      <c r="D4383" s="2">
        <v>3785848</v>
      </c>
      <c r="E4383" s="2">
        <v>3785869</v>
      </c>
      <c r="F4383" s="2">
        <v>43.5</v>
      </c>
      <c r="G4383" s="2" t="s">
        <v>4</v>
      </c>
      <c r="H4383" s="2" t="s">
        <v>3</v>
      </c>
      <c r="I4383" s="2" t="s">
        <v>11</v>
      </c>
      <c r="J4383" s="2" t="s">
        <v>4211</v>
      </c>
      <c r="K4383" s="2">
        <v>0</v>
      </c>
      <c r="L4383" s="2" t="e">
        <v>#N/A</v>
      </c>
      <c r="M4383" s="2" t="e">
        <v>#N/A</v>
      </c>
      <c r="N4383" s="2" t="e">
        <v>#N/A</v>
      </c>
      <c r="O4383" s="2" t="e">
        <v>#N/A</v>
      </c>
      <c r="P4383" s="2" t="e">
        <v>#N/A</v>
      </c>
      <c r="Q4383" s="2" t="e">
        <v>#N/A</v>
      </c>
      <c r="R4383" s="2" t="e">
        <v>#N/A</v>
      </c>
      <c r="S4383" s="2" t="e">
        <v>#N/A</v>
      </c>
      <c r="T4383" s="2" t="e">
        <v>#N/A</v>
      </c>
      <c r="U4383" s="52" t="e">
        <v>#N/A</v>
      </c>
    </row>
    <row r="4384" spans="1:21" x14ac:dyDescent="0.25">
      <c r="A4384" s="2" t="s">
        <v>0</v>
      </c>
      <c r="B4384" s="2" t="s">
        <v>1</v>
      </c>
      <c r="C4384" s="2" t="s">
        <v>2</v>
      </c>
      <c r="D4384" s="2">
        <v>3786314</v>
      </c>
      <c r="E4384" s="2">
        <v>3787489</v>
      </c>
      <c r="F4384" s="2" t="s">
        <v>3</v>
      </c>
      <c r="G4384" s="2" t="s">
        <v>4</v>
      </c>
      <c r="H4384" s="2">
        <v>0</v>
      </c>
      <c r="I4384" s="2" t="s">
        <v>8460</v>
      </c>
      <c r="J4384" s="2" t="s">
        <v>4212</v>
      </c>
      <c r="K4384" s="2">
        <v>0</v>
      </c>
      <c r="L4384" s="2">
        <v>0.155222402129159</v>
      </c>
      <c r="M4384" s="2">
        <v>7.5981714491953206E-2</v>
      </c>
      <c r="N4384" s="2">
        <v>0.19681739833864001</v>
      </c>
      <c r="O4384" s="2">
        <v>-0.34572633379697498</v>
      </c>
      <c r="P4384" s="2">
        <v>-0.46405471635378598</v>
      </c>
      <c r="Q4384" s="2">
        <v>0.130670640359275</v>
      </c>
      <c r="R4384" s="2">
        <v>-7.5193330151826401E-2</v>
      </c>
      <c r="S4384" s="2">
        <v>0.290580835017474</v>
      </c>
      <c r="T4384" s="2">
        <v>2.7560020413321101E-2</v>
      </c>
      <c r="U4384" s="52" t="s">
        <v>11267</v>
      </c>
    </row>
    <row r="4385" spans="1:21" x14ac:dyDescent="0.25">
      <c r="A4385" s="2" t="s">
        <v>0</v>
      </c>
      <c r="B4385" s="2" t="s">
        <v>1</v>
      </c>
      <c r="C4385" s="2" t="s">
        <v>2</v>
      </c>
      <c r="D4385" s="2">
        <v>3787726</v>
      </c>
      <c r="E4385" s="2">
        <v>3788367</v>
      </c>
      <c r="F4385" s="2" t="s">
        <v>3</v>
      </c>
      <c r="G4385" s="2" t="s">
        <v>4</v>
      </c>
      <c r="H4385" s="2">
        <v>0</v>
      </c>
      <c r="I4385" s="2" t="s">
        <v>8461</v>
      </c>
      <c r="J4385" s="2" t="s">
        <v>4213</v>
      </c>
      <c r="K4385" s="2">
        <v>0</v>
      </c>
      <c r="L4385" s="2">
        <v>8.4923531565219298E-2</v>
      </c>
      <c r="M4385" s="2">
        <v>-0.40808639523538298</v>
      </c>
      <c r="N4385" s="2">
        <v>-0.12770233618261501</v>
      </c>
      <c r="O4385" s="2">
        <v>-0.39726191481458001</v>
      </c>
      <c r="P4385" s="2">
        <v>-0.15976649144812</v>
      </c>
      <c r="Q4385" s="2">
        <v>-0.12686909121841</v>
      </c>
      <c r="R4385" s="2">
        <v>0.15277631149501</v>
      </c>
      <c r="S4385" s="2">
        <v>-0.538012854993829</v>
      </c>
      <c r="T4385" s="2">
        <v>-0.51316085901725195</v>
      </c>
      <c r="U4385" s="52" t="s">
        <v>11268</v>
      </c>
    </row>
    <row r="4386" spans="1:21" x14ac:dyDescent="0.25">
      <c r="A4386" s="2" t="s">
        <v>0</v>
      </c>
      <c r="B4386" s="2" t="s">
        <v>1</v>
      </c>
      <c r="C4386" s="2" t="s">
        <v>2</v>
      </c>
      <c r="D4386" s="2">
        <v>3788368</v>
      </c>
      <c r="E4386" s="2">
        <v>3788616</v>
      </c>
      <c r="F4386" s="2" t="s">
        <v>3</v>
      </c>
      <c r="G4386" s="2" t="s">
        <v>4</v>
      </c>
      <c r="H4386" s="2">
        <v>0</v>
      </c>
      <c r="I4386" s="2" t="s">
        <v>8462</v>
      </c>
      <c r="J4386" s="2" t="s">
        <v>4214</v>
      </c>
      <c r="K4386" s="2">
        <v>0</v>
      </c>
      <c r="L4386" s="2">
        <v>-0.26206070492997502</v>
      </c>
      <c r="M4386" s="2">
        <v>0.52905102447476104</v>
      </c>
      <c r="N4386" s="2">
        <v>1.2426208984713001</v>
      </c>
      <c r="O4386" s="2">
        <v>-1.34152583805356</v>
      </c>
      <c r="P4386" s="2">
        <v>-0.13371479692371599</v>
      </c>
      <c r="Q4386" s="2">
        <v>0.50493469157064097</v>
      </c>
      <c r="R4386" s="2">
        <v>1.1825843147603099</v>
      </c>
      <c r="S4386" s="2">
        <v>0.66122163097341002</v>
      </c>
      <c r="T4386" s="2">
        <v>1.0592925420657799</v>
      </c>
      <c r="U4386" s="52" t="s">
        <v>11269</v>
      </c>
    </row>
    <row r="4387" spans="1:21" x14ac:dyDescent="0.25">
      <c r="A4387" s="2" t="s">
        <v>0</v>
      </c>
      <c r="B4387" s="2" t="s">
        <v>1</v>
      </c>
      <c r="C4387" s="2" t="s">
        <v>2</v>
      </c>
      <c r="D4387" s="2">
        <v>3788621</v>
      </c>
      <c r="E4387" s="2">
        <v>3790048</v>
      </c>
      <c r="F4387" s="2" t="s">
        <v>3</v>
      </c>
      <c r="G4387" s="2" t="s">
        <v>4</v>
      </c>
      <c r="H4387" s="2">
        <v>0</v>
      </c>
      <c r="I4387" s="2" t="s">
        <v>8463</v>
      </c>
      <c r="J4387" s="2" t="s">
        <v>4215</v>
      </c>
      <c r="K4387" s="2">
        <v>0</v>
      </c>
      <c r="L4387" s="2">
        <v>-4.4390330854904301E-3</v>
      </c>
      <c r="M4387" s="2">
        <v>-0.44037358848605102</v>
      </c>
      <c r="N4387" s="2">
        <v>0.27812478469422902</v>
      </c>
      <c r="O4387" s="2">
        <v>-1.1900840566566699</v>
      </c>
      <c r="P4387" s="2">
        <v>-0.80706750892074397</v>
      </c>
      <c r="Q4387" s="2">
        <v>0.100434587016879</v>
      </c>
      <c r="R4387" s="2">
        <v>0.588405050349744</v>
      </c>
      <c r="S4387" s="2">
        <v>-6.0219302804385103E-2</v>
      </c>
      <c r="T4387" s="2">
        <v>0.14673505328358</v>
      </c>
      <c r="U4387" s="52" t="s">
        <v>11270</v>
      </c>
    </row>
    <row r="4388" spans="1:21" x14ac:dyDescent="0.25">
      <c r="A4388" s="2" t="s">
        <v>0</v>
      </c>
      <c r="B4388" s="2" t="s">
        <v>1</v>
      </c>
      <c r="C4388" s="2" t="s">
        <v>2</v>
      </c>
      <c r="D4388" s="2">
        <v>3790156</v>
      </c>
      <c r="E4388" s="2">
        <v>3790809</v>
      </c>
      <c r="F4388" s="2" t="s">
        <v>3</v>
      </c>
      <c r="G4388" s="2" t="s">
        <v>4</v>
      </c>
      <c r="H4388" s="2">
        <v>0</v>
      </c>
      <c r="I4388" s="2" t="s">
        <v>8464</v>
      </c>
      <c r="J4388" s="2" t="s">
        <v>4216</v>
      </c>
      <c r="K4388" s="2">
        <v>0</v>
      </c>
      <c r="L4388" s="2">
        <v>-1.3223423984464</v>
      </c>
      <c r="M4388" s="2">
        <v>-1.4379691051947501</v>
      </c>
      <c r="N4388" s="2">
        <v>-1.0088265037134501</v>
      </c>
      <c r="O4388" s="2">
        <v>-1.39805596598538</v>
      </c>
      <c r="P4388" s="2">
        <v>-1.4887390316000999</v>
      </c>
      <c r="Q4388" s="2">
        <v>-1.18879485088208</v>
      </c>
      <c r="R4388" s="2">
        <v>-1.3442643413081501</v>
      </c>
      <c r="S4388" s="2">
        <v>-1.6203017510834501</v>
      </c>
      <c r="T4388" s="2">
        <v>-1.49973190070261</v>
      </c>
      <c r="U4388" s="52" t="s">
        <v>11271</v>
      </c>
    </row>
    <row r="4389" spans="1:21" x14ac:dyDescent="0.25">
      <c r="A4389" s="2" t="s">
        <v>0</v>
      </c>
      <c r="B4389" s="2" t="s">
        <v>1</v>
      </c>
      <c r="C4389" s="2" t="s">
        <v>2</v>
      </c>
      <c r="D4389" s="2">
        <v>3790848</v>
      </c>
      <c r="E4389" s="2">
        <v>3792353</v>
      </c>
      <c r="F4389" s="2" t="s">
        <v>3</v>
      </c>
      <c r="G4389" s="2" t="s">
        <v>5</v>
      </c>
      <c r="H4389" s="2">
        <v>0</v>
      </c>
      <c r="I4389" s="2" t="s">
        <v>8465</v>
      </c>
      <c r="J4389" s="2" t="s">
        <v>4217</v>
      </c>
      <c r="K4389" s="2">
        <v>0</v>
      </c>
      <c r="L4389" s="2">
        <v>-0.67226443195280094</v>
      </c>
      <c r="M4389" s="2">
        <v>-0.66552169978482101</v>
      </c>
      <c r="N4389" s="2">
        <v>-0.80988986044948197</v>
      </c>
      <c r="O4389" s="2">
        <v>-4.5988488180913799E-2</v>
      </c>
      <c r="P4389" s="2">
        <v>-0.73257923440729</v>
      </c>
      <c r="Q4389" s="2">
        <v>-0.65320128403744704</v>
      </c>
      <c r="R4389" s="2">
        <v>-1.29569024910945</v>
      </c>
      <c r="S4389" s="2">
        <v>-0.67161648069253899</v>
      </c>
      <c r="T4389" s="2">
        <v>-1.26447606431552</v>
      </c>
      <c r="U4389" s="52" t="s">
        <v>11272</v>
      </c>
    </row>
    <row r="4390" spans="1:21" x14ac:dyDescent="0.25">
      <c r="A4390" s="2" t="s">
        <v>0</v>
      </c>
      <c r="B4390" s="2" t="s">
        <v>1</v>
      </c>
      <c r="C4390" s="2" t="s">
        <v>2</v>
      </c>
      <c r="D4390" s="2">
        <v>3792358</v>
      </c>
      <c r="E4390" s="2">
        <v>3793248</v>
      </c>
      <c r="F4390" s="2" t="s">
        <v>3</v>
      </c>
      <c r="G4390" s="2" t="s">
        <v>5</v>
      </c>
      <c r="H4390" s="2">
        <v>0</v>
      </c>
      <c r="I4390" s="2" t="s">
        <v>8466</v>
      </c>
      <c r="J4390" s="2" t="s">
        <v>4218</v>
      </c>
      <c r="K4390" s="2">
        <v>0</v>
      </c>
      <c r="L4390" s="2">
        <v>-0.52995773664919399</v>
      </c>
      <c r="M4390" s="2">
        <v>-0.46895296143936799</v>
      </c>
      <c r="N4390" s="2">
        <v>-0.56241768898470501</v>
      </c>
      <c r="O4390" s="2">
        <v>0.88828302438324203</v>
      </c>
      <c r="P4390" s="2">
        <v>-7.1501799015985398E-2</v>
      </c>
      <c r="Q4390" s="2">
        <v>-0.192676639168194</v>
      </c>
      <c r="R4390" s="2">
        <v>-0.69834385720080605</v>
      </c>
      <c r="S4390" s="2">
        <v>-0.33600087198288298</v>
      </c>
      <c r="T4390" s="2">
        <v>-0.87920565777340898</v>
      </c>
      <c r="U4390" s="52" t="s">
        <v>11273</v>
      </c>
    </row>
    <row r="4391" spans="1:21" x14ac:dyDescent="0.25">
      <c r="A4391" s="2" t="s">
        <v>0</v>
      </c>
      <c r="B4391" s="2" t="s">
        <v>6</v>
      </c>
      <c r="C4391" s="2" t="s">
        <v>7</v>
      </c>
      <c r="D4391" s="2">
        <v>3792443</v>
      </c>
      <c r="E4391" s="2">
        <v>3792464</v>
      </c>
      <c r="F4391" s="2">
        <v>45.7</v>
      </c>
      <c r="G4391" s="2" t="s">
        <v>5</v>
      </c>
      <c r="H4391" s="2" t="s">
        <v>3</v>
      </c>
      <c r="I4391" s="2" t="s">
        <v>56</v>
      </c>
      <c r="J4391" s="2" t="s">
        <v>4219</v>
      </c>
      <c r="K4391" s="2">
        <v>0</v>
      </c>
      <c r="L4391" s="2" t="e">
        <v>#N/A</v>
      </c>
      <c r="M4391" s="2" t="e">
        <v>#N/A</v>
      </c>
      <c r="N4391" s="2" t="e">
        <v>#N/A</v>
      </c>
      <c r="O4391" s="2" t="e">
        <v>#N/A</v>
      </c>
      <c r="P4391" s="2" t="e">
        <v>#N/A</v>
      </c>
      <c r="Q4391" s="2" t="e">
        <v>#N/A</v>
      </c>
      <c r="R4391" s="2" t="e">
        <v>#N/A</v>
      </c>
      <c r="S4391" s="2" t="e">
        <v>#N/A</v>
      </c>
      <c r="T4391" s="2" t="e">
        <v>#N/A</v>
      </c>
      <c r="U4391" s="52" t="e">
        <v>#N/A</v>
      </c>
    </row>
    <row r="4392" spans="1:21" x14ac:dyDescent="0.25">
      <c r="A4392" s="2" t="s">
        <v>0</v>
      </c>
      <c r="B4392" s="2" t="s">
        <v>1</v>
      </c>
      <c r="C4392" s="2" t="s">
        <v>2</v>
      </c>
      <c r="D4392" s="2">
        <v>3793257</v>
      </c>
      <c r="E4392" s="2">
        <v>3794867</v>
      </c>
      <c r="F4392" s="2" t="s">
        <v>3</v>
      </c>
      <c r="G4392" s="2" t="s">
        <v>5</v>
      </c>
      <c r="H4392" s="2">
        <v>0</v>
      </c>
      <c r="I4392" s="2" t="s">
        <v>8467</v>
      </c>
      <c r="J4392" s="2" t="s">
        <v>4220</v>
      </c>
      <c r="K4392" s="2">
        <v>0</v>
      </c>
      <c r="L4392" s="2">
        <v>-0.25359252943572902</v>
      </c>
      <c r="M4392" s="2">
        <v>-0.93488398990391897</v>
      </c>
      <c r="N4392" s="2">
        <v>-0.85429353482529102</v>
      </c>
      <c r="O4392" s="2">
        <v>-0.17511562507401601</v>
      </c>
      <c r="P4392" s="2">
        <v>8.6512360993465307E-2</v>
      </c>
      <c r="Q4392" s="2">
        <v>-0.83472860841713903</v>
      </c>
      <c r="R4392" s="2">
        <v>-0.39873797700019797</v>
      </c>
      <c r="S4392" s="2">
        <v>-1.02487473857435</v>
      </c>
      <c r="T4392" s="2">
        <v>0.108809891350229</v>
      </c>
      <c r="U4392" s="52" t="s">
        <v>11274</v>
      </c>
    </row>
    <row r="4393" spans="1:21" x14ac:dyDescent="0.25">
      <c r="A4393" s="2" t="s">
        <v>0</v>
      </c>
      <c r="B4393" s="2" t="s">
        <v>1</v>
      </c>
      <c r="C4393" s="2" t="s">
        <v>2</v>
      </c>
      <c r="D4393" s="2">
        <v>3795100</v>
      </c>
      <c r="E4393" s="2">
        <v>3796086</v>
      </c>
      <c r="F4393" s="2" t="s">
        <v>3</v>
      </c>
      <c r="G4393" s="2" t="s">
        <v>5</v>
      </c>
      <c r="H4393" s="2">
        <v>0</v>
      </c>
      <c r="I4393" s="2" t="s">
        <v>8468</v>
      </c>
      <c r="J4393" s="2" t="s">
        <v>1019</v>
      </c>
      <c r="K4393" s="2">
        <v>0</v>
      </c>
      <c r="L4393" s="2" t="e">
        <v>#N/A</v>
      </c>
      <c r="M4393" s="2" t="e">
        <v>#N/A</v>
      </c>
      <c r="N4393" s="2" t="e">
        <v>#N/A</v>
      </c>
      <c r="O4393" s="2" t="e">
        <v>#N/A</v>
      </c>
      <c r="P4393" s="2" t="e">
        <v>#N/A</v>
      </c>
      <c r="Q4393" s="2" t="e">
        <v>#N/A</v>
      </c>
      <c r="R4393" s="2" t="e">
        <v>#N/A</v>
      </c>
      <c r="S4393" s="2" t="e">
        <v>#N/A</v>
      </c>
      <c r="T4393" s="2" t="e">
        <v>#N/A</v>
      </c>
      <c r="U4393" s="52" t="s">
        <v>9072</v>
      </c>
    </row>
    <row r="4394" spans="1:21" x14ac:dyDescent="0.25">
      <c r="A4394" s="2" t="s">
        <v>0</v>
      </c>
      <c r="B4394" s="2" t="s">
        <v>1</v>
      </c>
      <c r="C4394" s="2" t="s">
        <v>2</v>
      </c>
      <c r="D4394" s="2">
        <v>3796035</v>
      </c>
      <c r="E4394" s="2">
        <v>3796361</v>
      </c>
      <c r="F4394" s="2" t="s">
        <v>3</v>
      </c>
      <c r="G4394" s="2" t="s">
        <v>5</v>
      </c>
      <c r="H4394" s="2">
        <v>0</v>
      </c>
      <c r="I4394" s="2" t="s">
        <v>8469</v>
      </c>
      <c r="J4394" s="2" t="s">
        <v>1018</v>
      </c>
      <c r="K4394" s="2">
        <v>0</v>
      </c>
      <c r="L4394" s="2">
        <v>-0.97279257970625899</v>
      </c>
      <c r="M4394" s="2">
        <v>-1.42685760859002</v>
      </c>
      <c r="N4394" s="2">
        <v>-1.5301953497510801</v>
      </c>
      <c r="O4394" s="2">
        <v>-1.0958748922180099</v>
      </c>
      <c r="P4394" s="2">
        <v>-2.0367519691665001</v>
      </c>
      <c r="Q4394" s="2">
        <v>-1.7196654196374599</v>
      </c>
      <c r="R4394" s="2">
        <v>-1.94726384873392</v>
      </c>
      <c r="S4394" s="2">
        <v>-1.8835261405561301</v>
      </c>
      <c r="T4394" s="2">
        <v>-2.0445357372016599</v>
      </c>
      <c r="U4394" s="52" t="s">
        <v>9072</v>
      </c>
    </row>
    <row r="4395" spans="1:21" x14ac:dyDescent="0.25">
      <c r="A4395" s="2" t="s">
        <v>0</v>
      </c>
      <c r="B4395" s="2" t="s">
        <v>1</v>
      </c>
      <c r="C4395" s="2" t="s">
        <v>2</v>
      </c>
      <c r="D4395" s="2">
        <v>3796448</v>
      </c>
      <c r="E4395" s="2">
        <v>3797437</v>
      </c>
      <c r="F4395" s="2" t="s">
        <v>3</v>
      </c>
      <c r="G4395" s="2" t="s">
        <v>5</v>
      </c>
      <c r="H4395" s="2">
        <v>0</v>
      </c>
      <c r="I4395" s="2" t="s">
        <v>8470</v>
      </c>
      <c r="J4395" s="2" t="s">
        <v>4221</v>
      </c>
      <c r="K4395" s="2">
        <v>0</v>
      </c>
      <c r="L4395" s="2">
        <v>-0.48228780708837399</v>
      </c>
      <c r="M4395" s="2">
        <v>-1.1595765605914099</v>
      </c>
      <c r="N4395" s="2">
        <v>-0.40030413626723699</v>
      </c>
      <c r="O4395" s="2">
        <v>-0.94733022053839999</v>
      </c>
      <c r="P4395" s="2">
        <v>-1.1053815769570201</v>
      </c>
      <c r="Q4395" s="2">
        <v>-0.34377562775162201</v>
      </c>
      <c r="R4395" s="2">
        <v>-0.84276580464263895</v>
      </c>
      <c r="S4395" s="2">
        <v>-0.97731346071815295</v>
      </c>
      <c r="T4395" s="2">
        <v>-1.47598216086822</v>
      </c>
      <c r="U4395" s="52" t="s">
        <v>11275</v>
      </c>
    </row>
    <row r="4396" spans="1:21" x14ac:dyDescent="0.25">
      <c r="A4396" s="2" t="s">
        <v>0</v>
      </c>
      <c r="B4396" s="2" t="s">
        <v>1</v>
      </c>
      <c r="C4396" s="2" t="s">
        <v>2</v>
      </c>
      <c r="D4396" s="2">
        <v>3797437</v>
      </c>
      <c r="E4396" s="2">
        <v>3798489</v>
      </c>
      <c r="F4396" s="2" t="s">
        <v>3</v>
      </c>
      <c r="G4396" s="2" t="s">
        <v>5</v>
      </c>
      <c r="H4396" s="2">
        <v>0</v>
      </c>
      <c r="I4396" s="2" t="s">
        <v>8471</v>
      </c>
      <c r="J4396" s="2" t="s">
        <v>4222</v>
      </c>
      <c r="K4396" s="2">
        <v>0</v>
      </c>
      <c r="L4396" s="2">
        <v>-0.73776649460343102</v>
      </c>
      <c r="M4396" s="2">
        <v>-1.7843673441147001</v>
      </c>
      <c r="N4396" s="2">
        <v>-0.85945634329945797</v>
      </c>
      <c r="O4396" s="2">
        <v>-1.11429399944698</v>
      </c>
      <c r="P4396" s="2">
        <v>-1.1972548602880999</v>
      </c>
      <c r="Q4396" s="2">
        <v>-0.73069997970016098</v>
      </c>
      <c r="R4396" s="2">
        <v>-1.10909790437283</v>
      </c>
      <c r="S4396" s="2">
        <v>-2.1787109736540402</v>
      </c>
      <c r="T4396" s="2">
        <v>-1.70030743892576</v>
      </c>
      <c r="U4396" s="52" t="s">
        <v>11276</v>
      </c>
    </row>
    <row r="4397" spans="1:21" x14ac:dyDescent="0.25">
      <c r="A4397" s="2" t="s">
        <v>0</v>
      </c>
      <c r="B4397" s="2" t="s">
        <v>1</v>
      </c>
      <c r="C4397" s="2" t="s">
        <v>2</v>
      </c>
      <c r="D4397" s="2">
        <v>3799243</v>
      </c>
      <c r="E4397" s="2">
        <v>3799635</v>
      </c>
      <c r="F4397" s="2" t="s">
        <v>3</v>
      </c>
      <c r="G4397" s="2" t="s">
        <v>5</v>
      </c>
      <c r="H4397" s="2">
        <v>0</v>
      </c>
      <c r="I4397" s="2" t="s">
        <v>8472</v>
      </c>
      <c r="J4397" s="2" t="s">
        <v>4223</v>
      </c>
      <c r="K4397" s="2">
        <v>0</v>
      </c>
      <c r="L4397" s="2">
        <v>-0.169825697344341</v>
      </c>
      <c r="M4397" s="2">
        <v>-1.16224326149368</v>
      </c>
      <c r="N4397" s="2">
        <v>-0.67476911275141704</v>
      </c>
      <c r="O4397" s="2">
        <v>-1.2299046801812099</v>
      </c>
      <c r="P4397" s="2">
        <v>-0.43772632379339699</v>
      </c>
      <c r="Q4397" s="2">
        <v>-0.55191480060850096</v>
      </c>
      <c r="R4397" s="2">
        <v>1.26376026211708</v>
      </c>
      <c r="S4397" s="2">
        <v>-0.70739754232739305</v>
      </c>
      <c r="T4397" s="2">
        <v>1.4002874551475799</v>
      </c>
      <c r="U4397" s="52" t="s">
        <v>11277</v>
      </c>
    </row>
    <row r="4398" spans="1:21" x14ac:dyDescent="0.25">
      <c r="A4398" s="2" t="s">
        <v>0</v>
      </c>
      <c r="B4398" s="2" t="s">
        <v>1</v>
      </c>
      <c r="C4398" s="2" t="s">
        <v>2</v>
      </c>
      <c r="D4398" s="2">
        <v>3799635</v>
      </c>
      <c r="E4398" s="2">
        <v>3799943</v>
      </c>
      <c r="F4398" s="2" t="s">
        <v>3</v>
      </c>
      <c r="G4398" s="2" t="s">
        <v>5</v>
      </c>
      <c r="H4398" s="2">
        <v>0</v>
      </c>
      <c r="I4398" s="2" t="s">
        <v>8473</v>
      </c>
      <c r="J4398" s="2" t="s">
        <v>4224</v>
      </c>
      <c r="K4398" s="2">
        <v>0</v>
      </c>
      <c r="L4398" s="2">
        <v>8.7911335070392796E-2</v>
      </c>
      <c r="M4398" s="2">
        <v>-0.38561538229099601</v>
      </c>
      <c r="N4398" s="2">
        <v>-0.694986062376449</v>
      </c>
      <c r="O4398" s="2">
        <v>0.39907598204400202</v>
      </c>
      <c r="P4398" s="2">
        <v>0.12591325420381899</v>
      </c>
      <c r="Q4398" s="2">
        <v>-0.35747548618946001</v>
      </c>
      <c r="R4398" s="2">
        <v>0.131238625185885</v>
      </c>
      <c r="S4398" s="2">
        <v>-0.32657749196097402</v>
      </c>
      <c r="T4398" s="2">
        <v>1.4889023078139301</v>
      </c>
      <c r="U4398" s="52" t="s">
        <v>11278</v>
      </c>
    </row>
    <row r="4399" spans="1:21" x14ac:dyDescent="0.25">
      <c r="A4399" s="2" t="s">
        <v>0</v>
      </c>
      <c r="B4399" s="2" t="s">
        <v>1</v>
      </c>
      <c r="C4399" s="2" t="s">
        <v>2</v>
      </c>
      <c r="D4399" s="2">
        <v>3800092</v>
      </c>
      <c r="E4399" s="2">
        <v>3800796</v>
      </c>
      <c r="F4399" s="2" t="s">
        <v>3</v>
      </c>
      <c r="G4399" s="2" t="s">
        <v>4</v>
      </c>
      <c r="H4399" s="2">
        <v>0</v>
      </c>
      <c r="I4399" s="2" t="s">
        <v>8474</v>
      </c>
      <c r="J4399" s="2" t="s">
        <v>4225</v>
      </c>
      <c r="K4399" s="2">
        <v>0</v>
      </c>
      <c r="L4399" s="2">
        <v>-0.234471201569246</v>
      </c>
      <c r="M4399" s="2">
        <v>-0.80878413453127995</v>
      </c>
      <c r="N4399" s="2">
        <v>-0.469370629857569</v>
      </c>
      <c r="O4399" s="2">
        <v>0.27557987463765099</v>
      </c>
      <c r="P4399" s="2">
        <v>0.84436028507759098</v>
      </c>
      <c r="Q4399" s="2">
        <v>-0.84608110830087901</v>
      </c>
      <c r="R4399" s="2">
        <v>-0.21754637451853201</v>
      </c>
      <c r="S4399" s="2">
        <v>-0.623167206386255</v>
      </c>
      <c r="T4399" s="2">
        <v>0.20114784787238399</v>
      </c>
      <c r="U4399" s="52" t="s">
        <v>9072</v>
      </c>
    </row>
    <row r="4400" spans="1:21" x14ac:dyDescent="0.25">
      <c r="A4400" s="2" t="s">
        <v>0</v>
      </c>
      <c r="B4400" s="2" t="s">
        <v>1</v>
      </c>
      <c r="C4400" s="2" t="s">
        <v>2</v>
      </c>
      <c r="D4400" s="2">
        <v>3800786</v>
      </c>
      <c r="E4400" s="2">
        <v>3801463</v>
      </c>
      <c r="F4400" s="2" t="s">
        <v>3</v>
      </c>
      <c r="G4400" s="2" t="s">
        <v>4</v>
      </c>
      <c r="H4400" s="2">
        <v>0</v>
      </c>
      <c r="I4400" s="2" t="s">
        <v>8475</v>
      </c>
      <c r="J4400" s="2" t="s">
        <v>4226</v>
      </c>
      <c r="K4400" s="2">
        <v>0</v>
      </c>
      <c r="L4400" s="2">
        <v>-0.18144340314448801</v>
      </c>
      <c r="M4400" s="2">
        <v>0.140540794255159</v>
      </c>
      <c r="N4400" s="2">
        <v>0.97584613466694103</v>
      </c>
      <c r="O4400" s="2">
        <v>0.38567415548023498</v>
      </c>
      <c r="P4400" s="2">
        <v>0.83956598700509799</v>
      </c>
      <c r="Q4400" s="2">
        <v>0.38859019900446901</v>
      </c>
      <c r="R4400" s="2">
        <v>1.2052134104405401</v>
      </c>
      <c r="S4400" s="2">
        <v>0.27235318207616599</v>
      </c>
      <c r="T4400" s="2">
        <v>1.01903899440894</v>
      </c>
      <c r="U4400" s="52" t="s">
        <v>9072</v>
      </c>
    </row>
    <row r="4401" spans="1:21" x14ac:dyDescent="0.25">
      <c r="A4401" s="2" t="s">
        <v>0</v>
      </c>
      <c r="B4401" s="2" t="s">
        <v>1</v>
      </c>
      <c r="C4401" s="2" t="s">
        <v>2</v>
      </c>
      <c r="D4401" s="2">
        <v>3801653</v>
      </c>
      <c r="E4401" s="2">
        <v>3803848</v>
      </c>
      <c r="F4401" s="2" t="s">
        <v>3</v>
      </c>
      <c r="G4401" s="2" t="s">
        <v>4</v>
      </c>
      <c r="H4401" s="2">
        <v>0</v>
      </c>
      <c r="I4401" s="2" t="s">
        <v>8476</v>
      </c>
      <c r="J4401" s="2" t="s">
        <v>4227</v>
      </c>
      <c r="K4401" s="2">
        <v>0</v>
      </c>
      <c r="L4401" s="2">
        <v>-2.82117720363892E-2</v>
      </c>
      <c r="M4401" s="2">
        <v>2.7197430792251001</v>
      </c>
      <c r="N4401" s="2">
        <v>2.3712191198984098</v>
      </c>
      <c r="O4401" s="2">
        <v>0.629764215967341</v>
      </c>
      <c r="P4401" s="2">
        <v>0.87926802503445101</v>
      </c>
      <c r="Q4401" s="2">
        <v>2.2539167287627602</v>
      </c>
      <c r="R4401" s="2">
        <v>2.7051521804841099</v>
      </c>
      <c r="S4401" s="2">
        <v>2.6669469599637199</v>
      </c>
      <c r="T4401" s="2">
        <v>2.8534542744636302</v>
      </c>
      <c r="U4401" s="52" t="s">
        <v>11279</v>
      </c>
    </row>
    <row r="4402" spans="1:21" x14ac:dyDescent="0.25">
      <c r="A4402" s="2" t="s">
        <v>0</v>
      </c>
      <c r="B4402" s="2" t="s">
        <v>1</v>
      </c>
      <c r="C4402" s="2" t="s">
        <v>2</v>
      </c>
      <c r="D4402" s="2">
        <v>3803919</v>
      </c>
      <c r="E4402" s="2">
        <v>3804791</v>
      </c>
      <c r="F4402" s="2" t="s">
        <v>3</v>
      </c>
      <c r="G4402" s="2" t="s">
        <v>5</v>
      </c>
      <c r="H4402" s="2">
        <v>0</v>
      </c>
      <c r="I4402" s="2" t="s">
        <v>8477</v>
      </c>
      <c r="J4402" s="2" t="s">
        <v>4228</v>
      </c>
      <c r="K4402" s="2">
        <v>0</v>
      </c>
      <c r="L4402" s="2">
        <v>8.5762851005548604E-2</v>
      </c>
      <c r="M4402" s="2">
        <v>-0.47591936426514397</v>
      </c>
      <c r="N4402" s="2">
        <v>-0.51570980276380596</v>
      </c>
      <c r="O4402" s="2">
        <v>-0.37329349323223499</v>
      </c>
      <c r="P4402" s="2">
        <v>0.26592766822077701</v>
      </c>
      <c r="Q4402" s="2">
        <v>-0.58659236042039697</v>
      </c>
      <c r="R4402" s="2">
        <v>-0.345512899371898</v>
      </c>
      <c r="S4402" s="2">
        <v>-0.47376394727329102</v>
      </c>
      <c r="T4402" s="2">
        <v>-8.8900994167522299E-2</v>
      </c>
      <c r="U4402" s="52" t="s">
        <v>11280</v>
      </c>
    </row>
    <row r="4403" spans="1:21" x14ac:dyDescent="0.25">
      <c r="A4403" s="2" t="s">
        <v>0</v>
      </c>
      <c r="B4403" s="2" t="s">
        <v>1</v>
      </c>
      <c r="C4403" s="2" t="s">
        <v>2</v>
      </c>
      <c r="D4403" s="2">
        <v>3804865</v>
      </c>
      <c r="E4403" s="2">
        <v>3805575</v>
      </c>
      <c r="F4403" s="2" t="s">
        <v>3</v>
      </c>
      <c r="G4403" s="2" t="s">
        <v>4</v>
      </c>
      <c r="H4403" s="2">
        <v>0</v>
      </c>
      <c r="I4403" s="2" t="s">
        <v>8478</v>
      </c>
      <c r="J4403" s="2" t="s">
        <v>4229</v>
      </c>
      <c r="K4403" s="2">
        <v>0</v>
      </c>
      <c r="L4403" s="2">
        <v>-0.32151232794078499</v>
      </c>
      <c r="M4403" s="2">
        <v>0.84231568674291601</v>
      </c>
      <c r="N4403" s="2">
        <v>0.53743121682650896</v>
      </c>
      <c r="O4403" s="2">
        <v>2.0610458385500299</v>
      </c>
      <c r="P4403" s="2">
        <v>5.3502432380794201E-3</v>
      </c>
      <c r="Q4403" s="2">
        <v>0.37389653872788298</v>
      </c>
      <c r="R4403" s="2">
        <v>-0.86400091899918996</v>
      </c>
      <c r="S4403" s="2">
        <v>1.84482443359486</v>
      </c>
      <c r="T4403" s="2">
        <v>0.57069694284712502</v>
      </c>
      <c r="U4403" s="52" t="s">
        <v>11281</v>
      </c>
    </row>
    <row r="4404" spans="1:21" x14ac:dyDescent="0.25">
      <c r="A4404" s="2" t="s">
        <v>0</v>
      </c>
      <c r="B4404" s="2" t="s">
        <v>6</v>
      </c>
      <c r="C4404" s="2" t="s">
        <v>7</v>
      </c>
      <c r="D4404" s="2">
        <v>3805260</v>
      </c>
      <c r="E4404" s="2">
        <v>3805281</v>
      </c>
      <c r="F4404" s="2">
        <v>43.5</v>
      </c>
      <c r="G4404" s="2" t="s">
        <v>5</v>
      </c>
      <c r="H4404" s="2" t="s">
        <v>3</v>
      </c>
      <c r="I4404" s="2" t="s">
        <v>56</v>
      </c>
      <c r="J4404" s="2" t="s">
        <v>4230</v>
      </c>
      <c r="K4404" s="2">
        <v>0</v>
      </c>
      <c r="L4404" s="2" t="e">
        <v>#N/A</v>
      </c>
      <c r="M4404" s="2" t="e">
        <v>#N/A</v>
      </c>
      <c r="N4404" s="2" t="e">
        <v>#N/A</v>
      </c>
      <c r="O4404" s="2" t="e">
        <v>#N/A</v>
      </c>
      <c r="P4404" s="2" t="e">
        <v>#N/A</v>
      </c>
      <c r="Q4404" s="2" t="e">
        <v>#N/A</v>
      </c>
      <c r="R4404" s="2" t="e">
        <v>#N/A</v>
      </c>
      <c r="S4404" s="2" t="e">
        <v>#N/A</v>
      </c>
      <c r="T4404" s="2" t="e">
        <v>#N/A</v>
      </c>
      <c r="U4404" s="52" t="e">
        <v>#N/A</v>
      </c>
    </row>
    <row r="4405" spans="1:21" x14ac:dyDescent="0.25">
      <c r="A4405" s="2" t="s">
        <v>0</v>
      </c>
      <c r="B4405" s="2" t="s">
        <v>1</v>
      </c>
      <c r="C4405" s="2" t="s">
        <v>2</v>
      </c>
      <c r="D4405" s="2">
        <v>3805621</v>
      </c>
      <c r="E4405" s="2">
        <v>3807573</v>
      </c>
      <c r="F4405" s="2" t="s">
        <v>3</v>
      </c>
      <c r="G4405" s="2" t="s">
        <v>4</v>
      </c>
      <c r="H4405" s="2">
        <v>0</v>
      </c>
      <c r="I4405" s="2" t="s">
        <v>8479</v>
      </c>
      <c r="J4405" s="2" t="s">
        <v>4231</v>
      </c>
      <c r="K4405" s="2">
        <v>0</v>
      </c>
      <c r="L4405" s="2">
        <v>-0.210316445709024</v>
      </c>
      <c r="M4405" s="2">
        <v>-8.1831157272980598E-2</v>
      </c>
      <c r="N4405" s="2">
        <v>-0.67304802875848602</v>
      </c>
      <c r="O4405" s="2">
        <v>0.78121124795994201</v>
      </c>
      <c r="P4405" s="2">
        <v>-0.43155084965498702</v>
      </c>
      <c r="Q4405" s="2">
        <v>-0.54660830530663196</v>
      </c>
      <c r="R4405" s="2">
        <v>-7.7935799542965298E-2</v>
      </c>
      <c r="S4405" s="2">
        <v>1.27847437146191</v>
      </c>
      <c r="T4405" s="2">
        <v>-5.87531362773097E-2</v>
      </c>
      <c r="U4405" s="52" t="s">
        <v>11282</v>
      </c>
    </row>
    <row r="4406" spans="1:21" x14ac:dyDescent="0.25">
      <c r="A4406" s="2" t="s">
        <v>0</v>
      </c>
      <c r="B4406" s="2" t="s">
        <v>1</v>
      </c>
      <c r="C4406" s="2" t="s">
        <v>2</v>
      </c>
      <c r="D4406" s="2">
        <v>3807574</v>
      </c>
      <c r="E4406" s="2">
        <v>3808437</v>
      </c>
      <c r="F4406" s="2" t="s">
        <v>3</v>
      </c>
      <c r="G4406" s="2" t="s">
        <v>5</v>
      </c>
      <c r="H4406" s="2">
        <v>0</v>
      </c>
      <c r="I4406" s="2" t="s">
        <v>8480</v>
      </c>
      <c r="J4406" s="2" t="s">
        <v>4232</v>
      </c>
      <c r="K4406" s="2">
        <v>0</v>
      </c>
      <c r="L4406" s="2">
        <v>-0.40799424802578799</v>
      </c>
      <c r="M4406" s="2">
        <v>-0.88086446176566502</v>
      </c>
      <c r="N4406" s="2">
        <v>-8.7492014024508805E-2</v>
      </c>
      <c r="O4406" s="2">
        <v>-0.72452071048363698</v>
      </c>
      <c r="P4406" s="2">
        <v>-0.76482809579859101</v>
      </c>
      <c r="Q4406" s="2">
        <v>-0.56940618016188704</v>
      </c>
      <c r="R4406" s="2">
        <v>6.8425829908135505E-2</v>
      </c>
      <c r="S4406" s="2">
        <v>-1.0817264790114101</v>
      </c>
      <c r="T4406" s="2">
        <v>-0.96578145786285197</v>
      </c>
      <c r="U4406" s="52" t="s">
        <v>11283</v>
      </c>
    </row>
    <row r="4407" spans="1:21" x14ac:dyDescent="0.25">
      <c r="A4407" s="2" t="s">
        <v>0</v>
      </c>
      <c r="B4407" s="2" t="s">
        <v>1</v>
      </c>
      <c r="C4407" s="2" t="s">
        <v>2</v>
      </c>
      <c r="D4407" s="2">
        <v>3808461</v>
      </c>
      <c r="E4407" s="2">
        <v>3809387</v>
      </c>
      <c r="F4407" s="2" t="s">
        <v>3</v>
      </c>
      <c r="G4407" s="2" t="s">
        <v>4</v>
      </c>
      <c r="H4407" s="2">
        <v>0</v>
      </c>
      <c r="I4407" s="2" t="s">
        <v>8481</v>
      </c>
      <c r="J4407" s="2" t="s">
        <v>4233</v>
      </c>
      <c r="K4407" s="2">
        <v>0</v>
      </c>
      <c r="L4407" s="2">
        <v>-1.8970650562684099E-3</v>
      </c>
      <c r="M4407" s="2">
        <v>-7.0844169656829201E-2</v>
      </c>
      <c r="N4407" s="2">
        <v>0.20511621456886001</v>
      </c>
      <c r="O4407" s="2">
        <v>-1.046896812343</v>
      </c>
      <c r="P4407" s="2">
        <v>-0.47848001954658698</v>
      </c>
      <c r="Q4407" s="2">
        <v>0.30037466376959998</v>
      </c>
      <c r="R4407" s="2">
        <v>0.28589496742908099</v>
      </c>
      <c r="S4407" s="2">
        <v>-0.62967605774596802</v>
      </c>
      <c r="T4407" s="2">
        <v>-0.26457372583453298</v>
      </c>
      <c r="U4407" s="52" t="s">
        <v>11284</v>
      </c>
    </row>
    <row r="4408" spans="1:21" x14ac:dyDescent="0.25">
      <c r="A4408" s="2" t="s">
        <v>0</v>
      </c>
      <c r="B4408" s="2" t="s">
        <v>1</v>
      </c>
      <c r="C4408" s="2" t="s">
        <v>2</v>
      </c>
      <c r="D4408" s="2">
        <v>3809442</v>
      </c>
      <c r="E4408" s="2">
        <v>3811025</v>
      </c>
      <c r="F4408" s="2" t="s">
        <v>3</v>
      </c>
      <c r="G4408" s="2" t="s">
        <v>5</v>
      </c>
      <c r="H4408" s="2">
        <v>0</v>
      </c>
      <c r="I4408" s="2" t="s">
        <v>8482</v>
      </c>
      <c r="J4408" s="2" t="s">
        <v>4234</v>
      </c>
      <c r="K4408" s="2">
        <v>0</v>
      </c>
      <c r="L4408" s="2">
        <v>4.0013427836557502</v>
      </c>
      <c r="M4408" s="2">
        <v>-0.22227524780121</v>
      </c>
      <c r="N4408" s="2">
        <v>5.0628889477138204</v>
      </c>
      <c r="O4408" s="2">
        <v>-0.68475968506168305</v>
      </c>
      <c r="P4408" s="2">
        <v>0.312377006446515</v>
      </c>
      <c r="Q4408" s="2">
        <v>1.5853589088126301</v>
      </c>
      <c r="R4408" s="2">
        <v>4.5393482537949001</v>
      </c>
      <c r="S4408" s="2">
        <v>0.13192733428332501</v>
      </c>
      <c r="T4408" s="2">
        <v>1.30904284301843</v>
      </c>
      <c r="U4408" s="52" t="s">
        <v>11285</v>
      </c>
    </row>
    <row r="4409" spans="1:21" x14ac:dyDescent="0.25">
      <c r="A4409" s="2" t="s">
        <v>0</v>
      </c>
      <c r="B4409" s="2" t="s">
        <v>1</v>
      </c>
      <c r="C4409" s="2" t="s">
        <v>2</v>
      </c>
      <c r="D4409" s="2">
        <v>3811022</v>
      </c>
      <c r="E4409" s="2">
        <v>3811636</v>
      </c>
      <c r="F4409" s="2" t="s">
        <v>3</v>
      </c>
      <c r="G4409" s="2" t="s">
        <v>5</v>
      </c>
      <c r="H4409" s="2">
        <v>0</v>
      </c>
      <c r="I4409" s="2" t="s">
        <v>8483</v>
      </c>
      <c r="J4409" s="2" t="s">
        <v>4235</v>
      </c>
      <c r="K4409" s="2">
        <v>0</v>
      </c>
      <c r="L4409" s="2">
        <v>3.9653414346966902</v>
      </c>
      <c r="M4409" s="2">
        <v>-1.11633117431046</v>
      </c>
      <c r="N4409" s="2">
        <v>3.8699749005726298</v>
      </c>
      <c r="O4409" s="2">
        <v>-1.57458408679124</v>
      </c>
      <c r="P4409" s="2">
        <v>-0.38098885052201398</v>
      </c>
      <c r="Q4409" s="2">
        <v>0.69885819950098904</v>
      </c>
      <c r="R4409" s="2">
        <v>4.0529121450048198</v>
      </c>
      <c r="S4409" s="2">
        <v>-1.32190599004759</v>
      </c>
      <c r="T4409" s="2">
        <v>0.20195496480957001</v>
      </c>
      <c r="U4409" s="52" t="s">
        <v>9069</v>
      </c>
    </row>
    <row r="4410" spans="1:21" x14ac:dyDescent="0.25">
      <c r="A4410" s="2" t="s">
        <v>0</v>
      </c>
      <c r="B4410" s="2" t="s">
        <v>1</v>
      </c>
      <c r="C4410" s="2" t="s">
        <v>2</v>
      </c>
      <c r="D4410" s="2">
        <v>3811719</v>
      </c>
      <c r="E4410" s="2">
        <v>3812345</v>
      </c>
      <c r="F4410" s="2" t="s">
        <v>3</v>
      </c>
      <c r="G4410" s="2" t="s">
        <v>4</v>
      </c>
      <c r="H4410" s="2">
        <v>0</v>
      </c>
      <c r="I4410" s="2" t="s">
        <v>8484</v>
      </c>
      <c r="J4410" s="2" t="s">
        <v>4236</v>
      </c>
      <c r="K4410" s="2">
        <v>0</v>
      </c>
      <c r="L4410" s="2">
        <v>0.28828465377263801</v>
      </c>
      <c r="M4410" s="2">
        <v>-9.6171311173500307E-2</v>
      </c>
      <c r="N4410" s="2">
        <v>0.77658297316534497</v>
      </c>
      <c r="O4410" s="2">
        <v>5.7453621348487298E-2</v>
      </c>
      <c r="P4410" s="2">
        <v>0.53082360407423201</v>
      </c>
      <c r="Q4410" s="2">
        <v>0.65248650303703204</v>
      </c>
      <c r="R4410" s="2">
        <v>1.0220546261953001</v>
      </c>
      <c r="S4410" s="2">
        <v>0.53813527064159405</v>
      </c>
      <c r="T4410" s="2">
        <v>1.7216194959325399</v>
      </c>
      <c r="U4410" s="52" t="s">
        <v>9070</v>
      </c>
    </row>
    <row r="4411" spans="1:21" x14ac:dyDescent="0.25">
      <c r="A4411" s="2" t="s">
        <v>0</v>
      </c>
      <c r="B4411" s="2" t="s">
        <v>6</v>
      </c>
      <c r="C4411" s="2" t="s">
        <v>7</v>
      </c>
      <c r="D4411" s="2">
        <v>3812115</v>
      </c>
      <c r="E4411" s="2">
        <v>3812136</v>
      </c>
      <c r="F4411" s="2">
        <v>48.3</v>
      </c>
      <c r="G4411" s="2" t="s">
        <v>5</v>
      </c>
      <c r="H4411" s="2" t="s">
        <v>3</v>
      </c>
      <c r="I4411" s="2" t="s">
        <v>56</v>
      </c>
      <c r="J4411" s="2" t="s">
        <v>4237</v>
      </c>
      <c r="K4411" s="2">
        <v>0</v>
      </c>
      <c r="L4411" s="2" t="e">
        <v>#N/A</v>
      </c>
      <c r="M4411" s="2" t="e">
        <v>#N/A</v>
      </c>
      <c r="N4411" s="2" t="e">
        <v>#N/A</v>
      </c>
      <c r="O4411" s="2" t="e">
        <v>#N/A</v>
      </c>
      <c r="P4411" s="2" t="e">
        <v>#N/A</v>
      </c>
      <c r="Q4411" s="2" t="e">
        <v>#N/A</v>
      </c>
      <c r="R4411" s="2" t="e">
        <v>#N/A</v>
      </c>
      <c r="S4411" s="2" t="e">
        <v>#N/A</v>
      </c>
      <c r="T4411" s="2" t="e">
        <v>#N/A</v>
      </c>
      <c r="U4411" s="52" t="e">
        <v>#N/A</v>
      </c>
    </row>
    <row r="4412" spans="1:21" x14ac:dyDescent="0.25">
      <c r="A4412" s="2" t="s">
        <v>0</v>
      </c>
      <c r="B4412" s="2" t="s">
        <v>6</v>
      </c>
      <c r="C4412" s="2" t="s">
        <v>7</v>
      </c>
      <c r="D4412" s="2">
        <v>3812226</v>
      </c>
      <c r="E4412" s="2">
        <v>3812247</v>
      </c>
      <c r="F4412" s="2">
        <v>48.3</v>
      </c>
      <c r="G4412" s="2" t="s">
        <v>5</v>
      </c>
      <c r="H4412" s="2" t="s">
        <v>3</v>
      </c>
      <c r="I4412" s="2" t="s">
        <v>56</v>
      </c>
      <c r="J4412" s="2" t="s">
        <v>4238</v>
      </c>
      <c r="K4412" s="2">
        <v>0</v>
      </c>
      <c r="L4412" s="2" t="e">
        <v>#N/A</v>
      </c>
      <c r="M4412" s="2" t="e">
        <v>#N/A</v>
      </c>
      <c r="N4412" s="2" t="e">
        <v>#N/A</v>
      </c>
      <c r="O4412" s="2" t="e">
        <v>#N/A</v>
      </c>
      <c r="P4412" s="2" t="e">
        <v>#N/A</v>
      </c>
      <c r="Q4412" s="2" t="e">
        <v>#N/A</v>
      </c>
      <c r="R4412" s="2" t="e">
        <v>#N/A</v>
      </c>
      <c r="S4412" s="2" t="e">
        <v>#N/A</v>
      </c>
      <c r="T4412" s="2" t="e">
        <v>#N/A</v>
      </c>
      <c r="U4412" s="52" t="e">
        <v>#N/A</v>
      </c>
    </row>
    <row r="4413" spans="1:21" x14ac:dyDescent="0.25">
      <c r="A4413" s="2" t="s">
        <v>0</v>
      </c>
      <c r="B4413" s="2" t="s">
        <v>1</v>
      </c>
      <c r="C4413" s="2" t="s">
        <v>2</v>
      </c>
      <c r="D4413" s="2">
        <v>3812501</v>
      </c>
      <c r="E4413" s="2">
        <v>3814078</v>
      </c>
      <c r="F4413" s="2" t="s">
        <v>3</v>
      </c>
      <c r="G4413" s="2" t="s">
        <v>5</v>
      </c>
      <c r="H4413" s="2">
        <v>0</v>
      </c>
      <c r="I4413" s="2" t="s">
        <v>8485</v>
      </c>
      <c r="J4413" s="2" t="s">
        <v>4239</v>
      </c>
      <c r="K4413" s="2">
        <v>0</v>
      </c>
      <c r="L4413" s="2">
        <v>-2.0581693132164999E-2</v>
      </c>
      <c r="M4413" s="2">
        <v>-0.27978645117085899</v>
      </c>
      <c r="N4413" s="2">
        <v>-0.13470348590335901</v>
      </c>
      <c r="O4413" s="2">
        <v>-1.1137370051395199</v>
      </c>
      <c r="P4413" s="2">
        <v>-0.67014939370010995</v>
      </c>
      <c r="Q4413" s="2">
        <v>-0.110269949946837</v>
      </c>
      <c r="R4413" s="2">
        <v>0.36698121641033599</v>
      </c>
      <c r="S4413" s="2">
        <v>-0.97077509390224304</v>
      </c>
      <c r="T4413" s="2">
        <v>-0.53987294648951001</v>
      </c>
      <c r="U4413" s="52" t="s">
        <v>11286</v>
      </c>
    </row>
    <row r="4414" spans="1:21" x14ac:dyDescent="0.25">
      <c r="A4414" s="2" t="s">
        <v>0</v>
      </c>
      <c r="B4414" s="2" t="s">
        <v>1</v>
      </c>
      <c r="C4414" s="2" t="s">
        <v>2</v>
      </c>
      <c r="D4414" s="2">
        <v>3814090</v>
      </c>
      <c r="E4414" s="2">
        <v>3814998</v>
      </c>
      <c r="F4414" s="2" t="s">
        <v>3</v>
      </c>
      <c r="G4414" s="2" t="s">
        <v>5</v>
      </c>
      <c r="H4414" s="2">
        <v>0</v>
      </c>
      <c r="I4414" s="2" t="s">
        <v>8486</v>
      </c>
      <c r="J4414" s="2" t="s">
        <v>4240</v>
      </c>
      <c r="K4414" s="2">
        <v>0</v>
      </c>
      <c r="L4414" s="2">
        <v>-1.3625206340779601</v>
      </c>
      <c r="M4414" s="2">
        <v>-1.7050218303097699</v>
      </c>
      <c r="N4414" s="2">
        <v>-1.95977045162898</v>
      </c>
      <c r="O4414" s="2">
        <v>-1.15445066441011</v>
      </c>
      <c r="P4414" s="2">
        <v>-0.94470107544358894</v>
      </c>
      <c r="Q4414" s="2">
        <v>-1.65484080123389</v>
      </c>
      <c r="R4414" s="2">
        <v>-0.26806399522588198</v>
      </c>
      <c r="S4414" s="2">
        <v>-1.97468115910501</v>
      </c>
      <c r="T4414" s="2">
        <v>-0.29872568738399902</v>
      </c>
      <c r="U4414" s="52" t="s">
        <v>11287</v>
      </c>
    </row>
    <row r="4415" spans="1:21" x14ac:dyDescent="0.25">
      <c r="A4415" s="2" t="s">
        <v>0</v>
      </c>
      <c r="B4415" s="2" t="s">
        <v>1</v>
      </c>
      <c r="C4415" s="2" t="s">
        <v>2</v>
      </c>
      <c r="D4415" s="2">
        <v>3815027</v>
      </c>
      <c r="E4415" s="2">
        <v>3816106</v>
      </c>
      <c r="F4415" s="2" t="s">
        <v>3</v>
      </c>
      <c r="G4415" s="2" t="s">
        <v>5</v>
      </c>
      <c r="H4415" s="2">
        <v>0</v>
      </c>
      <c r="I4415" s="2" t="s">
        <v>8487</v>
      </c>
      <c r="J4415" s="2" t="s">
        <v>4241</v>
      </c>
      <c r="K4415" s="2">
        <v>0</v>
      </c>
      <c r="L4415" s="2">
        <v>-1.8745057375794301</v>
      </c>
      <c r="M4415" s="2">
        <v>-0.89837646496122803</v>
      </c>
      <c r="N4415" s="2">
        <v>-1.8817146032113601</v>
      </c>
      <c r="O4415" s="2">
        <v>-1.3792509999634099</v>
      </c>
      <c r="P4415" s="2">
        <v>-2.0434248818305401</v>
      </c>
      <c r="Q4415" s="2">
        <v>-1.6719508251222901</v>
      </c>
      <c r="R4415" s="2">
        <v>-0.42023862166992798</v>
      </c>
      <c r="S4415" s="2">
        <v>-1.29024184961511</v>
      </c>
      <c r="T4415" s="2">
        <v>-0.78648061782906298</v>
      </c>
      <c r="U4415" s="52" t="s">
        <v>11288</v>
      </c>
    </row>
    <row r="4416" spans="1:21" x14ac:dyDescent="0.25">
      <c r="A4416" s="2" t="s">
        <v>0</v>
      </c>
      <c r="B4416" s="2" t="s">
        <v>1</v>
      </c>
      <c r="C4416" s="2" t="s">
        <v>2</v>
      </c>
      <c r="D4416" s="2">
        <v>3816129</v>
      </c>
      <c r="E4416" s="2">
        <v>3817175</v>
      </c>
      <c r="F4416" s="2" t="s">
        <v>3</v>
      </c>
      <c r="G4416" s="2" t="s">
        <v>4</v>
      </c>
      <c r="H4416" s="2">
        <v>0</v>
      </c>
      <c r="I4416" s="2" t="s">
        <v>8488</v>
      </c>
      <c r="J4416" s="2" t="s">
        <v>4242</v>
      </c>
      <c r="K4416" s="2">
        <v>0</v>
      </c>
      <c r="L4416" s="2">
        <v>-1.1298369797496699</v>
      </c>
      <c r="M4416" s="2">
        <v>-0.49846429636613099</v>
      </c>
      <c r="N4416" s="2">
        <v>-1.39194868996087</v>
      </c>
      <c r="O4416" s="2">
        <v>-0.65126011826500696</v>
      </c>
      <c r="P4416" s="2">
        <v>-0.831085567471611</v>
      </c>
      <c r="Q4416" s="2">
        <v>-1.0549970172391001</v>
      </c>
      <c r="R4416" s="2">
        <v>-0.48581128901475001</v>
      </c>
      <c r="S4416" s="2">
        <v>-1.04608028131728</v>
      </c>
      <c r="T4416" s="2">
        <v>-4.1856426422526703E-2</v>
      </c>
      <c r="U4416" s="52" t="s">
        <v>9251</v>
      </c>
    </row>
    <row r="4417" spans="1:21" x14ac:dyDescent="0.25">
      <c r="A4417" s="2" t="s">
        <v>0</v>
      </c>
      <c r="B4417" s="2" t="s">
        <v>1</v>
      </c>
      <c r="C4417" s="2" t="s">
        <v>2</v>
      </c>
      <c r="D4417" s="2">
        <v>3817239</v>
      </c>
      <c r="E4417" s="2">
        <v>3818027</v>
      </c>
      <c r="F4417" s="2" t="s">
        <v>3</v>
      </c>
      <c r="G4417" s="2" t="s">
        <v>4</v>
      </c>
      <c r="H4417" s="2">
        <v>0</v>
      </c>
      <c r="I4417" s="2" t="s">
        <v>8489</v>
      </c>
      <c r="J4417" s="2" t="s">
        <v>4243</v>
      </c>
      <c r="K4417" s="2">
        <v>0</v>
      </c>
      <c r="L4417" s="2">
        <v>-0.34666895798590203</v>
      </c>
      <c r="M4417" s="2">
        <v>-0.52727278124535903</v>
      </c>
      <c r="N4417" s="2">
        <v>-0.72416769324362196</v>
      </c>
      <c r="O4417" s="2">
        <v>-1.0662632670833601</v>
      </c>
      <c r="P4417" s="2">
        <v>-0.84379258601455698</v>
      </c>
      <c r="Q4417" s="2">
        <v>-0.66408617377095802</v>
      </c>
      <c r="R4417" s="2">
        <v>-0.44137212459448499</v>
      </c>
      <c r="S4417" s="2">
        <v>-1.18375548641768</v>
      </c>
      <c r="T4417" s="2">
        <v>-0.87415825192199703</v>
      </c>
      <c r="U4417" s="52" t="s">
        <v>11289</v>
      </c>
    </row>
    <row r="4418" spans="1:21" x14ac:dyDescent="0.25">
      <c r="A4418" s="2" t="s">
        <v>0</v>
      </c>
      <c r="B4418" s="2" t="s">
        <v>1</v>
      </c>
      <c r="C4418" s="2" t="s">
        <v>2</v>
      </c>
      <c r="D4418" s="2">
        <v>3818042</v>
      </c>
      <c r="E4418" s="2">
        <v>3820402</v>
      </c>
      <c r="F4418" s="2" t="s">
        <v>3</v>
      </c>
      <c r="G4418" s="2" t="s">
        <v>4</v>
      </c>
      <c r="H4418" s="2">
        <v>0</v>
      </c>
      <c r="I4418" s="2" t="s">
        <v>8490</v>
      </c>
      <c r="J4418" s="2" t="s">
        <v>4244</v>
      </c>
      <c r="K4418" s="2">
        <v>0</v>
      </c>
      <c r="L4418" s="2">
        <v>-0.33929025609121899</v>
      </c>
      <c r="M4418" s="2">
        <v>-0.30686181749855601</v>
      </c>
      <c r="N4418" s="2">
        <v>4.71941572029628E-2</v>
      </c>
      <c r="O4418" s="2">
        <v>-1.1987160178176499</v>
      </c>
      <c r="P4418" s="2">
        <v>-1.1213166226113001</v>
      </c>
      <c r="Q4418" s="2">
        <v>2.76870266580094E-2</v>
      </c>
      <c r="R4418" s="2">
        <v>6.3754987536928098E-2</v>
      </c>
      <c r="S4418" s="2">
        <v>-0.54684817816739795</v>
      </c>
      <c r="T4418" s="2">
        <v>-0.77219588441961695</v>
      </c>
      <c r="U4418" s="52" t="s">
        <v>11290</v>
      </c>
    </row>
    <row r="4419" spans="1:21" x14ac:dyDescent="0.25">
      <c r="A4419" s="2" t="s">
        <v>0</v>
      </c>
      <c r="B4419" s="2" t="s">
        <v>1</v>
      </c>
      <c r="C4419" s="2" t="s">
        <v>2</v>
      </c>
      <c r="D4419" s="2">
        <v>3820653</v>
      </c>
      <c r="E4419" s="2">
        <v>3821891</v>
      </c>
      <c r="F4419" s="2" t="s">
        <v>3</v>
      </c>
      <c r="G4419" s="2" t="s">
        <v>5</v>
      </c>
      <c r="H4419" s="2">
        <v>0</v>
      </c>
      <c r="I4419" s="2" t="s">
        <v>8491</v>
      </c>
      <c r="J4419" s="2" t="s">
        <v>4245</v>
      </c>
      <c r="K4419" s="2">
        <v>0</v>
      </c>
      <c r="L4419" s="2">
        <v>2.8237494955833999</v>
      </c>
      <c r="M4419" s="2">
        <v>0.15852921444262899</v>
      </c>
      <c r="N4419" s="2">
        <v>2.3836563681633298</v>
      </c>
      <c r="O4419" s="2">
        <v>2.2276731074185299</v>
      </c>
      <c r="P4419" s="2">
        <v>-8.3331534486281694E-2</v>
      </c>
      <c r="Q4419" s="2">
        <v>2.87463262568009</v>
      </c>
      <c r="R4419" s="2">
        <v>0.36394348643158297</v>
      </c>
      <c r="S4419" s="2">
        <v>1.4705619225425599</v>
      </c>
      <c r="T4419" s="2">
        <v>1.1958546506457099</v>
      </c>
      <c r="U4419" s="52" t="s">
        <v>9069</v>
      </c>
    </row>
    <row r="4420" spans="1:21" x14ac:dyDescent="0.25">
      <c r="A4420" s="2" t="s">
        <v>0</v>
      </c>
      <c r="B4420" s="2" t="s">
        <v>1</v>
      </c>
      <c r="C4420" s="2" t="s">
        <v>2</v>
      </c>
      <c r="D4420" s="2">
        <v>3822262</v>
      </c>
      <c r="E4420" s="2">
        <v>3823863</v>
      </c>
      <c r="F4420" s="2" t="s">
        <v>3</v>
      </c>
      <c r="G4420" s="2" t="s">
        <v>5</v>
      </c>
      <c r="H4420" s="2">
        <v>0</v>
      </c>
      <c r="I4420" s="2" t="s">
        <v>8492</v>
      </c>
      <c r="J4420" s="2" t="s">
        <v>4246</v>
      </c>
      <c r="K4420" s="2">
        <v>0</v>
      </c>
      <c r="L4420" s="2">
        <v>0.58115204271709198</v>
      </c>
      <c r="M4420" s="2">
        <v>-0.65927659619321699</v>
      </c>
      <c r="N4420" s="2">
        <v>0.35218216207327002</v>
      </c>
      <c r="O4420" s="2">
        <v>-0.120430039958942</v>
      </c>
      <c r="P4420" s="2">
        <v>-0.23926185130896899</v>
      </c>
      <c r="Q4420" s="2">
        <v>0.40475619807218799</v>
      </c>
      <c r="R4420" s="2">
        <v>1.25858861485568E-2</v>
      </c>
      <c r="S4420" s="2">
        <v>-8.8676702973016205E-2</v>
      </c>
      <c r="T4420" s="2">
        <v>7.4108242565201501E-2</v>
      </c>
      <c r="U4420" s="52" t="s">
        <v>9069</v>
      </c>
    </row>
    <row r="4421" spans="1:21" x14ac:dyDescent="0.25">
      <c r="A4421" s="2" t="s">
        <v>0</v>
      </c>
      <c r="B4421" s="2" t="s">
        <v>1</v>
      </c>
      <c r="C4421" s="2" t="s">
        <v>2</v>
      </c>
      <c r="D4421" s="2">
        <v>3823880</v>
      </c>
      <c r="E4421" s="2">
        <v>3824584</v>
      </c>
      <c r="F4421" s="2" t="s">
        <v>3</v>
      </c>
      <c r="G4421" s="2" t="s">
        <v>5</v>
      </c>
      <c r="H4421" s="2">
        <v>0</v>
      </c>
      <c r="I4421" s="2" t="s">
        <v>8493</v>
      </c>
      <c r="J4421" s="2" t="s">
        <v>4247</v>
      </c>
      <c r="K4421" s="2">
        <v>0</v>
      </c>
      <c r="L4421" s="2">
        <v>0.20860766484892501</v>
      </c>
      <c r="M4421" s="2">
        <v>-0.356825490258879</v>
      </c>
      <c r="N4421" s="2">
        <v>5.0650337797777403E-2</v>
      </c>
      <c r="O4421" s="2">
        <v>-0.28533285667973202</v>
      </c>
      <c r="P4421" s="2">
        <v>8.1566766061442295E-2</v>
      </c>
      <c r="Q4421" s="2">
        <v>-0.31122562632287798</v>
      </c>
      <c r="R4421" s="2">
        <v>1.27153531003907E-2</v>
      </c>
      <c r="S4421" s="2">
        <v>-0.46274262160278101</v>
      </c>
      <c r="T4421" s="2">
        <v>-0.46044782919393301</v>
      </c>
      <c r="U4421" s="52" t="s">
        <v>9069</v>
      </c>
    </row>
    <row r="4422" spans="1:21" x14ac:dyDescent="0.25">
      <c r="A4422" s="2" t="s">
        <v>0</v>
      </c>
      <c r="B4422" s="2" t="s">
        <v>6</v>
      </c>
      <c r="C4422" s="2" t="s">
        <v>7</v>
      </c>
      <c r="D4422" s="2">
        <v>3824560</v>
      </c>
      <c r="E4422" s="2">
        <v>3824581</v>
      </c>
      <c r="F4422" s="2">
        <v>56.3</v>
      </c>
      <c r="G4422" s="2" t="s">
        <v>4</v>
      </c>
      <c r="H4422" s="2" t="s">
        <v>3</v>
      </c>
      <c r="I4422" s="2" t="s">
        <v>11</v>
      </c>
      <c r="J4422" s="2" t="s">
        <v>4248</v>
      </c>
      <c r="K4422" s="2">
        <v>0</v>
      </c>
      <c r="L4422" s="2" t="e">
        <v>#N/A</v>
      </c>
      <c r="M4422" s="2" t="e">
        <v>#N/A</v>
      </c>
      <c r="N4422" s="2" t="e">
        <v>#N/A</v>
      </c>
      <c r="O4422" s="2" t="e">
        <v>#N/A</v>
      </c>
      <c r="P4422" s="2" t="e">
        <v>#N/A</v>
      </c>
      <c r="Q4422" s="2" t="e">
        <v>#N/A</v>
      </c>
      <c r="R4422" s="2" t="e">
        <v>#N/A</v>
      </c>
      <c r="S4422" s="2" t="e">
        <v>#N/A</v>
      </c>
      <c r="T4422" s="2" t="e">
        <v>#N/A</v>
      </c>
      <c r="U4422" s="52" t="e">
        <v>#N/A</v>
      </c>
    </row>
    <row r="4423" spans="1:21" x14ac:dyDescent="0.25">
      <c r="A4423" s="2" t="s">
        <v>0</v>
      </c>
      <c r="B4423" s="2" t="s">
        <v>1</v>
      </c>
      <c r="C4423" s="2" t="s">
        <v>2</v>
      </c>
      <c r="D4423" s="2">
        <v>3824702</v>
      </c>
      <c r="E4423" s="2">
        <v>3825268</v>
      </c>
      <c r="F4423" s="2" t="s">
        <v>3</v>
      </c>
      <c r="G4423" s="2" t="s">
        <v>5</v>
      </c>
      <c r="H4423" s="2">
        <v>0</v>
      </c>
      <c r="I4423" s="2" t="s">
        <v>8494</v>
      </c>
      <c r="J4423" s="2" t="s">
        <v>4249</v>
      </c>
      <c r="K4423" s="2">
        <v>0</v>
      </c>
      <c r="L4423" s="2">
        <v>0.45521072059211398</v>
      </c>
      <c r="M4423" s="2">
        <v>0.79692529563860104</v>
      </c>
      <c r="N4423" s="2">
        <v>0.71891426883875598</v>
      </c>
      <c r="O4423" s="2">
        <v>0.27918697084620397</v>
      </c>
      <c r="P4423" s="2">
        <v>0.89570579599062805</v>
      </c>
      <c r="Q4423" s="2">
        <v>0.53873086126360503</v>
      </c>
      <c r="R4423" s="2">
        <v>0.420801335291205</v>
      </c>
      <c r="S4423" s="2">
        <v>0.88255078530680897</v>
      </c>
      <c r="T4423" s="2">
        <v>1.0739270172689801</v>
      </c>
      <c r="U4423" s="52" t="s">
        <v>9071</v>
      </c>
    </row>
    <row r="4424" spans="1:21" x14ac:dyDescent="0.25">
      <c r="A4424" s="2" t="s">
        <v>0</v>
      </c>
      <c r="B4424" s="2" t="s">
        <v>1</v>
      </c>
      <c r="C4424" s="2" t="s">
        <v>2</v>
      </c>
      <c r="D4424" s="2">
        <v>3825330</v>
      </c>
      <c r="E4424" s="2">
        <v>3826217</v>
      </c>
      <c r="F4424" s="2" t="s">
        <v>3</v>
      </c>
      <c r="G4424" s="2" t="s">
        <v>4</v>
      </c>
      <c r="H4424" s="2">
        <v>0</v>
      </c>
      <c r="I4424" s="2" t="s">
        <v>8495</v>
      </c>
      <c r="J4424" s="2" t="s">
        <v>4250</v>
      </c>
      <c r="K4424" s="2">
        <v>0</v>
      </c>
      <c r="L4424" s="2">
        <v>1.10834873182306</v>
      </c>
      <c r="M4424" s="2">
        <v>0.64125019868743804</v>
      </c>
      <c r="N4424" s="2">
        <v>0.38108916163141598</v>
      </c>
      <c r="O4424" s="2">
        <v>1.13613870465803</v>
      </c>
      <c r="P4424" s="2">
        <v>2.3639002135727001</v>
      </c>
      <c r="Q4424" s="2">
        <v>0.29093921222130797</v>
      </c>
      <c r="R4424" s="2">
        <v>2.1403220317076599</v>
      </c>
      <c r="S4424" s="2">
        <v>0.53628320931810702</v>
      </c>
      <c r="T4424" s="2">
        <v>2.56279587338582</v>
      </c>
      <c r="U4424" s="52" t="s">
        <v>11291</v>
      </c>
    </row>
    <row r="4425" spans="1:21" x14ac:dyDescent="0.25">
      <c r="A4425" s="2" t="s">
        <v>0</v>
      </c>
      <c r="B4425" s="2" t="s">
        <v>1</v>
      </c>
      <c r="C4425" s="2" t="s">
        <v>2</v>
      </c>
      <c r="D4425" s="2">
        <v>3826252</v>
      </c>
      <c r="E4425" s="2">
        <v>3826551</v>
      </c>
      <c r="F4425" s="2" t="s">
        <v>3</v>
      </c>
      <c r="G4425" s="2" t="s">
        <v>4</v>
      </c>
      <c r="H4425" s="2">
        <v>0</v>
      </c>
      <c r="I4425" s="2" t="s">
        <v>8496</v>
      </c>
      <c r="J4425" s="2" t="s">
        <v>4251</v>
      </c>
      <c r="K4425" s="2">
        <v>0</v>
      </c>
      <c r="L4425" s="2">
        <v>-0.17416054652481</v>
      </c>
      <c r="M4425" s="2">
        <v>-0.18580336628126701</v>
      </c>
      <c r="N4425" s="2">
        <v>-0.56829590267436103</v>
      </c>
      <c r="O4425" s="2">
        <v>-0.224609756679193</v>
      </c>
      <c r="P4425" s="2">
        <v>-0.83947957512109805</v>
      </c>
      <c r="Q4425" s="2">
        <v>-0.50243570381825198</v>
      </c>
      <c r="R4425" s="2">
        <v>-2.1035950204743301</v>
      </c>
      <c r="S4425" s="2">
        <v>-1.17586484076988</v>
      </c>
      <c r="T4425" s="2">
        <v>-1.49306812805496</v>
      </c>
      <c r="U4425" s="52" t="s">
        <v>11292</v>
      </c>
    </row>
    <row r="4426" spans="1:21" x14ac:dyDescent="0.25">
      <c r="A4426" s="2" t="s">
        <v>0</v>
      </c>
      <c r="B4426" s="2" t="s">
        <v>1</v>
      </c>
      <c r="C4426" s="2" t="s">
        <v>2</v>
      </c>
      <c r="D4426" s="2">
        <v>3826548</v>
      </c>
      <c r="E4426" s="2">
        <v>3826958</v>
      </c>
      <c r="F4426" s="2" t="s">
        <v>3</v>
      </c>
      <c r="G4426" s="2" t="s">
        <v>4</v>
      </c>
      <c r="H4426" s="2">
        <v>0</v>
      </c>
      <c r="I4426" s="2" t="s">
        <v>8497</v>
      </c>
      <c r="J4426" s="2" t="s">
        <v>4252</v>
      </c>
      <c r="K4426" s="2">
        <v>0</v>
      </c>
      <c r="L4426" s="2">
        <v>-1.0430706376918</v>
      </c>
      <c r="M4426" s="2">
        <v>-0.88284166400045705</v>
      </c>
      <c r="N4426" s="2">
        <v>-0.94088656745160304</v>
      </c>
      <c r="O4426" s="2">
        <v>-0.43097705424424299</v>
      </c>
      <c r="P4426" s="2">
        <v>-1.33177752743489</v>
      </c>
      <c r="Q4426" s="2">
        <v>-1.07356785688229</v>
      </c>
      <c r="R4426" s="2">
        <v>-1.71525490930637</v>
      </c>
      <c r="S4426" s="2">
        <v>-0.89984630172555302</v>
      </c>
      <c r="T4426" s="2">
        <v>-1.6479910290934801</v>
      </c>
      <c r="U4426" s="52" t="s">
        <v>11293</v>
      </c>
    </row>
    <row r="4427" spans="1:21" x14ac:dyDescent="0.25">
      <c r="A4427" s="2" t="s">
        <v>0</v>
      </c>
      <c r="B4427" s="2" t="s">
        <v>1</v>
      </c>
      <c r="C4427" s="2" t="s">
        <v>2</v>
      </c>
      <c r="D4427" s="2">
        <v>3826991</v>
      </c>
      <c r="E4427" s="2">
        <v>3828727</v>
      </c>
      <c r="F4427" s="2" t="s">
        <v>3</v>
      </c>
      <c r="G4427" s="2" t="s">
        <v>5</v>
      </c>
      <c r="H4427" s="2">
        <v>0</v>
      </c>
      <c r="I4427" s="2" t="s">
        <v>8498</v>
      </c>
      <c r="J4427" s="2" t="s">
        <v>4253</v>
      </c>
      <c r="K4427" s="2">
        <v>0</v>
      </c>
      <c r="L4427" s="2">
        <v>-3.2614352800202102E-3</v>
      </c>
      <c r="M4427" s="2">
        <v>-0.56114562145817604</v>
      </c>
      <c r="N4427" s="2">
        <v>-0.36089563431882199</v>
      </c>
      <c r="O4427" s="2">
        <v>-0.14021215839620799</v>
      </c>
      <c r="P4427" s="2">
        <v>-0.19283026581455201</v>
      </c>
      <c r="Q4427" s="2">
        <v>-0.45854868441638402</v>
      </c>
      <c r="R4427" s="2">
        <v>-0.50669274337590298</v>
      </c>
      <c r="S4427" s="2">
        <v>0.46207320297019</v>
      </c>
      <c r="T4427" s="2">
        <v>-0.414120552043099</v>
      </c>
      <c r="U4427" s="52" t="s">
        <v>11294</v>
      </c>
    </row>
    <row r="4428" spans="1:21" x14ac:dyDescent="0.25">
      <c r="A4428" s="2" t="s">
        <v>0</v>
      </c>
      <c r="B4428" s="2" t="s">
        <v>1</v>
      </c>
      <c r="C4428" s="2" t="s">
        <v>2</v>
      </c>
      <c r="D4428" s="2">
        <v>3828783</v>
      </c>
      <c r="E4428" s="2">
        <v>3829910</v>
      </c>
      <c r="F4428" s="2" t="s">
        <v>3</v>
      </c>
      <c r="G4428" s="2" t="s">
        <v>5</v>
      </c>
      <c r="H4428" s="2">
        <v>0</v>
      </c>
      <c r="I4428" s="2" t="s">
        <v>8499</v>
      </c>
      <c r="J4428" s="2" t="s">
        <v>4254</v>
      </c>
      <c r="K4428" s="2">
        <v>0</v>
      </c>
      <c r="L4428" s="2">
        <v>0.33803891445100998</v>
      </c>
      <c r="M4428" s="2">
        <v>0.21514292407910901</v>
      </c>
      <c r="N4428" s="2">
        <v>0.10676337568180801</v>
      </c>
      <c r="O4428" s="2">
        <v>1.62212872294791E-2</v>
      </c>
      <c r="P4428" s="2">
        <v>0.44764454473661203</v>
      </c>
      <c r="Q4428" s="2">
        <v>0.120513317427497</v>
      </c>
      <c r="R4428" s="2">
        <v>0.358020774347865</v>
      </c>
      <c r="S4428" s="2">
        <v>3.3491604810160802E-3</v>
      </c>
      <c r="T4428" s="2">
        <v>4.0842166572172501E-3</v>
      </c>
      <c r="U4428" s="52" t="s">
        <v>11295</v>
      </c>
    </row>
    <row r="4429" spans="1:21" x14ac:dyDescent="0.25">
      <c r="A4429" s="2" t="s">
        <v>0</v>
      </c>
      <c r="B4429" s="2" t="s">
        <v>1</v>
      </c>
      <c r="C4429" s="2" t="s">
        <v>2</v>
      </c>
      <c r="D4429" s="2">
        <v>3829930</v>
      </c>
      <c r="E4429" s="2">
        <v>3831519</v>
      </c>
      <c r="F4429" s="2" t="s">
        <v>3</v>
      </c>
      <c r="G4429" s="2" t="s">
        <v>5</v>
      </c>
      <c r="H4429" s="2">
        <v>0</v>
      </c>
      <c r="I4429" s="2" t="s">
        <v>8500</v>
      </c>
      <c r="J4429" s="2" t="s">
        <v>4255</v>
      </c>
      <c r="K4429" s="2">
        <v>0</v>
      </c>
      <c r="L4429" s="2">
        <v>0.125116633413416</v>
      </c>
      <c r="M4429" s="2">
        <v>-0.170579236560917</v>
      </c>
      <c r="N4429" s="2">
        <v>-0.48874551501573499</v>
      </c>
      <c r="O4429" s="2">
        <v>0.35526484471252801</v>
      </c>
      <c r="P4429" s="2">
        <v>0.58273200549152004</v>
      </c>
      <c r="Q4429" s="2">
        <v>-0.42590465870581801</v>
      </c>
      <c r="R4429" s="2">
        <v>-9.01146819680783E-2</v>
      </c>
      <c r="S4429" s="2">
        <v>-0.46164816543517501</v>
      </c>
      <c r="T4429" s="2">
        <v>-0.54071834681211906</v>
      </c>
      <c r="U4429" s="52" t="s">
        <v>11296</v>
      </c>
    </row>
    <row r="4430" spans="1:21" x14ac:dyDescent="0.25">
      <c r="A4430" s="2" t="s">
        <v>0</v>
      </c>
      <c r="B4430" s="2" t="s">
        <v>1</v>
      </c>
      <c r="C4430" s="2" t="s">
        <v>2</v>
      </c>
      <c r="D4430" s="2">
        <v>3831726</v>
      </c>
      <c r="E4430" s="2">
        <v>3832136</v>
      </c>
      <c r="F4430" s="2" t="s">
        <v>3</v>
      </c>
      <c r="G4430" s="2" t="s">
        <v>4</v>
      </c>
      <c r="H4430" s="2">
        <v>0</v>
      </c>
      <c r="I4430" s="2" t="s">
        <v>8501</v>
      </c>
      <c r="J4430" s="2" t="s">
        <v>4256</v>
      </c>
      <c r="K4430" s="2">
        <v>0</v>
      </c>
      <c r="L4430" s="2">
        <v>0.459561533696832</v>
      </c>
      <c r="M4430" s="2">
        <v>0.58193272903719895</v>
      </c>
      <c r="N4430" s="2">
        <v>0.68950425925227199</v>
      </c>
      <c r="O4430" s="2">
        <v>0.74164497759524695</v>
      </c>
      <c r="P4430" s="2">
        <v>1.3579771413794099</v>
      </c>
      <c r="Q4430" s="2">
        <v>0.65408984649267599</v>
      </c>
      <c r="R4430" s="2">
        <v>0.10319916925452501</v>
      </c>
      <c r="S4430" s="2">
        <v>0.95410563250277203</v>
      </c>
      <c r="T4430" s="2">
        <v>0.33598936361514498</v>
      </c>
      <c r="U4430" s="52" t="s">
        <v>9069</v>
      </c>
    </row>
    <row r="4431" spans="1:21" x14ac:dyDescent="0.25">
      <c r="A4431" s="2" t="s">
        <v>0</v>
      </c>
      <c r="B4431" s="2" t="s">
        <v>1</v>
      </c>
      <c r="C4431" s="2" t="s">
        <v>2</v>
      </c>
      <c r="D4431" s="2">
        <v>3832146</v>
      </c>
      <c r="E4431" s="2">
        <v>3833045</v>
      </c>
      <c r="F4431" s="2" t="s">
        <v>3</v>
      </c>
      <c r="G4431" s="2" t="s">
        <v>5</v>
      </c>
      <c r="H4431" s="2">
        <v>0</v>
      </c>
      <c r="I4431" s="2" t="s">
        <v>8502</v>
      </c>
      <c r="J4431" s="2" t="s">
        <v>4257</v>
      </c>
      <c r="K4431" s="2">
        <v>0</v>
      </c>
      <c r="L4431" s="2">
        <v>-0.89399950351112101</v>
      </c>
      <c r="M4431" s="2">
        <v>-8.4458724994014703E-2</v>
      </c>
      <c r="N4431" s="2">
        <v>-1.0132139359158601</v>
      </c>
      <c r="O4431" s="2">
        <v>0.36128657681658899</v>
      </c>
      <c r="P4431" s="2">
        <v>-0.26041725630074503</v>
      </c>
      <c r="Q4431" s="2">
        <v>-0.85661904099934005</v>
      </c>
      <c r="R4431" s="2">
        <v>-1.2587951335177101</v>
      </c>
      <c r="S4431" s="2">
        <v>-0.120018800383908</v>
      </c>
      <c r="T4431" s="2">
        <v>-0.19094969393761499</v>
      </c>
      <c r="U4431" s="52" t="s">
        <v>9904</v>
      </c>
    </row>
    <row r="4432" spans="1:21" x14ac:dyDescent="0.25">
      <c r="A4432" s="2" t="s">
        <v>0</v>
      </c>
      <c r="B4432" s="2" t="s">
        <v>1</v>
      </c>
      <c r="C4432" s="2" t="s">
        <v>2</v>
      </c>
      <c r="D4432" s="2">
        <v>3833038</v>
      </c>
      <c r="E4432" s="2">
        <v>3833676</v>
      </c>
      <c r="F4432" s="2" t="s">
        <v>3</v>
      </c>
      <c r="G4432" s="2" t="s">
        <v>5</v>
      </c>
      <c r="H4432" s="2">
        <v>0</v>
      </c>
      <c r="I4432" s="2" t="s">
        <v>8503</v>
      </c>
      <c r="J4432" s="2" t="s">
        <v>4258</v>
      </c>
      <c r="K4432" s="2">
        <v>0</v>
      </c>
      <c r="L4432" s="2">
        <v>-0.80882942108849398</v>
      </c>
      <c r="M4432" s="2">
        <v>-0.26570419668826001</v>
      </c>
      <c r="N4432" s="2">
        <v>-0.91288038981712505</v>
      </c>
      <c r="O4432" s="2">
        <v>2.9359466015553601E-2</v>
      </c>
      <c r="P4432" s="2">
        <v>0.22528608051021901</v>
      </c>
      <c r="Q4432" s="2">
        <v>-1.01517805269565</v>
      </c>
      <c r="R4432" s="2">
        <v>-0.59088354693367195</v>
      </c>
      <c r="S4432" s="2">
        <v>-0.18014116090139901</v>
      </c>
      <c r="T4432" s="2">
        <v>0.366224245934821</v>
      </c>
      <c r="U4432" s="52" t="s">
        <v>11297</v>
      </c>
    </row>
    <row r="4433" spans="1:21" x14ac:dyDescent="0.25">
      <c r="A4433" s="2" t="s">
        <v>0</v>
      </c>
      <c r="B4433" s="2" t="s">
        <v>1</v>
      </c>
      <c r="C4433" s="2" t="s">
        <v>2</v>
      </c>
      <c r="D4433" s="2">
        <v>3833694</v>
      </c>
      <c r="E4433" s="2">
        <v>3834521</v>
      </c>
      <c r="F4433" s="2" t="s">
        <v>3</v>
      </c>
      <c r="G4433" s="2" t="s">
        <v>5</v>
      </c>
      <c r="H4433" s="2">
        <v>0</v>
      </c>
      <c r="I4433" s="2" t="s">
        <v>8504</v>
      </c>
      <c r="J4433" s="2" t="s">
        <v>4259</v>
      </c>
      <c r="K4433" s="2">
        <v>0</v>
      </c>
      <c r="L4433" s="2">
        <v>0.211275181974902</v>
      </c>
      <c r="M4433" s="2">
        <v>-3.6992205817527601E-2</v>
      </c>
      <c r="N4433" s="2">
        <v>-0.47147684785857702</v>
      </c>
      <c r="O4433" s="2">
        <v>-0.13004718929092801</v>
      </c>
      <c r="P4433" s="2">
        <v>0.26950808792528103</v>
      </c>
      <c r="Q4433" s="2">
        <v>-0.42635791798998401</v>
      </c>
      <c r="R4433" s="2">
        <v>0.164767403431934</v>
      </c>
      <c r="S4433" s="2">
        <v>-8.3698677836263197E-2</v>
      </c>
      <c r="T4433" s="2">
        <v>0.92111127981235197</v>
      </c>
      <c r="U4433" s="52" t="s">
        <v>9069</v>
      </c>
    </row>
    <row r="4434" spans="1:21" x14ac:dyDescent="0.25">
      <c r="A4434" s="2" t="s">
        <v>0</v>
      </c>
      <c r="B4434" s="2" t="s">
        <v>1</v>
      </c>
      <c r="C4434" s="2" t="s">
        <v>2</v>
      </c>
      <c r="D4434" s="2">
        <v>3834892</v>
      </c>
      <c r="E4434" s="2">
        <v>3835200</v>
      </c>
      <c r="F4434" s="2" t="s">
        <v>3</v>
      </c>
      <c r="G4434" s="2" t="s">
        <v>4</v>
      </c>
      <c r="H4434" s="2">
        <v>0</v>
      </c>
      <c r="I4434" s="2" t="s">
        <v>8505</v>
      </c>
      <c r="J4434" s="2" t="s">
        <v>4260</v>
      </c>
      <c r="K4434" s="2">
        <v>0</v>
      </c>
      <c r="L4434" s="2">
        <v>0.37240868940897298</v>
      </c>
      <c r="M4434" s="2">
        <v>0.84347236793738101</v>
      </c>
      <c r="N4434" s="2">
        <v>-0.123973187872779</v>
      </c>
      <c r="O4434" s="2">
        <v>-1.1965608151132601</v>
      </c>
      <c r="P4434" s="2">
        <v>-0.408815525656404</v>
      </c>
      <c r="Q4434" s="2">
        <v>0.14582331728890999</v>
      </c>
      <c r="R4434" s="2">
        <v>1.05937988379268</v>
      </c>
      <c r="S4434" s="2">
        <v>-1.06912399978631</v>
      </c>
      <c r="T4434" s="2">
        <v>-0.19173893255265601</v>
      </c>
      <c r="U4434" s="52" t="s">
        <v>11298</v>
      </c>
    </row>
    <row r="4435" spans="1:21" x14ac:dyDescent="0.25">
      <c r="A4435" s="2" t="s">
        <v>0</v>
      </c>
      <c r="B4435" s="2" t="s">
        <v>1</v>
      </c>
      <c r="C4435" s="2" t="s">
        <v>2</v>
      </c>
      <c r="D4435" s="2">
        <v>3835272</v>
      </c>
      <c r="E4435" s="2">
        <v>3836891</v>
      </c>
      <c r="F4435" s="2" t="s">
        <v>3</v>
      </c>
      <c r="G4435" s="2" t="s">
        <v>5</v>
      </c>
      <c r="H4435" s="2">
        <v>0</v>
      </c>
      <c r="I4435" s="2" t="s">
        <v>8506</v>
      </c>
      <c r="J4435" s="2" t="s">
        <v>4261</v>
      </c>
      <c r="K4435" s="2">
        <v>0</v>
      </c>
      <c r="L4435" s="2">
        <v>0.85725559243827398</v>
      </c>
      <c r="M4435" s="2">
        <v>0.35010949826368898</v>
      </c>
      <c r="N4435" s="2">
        <v>-0.23499997966789599</v>
      </c>
      <c r="O4435" s="2">
        <v>1.25208005184156</v>
      </c>
      <c r="P4435" s="2">
        <v>0.234698062497285</v>
      </c>
      <c r="Q4435" s="2">
        <v>-0.146592403641607</v>
      </c>
      <c r="R4435" s="2">
        <v>1.37987308779921</v>
      </c>
      <c r="S4435" s="2">
        <v>2.38703452310647E-2</v>
      </c>
      <c r="T4435" s="2">
        <v>1.98071302423461</v>
      </c>
      <c r="U4435" s="52" t="s">
        <v>11299</v>
      </c>
    </row>
    <row r="4436" spans="1:21" x14ac:dyDescent="0.25">
      <c r="A4436" s="2" t="s">
        <v>0</v>
      </c>
      <c r="B4436" s="2" t="s">
        <v>6</v>
      </c>
      <c r="C4436" s="2" t="s">
        <v>7</v>
      </c>
      <c r="D4436" s="2">
        <v>3836278</v>
      </c>
      <c r="E4436" s="2">
        <v>3836299</v>
      </c>
      <c r="F4436" s="2">
        <v>45.7</v>
      </c>
      <c r="G4436" s="2" t="s">
        <v>5</v>
      </c>
      <c r="H4436" s="2" t="s">
        <v>3</v>
      </c>
      <c r="I4436" s="2" t="s">
        <v>56</v>
      </c>
      <c r="J4436" s="2" t="s">
        <v>4262</v>
      </c>
      <c r="K4436" s="2">
        <v>0</v>
      </c>
      <c r="L4436" s="2" t="e">
        <v>#N/A</v>
      </c>
      <c r="M4436" s="2" t="e">
        <v>#N/A</v>
      </c>
      <c r="N4436" s="2" t="e">
        <v>#N/A</v>
      </c>
      <c r="O4436" s="2" t="e">
        <v>#N/A</v>
      </c>
      <c r="P4436" s="2" t="e">
        <v>#N/A</v>
      </c>
      <c r="Q4436" s="2" t="e">
        <v>#N/A</v>
      </c>
      <c r="R4436" s="2" t="e">
        <v>#N/A</v>
      </c>
      <c r="S4436" s="2" t="e">
        <v>#N/A</v>
      </c>
      <c r="T4436" s="2" t="e">
        <v>#N/A</v>
      </c>
      <c r="U4436" s="52" t="e">
        <v>#N/A</v>
      </c>
    </row>
    <row r="4437" spans="1:21" x14ac:dyDescent="0.25">
      <c r="A4437" s="2" t="s">
        <v>0</v>
      </c>
      <c r="B4437" s="2" t="s">
        <v>1</v>
      </c>
      <c r="C4437" s="2" t="s">
        <v>2</v>
      </c>
      <c r="D4437" s="2">
        <v>3836986</v>
      </c>
      <c r="E4437" s="2">
        <v>3837288</v>
      </c>
      <c r="F4437" s="2" t="s">
        <v>3</v>
      </c>
      <c r="G4437" s="2" t="s">
        <v>5</v>
      </c>
      <c r="H4437" s="2">
        <v>0</v>
      </c>
      <c r="I4437" s="2" t="s">
        <v>8507</v>
      </c>
      <c r="J4437" s="2" t="s">
        <v>4263</v>
      </c>
      <c r="K4437" s="2">
        <v>0</v>
      </c>
      <c r="L4437" s="2">
        <v>0.87571005683886505</v>
      </c>
      <c r="M4437" s="2">
        <v>0.837737596096224</v>
      </c>
      <c r="N4437" s="2">
        <v>8.3947937968868996E-3</v>
      </c>
      <c r="O4437" s="2">
        <v>1.4838123411947399</v>
      </c>
      <c r="P4437" s="2">
        <v>0.80341742725956999</v>
      </c>
      <c r="Q4437" s="2">
        <v>0.435662644097215</v>
      </c>
      <c r="R4437" s="2">
        <v>2.1845071854203102</v>
      </c>
      <c r="S4437" s="2">
        <v>0.55739123578324601</v>
      </c>
      <c r="T4437" s="2">
        <v>3.09402492998192</v>
      </c>
      <c r="U4437" s="52" t="s">
        <v>11300</v>
      </c>
    </row>
    <row r="4438" spans="1:21" x14ac:dyDescent="0.25">
      <c r="A4438" s="2" t="s">
        <v>0</v>
      </c>
      <c r="B4438" s="2" t="s">
        <v>1</v>
      </c>
      <c r="C4438" s="2" t="s">
        <v>2</v>
      </c>
      <c r="D4438" s="2">
        <v>3837297</v>
      </c>
      <c r="E4438" s="2">
        <v>3837458</v>
      </c>
      <c r="F4438" s="2" t="s">
        <v>3</v>
      </c>
      <c r="G4438" s="2" t="s">
        <v>5</v>
      </c>
      <c r="H4438" s="2">
        <v>0</v>
      </c>
      <c r="I4438" s="2" t="s">
        <v>8508</v>
      </c>
      <c r="J4438" s="2" t="s">
        <v>17</v>
      </c>
      <c r="K4438" s="2">
        <v>0</v>
      </c>
      <c r="L4438" s="2">
        <v>1.0771080245876601</v>
      </c>
      <c r="M4438" s="2">
        <v>2.0340978093144799</v>
      </c>
      <c r="N4438" s="2">
        <v>1.46368731951047</v>
      </c>
      <c r="O4438" s="2">
        <v>2.09533460502595</v>
      </c>
      <c r="P4438" s="2">
        <v>1.0159281819634001</v>
      </c>
      <c r="Q4438" s="2">
        <v>1.7281220179610599</v>
      </c>
      <c r="R4438" s="2">
        <v>3.5807994576561</v>
      </c>
      <c r="S4438" s="2">
        <v>2.3776483353185101</v>
      </c>
      <c r="T4438" s="2">
        <v>4.59192848190989</v>
      </c>
      <c r="U4438" s="52" t="e">
        <v>#N/A</v>
      </c>
    </row>
    <row r="4439" spans="1:21" x14ac:dyDescent="0.25">
      <c r="A4439" s="2" t="s">
        <v>0</v>
      </c>
      <c r="B4439" s="2" t="s">
        <v>1</v>
      </c>
      <c r="C4439" s="2" t="s">
        <v>2</v>
      </c>
      <c r="D4439" s="2">
        <v>3837346</v>
      </c>
      <c r="E4439" s="2">
        <v>3837458</v>
      </c>
      <c r="F4439" s="2" t="s">
        <v>3</v>
      </c>
      <c r="G4439" s="2" t="s">
        <v>5</v>
      </c>
      <c r="H4439" s="2">
        <v>0</v>
      </c>
      <c r="I4439" s="2" t="s">
        <v>8509</v>
      </c>
      <c r="J4439" s="2" t="s">
        <v>17</v>
      </c>
      <c r="K4439" s="2">
        <v>0</v>
      </c>
      <c r="L4439" s="2" t="e">
        <v>#N/A</v>
      </c>
      <c r="M4439" s="2" t="e">
        <v>#N/A</v>
      </c>
      <c r="N4439" s="2" t="e">
        <v>#N/A</v>
      </c>
      <c r="O4439" s="2" t="e">
        <v>#N/A</v>
      </c>
      <c r="P4439" s="2" t="e">
        <v>#N/A</v>
      </c>
      <c r="Q4439" s="2" t="e">
        <v>#N/A</v>
      </c>
      <c r="R4439" s="2" t="e">
        <v>#N/A</v>
      </c>
      <c r="S4439" s="2" t="e">
        <v>#N/A</v>
      </c>
      <c r="T4439" s="2" t="e">
        <v>#N/A</v>
      </c>
      <c r="U4439" s="52" t="e">
        <v>#N/A</v>
      </c>
    </row>
    <row r="4440" spans="1:21" x14ac:dyDescent="0.25">
      <c r="A4440" s="2" t="s">
        <v>0</v>
      </c>
      <c r="B4440" s="2" t="s">
        <v>1</v>
      </c>
      <c r="C4440" s="2" t="s">
        <v>2</v>
      </c>
      <c r="D4440" s="2">
        <v>3837555</v>
      </c>
      <c r="E4440" s="2">
        <v>3838589</v>
      </c>
      <c r="F4440" s="2" t="s">
        <v>3</v>
      </c>
      <c r="G4440" s="2" t="s">
        <v>5</v>
      </c>
      <c r="H4440" s="2">
        <v>0</v>
      </c>
      <c r="I4440" s="2" t="s">
        <v>8510</v>
      </c>
      <c r="J4440" s="2" t="s">
        <v>4264</v>
      </c>
      <c r="K4440" s="2">
        <v>0</v>
      </c>
      <c r="L4440" s="2">
        <v>0.25283676074262401</v>
      </c>
      <c r="M4440" s="2">
        <v>-0.60320099280774997</v>
      </c>
      <c r="N4440" s="2">
        <v>-0.42729006783853601</v>
      </c>
      <c r="O4440" s="2">
        <v>-1.64831595608833</v>
      </c>
      <c r="P4440" s="2">
        <v>-0.33380413134025799</v>
      </c>
      <c r="Q4440" s="2">
        <v>-0.481617982085497</v>
      </c>
      <c r="R4440" s="2">
        <v>0.58116794414647999</v>
      </c>
      <c r="S4440" s="2">
        <v>-0.61799815379882805</v>
      </c>
      <c r="T4440" s="2">
        <v>0.240960456004184</v>
      </c>
      <c r="U4440" s="52" t="s">
        <v>11301</v>
      </c>
    </row>
    <row r="4441" spans="1:21" x14ac:dyDescent="0.25">
      <c r="A4441" s="2" t="s">
        <v>0</v>
      </c>
      <c r="B4441" s="2" t="s">
        <v>1</v>
      </c>
      <c r="C4441" s="2" t="s">
        <v>2</v>
      </c>
      <c r="D4441" s="2">
        <v>3838586</v>
      </c>
      <c r="E4441" s="2">
        <v>3839062</v>
      </c>
      <c r="F4441" s="2" t="s">
        <v>3</v>
      </c>
      <c r="G4441" s="2" t="s">
        <v>5</v>
      </c>
      <c r="H4441" s="2">
        <v>0</v>
      </c>
      <c r="I4441" s="2" t="s">
        <v>8511</v>
      </c>
      <c r="J4441" s="2" t="s">
        <v>4265</v>
      </c>
      <c r="K4441" s="2">
        <v>0</v>
      </c>
      <c r="L4441" s="2">
        <v>0.29235870197437103</v>
      </c>
      <c r="M4441" s="2">
        <v>2.3945176891960102E-2</v>
      </c>
      <c r="N4441" s="2">
        <v>-5.3525443870409403E-2</v>
      </c>
      <c r="O4441" s="2">
        <v>-0.67284510639022299</v>
      </c>
      <c r="P4441" s="2">
        <v>0.20275604230069899</v>
      </c>
      <c r="Q4441" s="2">
        <v>-3.5134221135546498E-2</v>
      </c>
      <c r="R4441" s="2">
        <v>0.41958079841209001</v>
      </c>
      <c r="S4441" s="2">
        <v>-9.7597670520793003E-2</v>
      </c>
      <c r="T4441" s="2">
        <v>0.45190225382128402</v>
      </c>
      <c r="U4441" s="52" t="s">
        <v>11302</v>
      </c>
    </row>
    <row r="4442" spans="1:21" x14ac:dyDescent="0.25">
      <c r="A4442" s="2" t="s">
        <v>0</v>
      </c>
      <c r="B4442" s="2" t="s">
        <v>6</v>
      </c>
      <c r="C4442" s="2" t="s">
        <v>7</v>
      </c>
      <c r="D4442" s="2">
        <v>3838871</v>
      </c>
      <c r="E4442" s="2">
        <v>3838892</v>
      </c>
      <c r="F4442" s="2">
        <v>51.8</v>
      </c>
      <c r="G4442" s="2" t="s">
        <v>5</v>
      </c>
      <c r="H4442" s="2" t="s">
        <v>3</v>
      </c>
      <c r="I4442" s="2" t="s">
        <v>89</v>
      </c>
      <c r="J4442" s="2" t="s">
        <v>4266</v>
      </c>
      <c r="K4442" s="2">
        <v>0</v>
      </c>
      <c r="L4442" s="2" t="e">
        <v>#N/A</v>
      </c>
      <c r="M4442" s="2" t="e">
        <v>#N/A</v>
      </c>
      <c r="N4442" s="2" t="e">
        <v>#N/A</v>
      </c>
      <c r="O4442" s="2" t="e">
        <v>#N/A</v>
      </c>
      <c r="P4442" s="2" t="e">
        <v>#N/A</v>
      </c>
      <c r="Q4442" s="2" t="e">
        <v>#N/A</v>
      </c>
      <c r="R4442" s="2" t="e">
        <v>#N/A</v>
      </c>
      <c r="S4442" s="2" t="e">
        <v>#N/A</v>
      </c>
      <c r="T4442" s="2" t="e">
        <v>#N/A</v>
      </c>
      <c r="U4442" s="52" t="e">
        <v>#N/A</v>
      </c>
    </row>
    <row r="4443" spans="1:21" x14ac:dyDescent="0.25">
      <c r="A4443" s="2" t="s">
        <v>0</v>
      </c>
      <c r="B4443" s="2" t="s">
        <v>1</v>
      </c>
      <c r="C4443" s="2" t="s">
        <v>2</v>
      </c>
      <c r="D4443" s="2">
        <v>3839059</v>
      </c>
      <c r="E4443" s="2">
        <v>3839694</v>
      </c>
      <c r="F4443" s="2" t="s">
        <v>3</v>
      </c>
      <c r="G4443" s="2" t="s">
        <v>5</v>
      </c>
      <c r="H4443" s="2">
        <v>0</v>
      </c>
      <c r="I4443" s="2" t="s">
        <v>8512</v>
      </c>
      <c r="J4443" s="2" t="s">
        <v>4267</v>
      </c>
      <c r="K4443" s="2">
        <v>0</v>
      </c>
      <c r="L4443" s="2">
        <v>-0.262615604887452</v>
      </c>
      <c r="M4443" s="2">
        <v>-0.37340530282905299</v>
      </c>
      <c r="N4443" s="2">
        <v>-0.27130293531305</v>
      </c>
      <c r="O4443" s="2">
        <v>-1.4100850037735799</v>
      </c>
      <c r="P4443" s="2">
        <v>-0.43213906993459</v>
      </c>
      <c r="Q4443" s="2">
        <v>-0.42130259351490701</v>
      </c>
      <c r="R4443" s="2">
        <v>0.314349433524511</v>
      </c>
      <c r="S4443" s="2">
        <v>-0.78715360161378101</v>
      </c>
      <c r="T4443" s="2">
        <v>0.175268432510686</v>
      </c>
      <c r="U4443" s="52" t="s">
        <v>11303</v>
      </c>
    </row>
    <row r="4444" spans="1:21" x14ac:dyDescent="0.25">
      <c r="A4444" s="2" t="s">
        <v>0</v>
      </c>
      <c r="B4444" s="2" t="s">
        <v>1</v>
      </c>
      <c r="C4444" s="2" t="s">
        <v>2</v>
      </c>
      <c r="D4444" s="2">
        <v>3839691</v>
      </c>
      <c r="E4444" s="2">
        <v>3840197</v>
      </c>
      <c r="F4444" s="2" t="s">
        <v>3</v>
      </c>
      <c r="G4444" s="2" t="s">
        <v>5</v>
      </c>
      <c r="H4444" s="2">
        <v>0</v>
      </c>
      <c r="I4444" s="2" t="s">
        <v>8513</v>
      </c>
      <c r="J4444" s="2" t="s">
        <v>4268</v>
      </c>
      <c r="K4444" s="2">
        <v>0</v>
      </c>
      <c r="L4444" s="2">
        <v>-0.38696658387174199</v>
      </c>
      <c r="M4444" s="2">
        <v>-0.49364218415012101</v>
      </c>
      <c r="N4444" s="2">
        <v>-0.48686014934062</v>
      </c>
      <c r="O4444" s="2">
        <v>-1.34599664589123</v>
      </c>
      <c r="P4444" s="2">
        <v>-0.79321965164602903</v>
      </c>
      <c r="Q4444" s="2">
        <v>-0.59915907303967098</v>
      </c>
      <c r="R4444" s="2">
        <v>0.23047827944985899</v>
      </c>
      <c r="S4444" s="2">
        <v>-0.60329958054998101</v>
      </c>
      <c r="T4444" s="2">
        <v>-0.84111068766253205</v>
      </c>
      <c r="U4444" s="52" t="s">
        <v>11304</v>
      </c>
    </row>
    <row r="4445" spans="1:21" x14ac:dyDescent="0.25">
      <c r="A4445" s="2" t="s">
        <v>0</v>
      </c>
      <c r="B4445" s="2" t="s">
        <v>1</v>
      </c>
      <c r="C4445" s="2" t="s">
        <v>2</v>
      </c>
      <c r="D4445" s="2">
        <v>3840194</v>
      </c>
      <c r="E4445" s="2">
        <v>3841420</v>
      </c>
      <c r="F4445" s="2" t="s">
        <v>3</v>
      </c>
      <c r="G4445" s="2" t="s">
        <v>5</v>
      </c>
      <c r="H4445" s="2">
        <v>0</v>
      </c>
      <c r="I4445" s="2" t="s">
        <v>8514</v>
      </c>
      <c r="J4445" s="2" t="s">
        <v>4269</v>
      </c>
      <c r="K4445" s="2">
        <v>0</v>
      </c>
      <c r="L4445" s="2">
        <v>-0.66901891479846098</v>
      </c>
      <c r="M4445" s="2">
        <v>-1.39394114110357</v>
      </c>
      <c r="N4445" s="2">
        <v>-1.4523226132045901</v>
      </c>
      <c r="O4445" s="2">
        <v>-1.0519985412169</v>
      </c>
      <c r="P4445" s="2">
        <v>-0.94053564475220697</v>
      </c>
      <c r="Q4445" s="2">
        <v>-1.43681343453266</v>
      </c>
      <c r="R4445" s="2">
        <v>-0.78716700566565501</v>
      </c>
      <c r="S4445" s="2">
        <v>-1.97902703228234</v>
      </c>
      <c r="T4445" s="2">
        <v>-1.3665924329950201</v>
      </c>
      <c r="U4445" s="52" t="s">
        <v>11305</v>
      </c>
    </row>
    <row r="4446" spans="1:21" x14ac:dyDescent="0.25">
      <c r="A4446" s="2" t="s">
        <v>0</v>
      </c>
      <c r="B4446" s="2" t="s">
        <v>6</v>
      </c>
      <c r="C4446" s="2" t="s">
        <v>7</v>
      </c>
      <c r="D4446" s="2">
        <v>3840254</v>
      </c>
      <c r="E4446" s="2">
        <v>3840275</v>
      </c>
      <c r="F4446" s="2">
        <v>48.3</v>
      </c>
      <c r="G4446" s="2" t="s">
        <v>5</v>
      </c>
      <c r="H4446" s="2" t="s">
        <v>3</v>
      </c>
      <c r="I4446" s="2" t="s">
        <v>56</v>
      </c>
      <c r="J4446" s="2" t="s">
        <v>4270</v>
      </c>
      <c r="K4446" s="2">
        <v>0</v>
      </c>
      <c r="L4446" s="2" t="e">
        <v>#N/A</v>
      </c>
      <c r="M4446" s="2" t="e">
        <v>#N/A</v>
      </c>
      <c r="N4446" s="2" t="e">
        <v>#N/A</v>
      </c>
      <c r="O4446" s="2" t="e">
        <v>#N/A</v>
      </c>
      <c r="P4446" s="2" t="e">
        <v>#N/A</v>
      </c>
      <c r="Q4446" s="2" t="e">
        <v>#N/A</v>
      </c>
      <c r="R4446" s="2" t="e">
        <v>#N/A</v>
      </c>
      <c r="S4446" s="2" t="e">
        <v>#N/A</v>
      </c>
      <c r="T4446" s="2" t="e">
        <v>#N/A</v>
      </c>
      <c r="U4446" s="52" t="e">
        <v>#N/A</v>
      </c>
    </row>
    <row r="4447" spans="1:21" x14ac:dyDescent="0.25">
      <c r="A4447" s="2" t="s">
        <v>0</v>
      </c>
      <c r="B4447" s="2" t="s">
        <v>6</v>
      </c>
      <c r="C4447" s="2" t="s">
        <v>7</v>
      </c>
      <c r="D4447" s="2">
        <v>3840616</v>
      </c>
      <c r="E4447" s="2">
        <v>3840637</v>
      </c>
      <c r="F4447" s="2">
        <v>53</v>
      </c>
      <c r="G4447" s="2" t="s">
        <v>4</v>
      </c>
      <c r="H4447" s="2" t="s">
        <v>3</v>
      </c>
      <c r="I4447" s="2" t="s">
        <v>34</v>
      </c>
      <c r="J4447" s="2" t="s">
        <v>4271</v>
      </c>
      <c r="K4447" s="2">
        <v>0</v>
      </c>
      <c r="L4447" s="2" t="e">
        <v>#N/A</v>
      </c>
      <c r="M4447" s="2" t="e">
        <v>#N/A</v>
      </c>
      <c r="N4447" s="2" t="e">
        <v>#N/A</v>
      </c>
      <c r="O4447" s="2" t="e">
        <v>#N/A</v>
      </c>
      <c r="P4447" s="2" t="e">
        <v>#N/A</v>
      </c>
      <c r="Q4447" s="2" t="e">
        <v>#N/A</v>
      </c>
      <c r="R4447" s="2" t="e">
        <v>#N/A</v>
      </c>
      <c r="S4447" s="2" t="e">
        <v>#N/A</v>
      </c>
      <c r="T4447" s="2" t="e">
        <v>#N/A</v>
      </c>
      <c r="U4447" s="52" t="e">
        <v>#N/A</v>
      </c>
    </row>
    <row r="4448" spans="1:21" x14ac:dyDescent="0.25">
      <c r="A4448" s="2" t="s">
        <v>0</v>
      </c>
      <c r="B4448" s="2" t="s">
        <v>1</v>
      </c>
      <c r="C4448" s="2" t="s">
        <v>2</v>
      </c>
      <c r="D4448" s="2">
        <v>3841714</v>
      </c>
      <c r="E4448" s="2">
        <v>3842076</v>
      </c>
      <c r="F4448" s="2" t="s">
        <v>3</v>
      </c>
      <c r="G4448" s="2" t="s">
        <v>5</v>
      </c>
      <c r="H4448" s="2">
        <v>0</v>
      </c>
      <c r="I4448" s="2" t="s">
        <v>8515</v>
      </c>
      <c r="J4448" s="2" t="s">
        <v>4272</v>
      </c>
      <c r="K4448" s="2">
        <v>0</v>
      </c>
      <c r="L4448" s="2">
        <v>-0.44730826731218198</v>
      </c>
      <c r="M4448" s="2">
        <v>-1.0064393477789499</v>
      </c>
      <c r="N4448" s="2">
        <v>-1.10704045115642</v>
      </c>
      <c r="O4448" s="2">
        <v>-0.43915468949011499</v>
      </c>
      <c r="P4448" s="2">
        <v>-0.152747648075506</v>
      </c>
      <c r="Q4448" s="2">
        <v>-1.0447133317483299</v>
      </c>
      <c r="R4448" s="2">
        <v>0.43847618844352798</v>
      </c>
      <c r="S4448" s="2">
        <v>-0.29217871565061299</v>
      </c>
      <c r="T4448" s="2">
        <v>1.4801600544378</v>
      </c>
      <c r="U4448" s="52" t="s">
        <v>9069</v>
      </c>
    </row>
    <row r="4449" spans="1:21" x14ac:dyDescent="0.25">
      <c r="A4449" s="2" t="s">
        <v>0</v>
      </c>
      <c r="B4449" s="2" t="s">
        <v>1</v>
      </c>
      <c r="C4449" s="2" t="s">
        <v>2</v>
      </c>
      <c r="D4449" s="2">
        <v>3842239</v>
      </c>
      <c r="E4449" s="2">
        <v>3842769</v>
      </c>
      <c r="F4449" s="2" t="s">
        <v>3</v>
      </c>
      <c r="G4449" s="2" t="s">
        <v>4</v>
      </c>
      <c r="H4449" s="2">
        <v>0</v>
      </c>
      <c r="I4449" s="2" t="s">
        <v>8516</v>
      </c>
      <c r="J4449" s="2" t="s">
        <v>4273</v>
      </c>
      <c r="K4449" s="2">
        <v>0</v>
      </c>
      <c r="L4449" s="2">
        <v>0.576184714712491</v>
      </c>
      <c r="M4449" s="2">
        <v>-1.6148001474535401</v>
      </c>
      <c r="N4449" s="2">
        <v>-3.0863561663570098</v>
      </c>
      <c r="O4449" s="2">
        <v>-0.38619117494876098</v>
      </c>
      <c r="P4449" s="2">
        <v>-0.108963835807667</v>
      </c>
      <c r="Q4449" s="2">
        <v>-2.5895008477568902</v>
      </c>
      <c r="R4449" s="2">
        <v>-0.78538438603680605</v>
      </c>
      <c r="S4449" s="2">
        <v>-2.2568488284300599</v>
      </c>
      <c r="T4449" s="2">
        <v>-1.2461206242180101</v>
      </c>
      <c r="U4449" s="52" t="s">
        <v>11306</v>
      </c>
    </row>
    <row r="4450" spans="1:21" x14ac:dyDescent="0.25">
      <c r="A4450" s="2" t="s">
        <v>0</v>
      </c>
      <c r="B4450" s="2" t="s">
        <v>1</v>
      </c>
      <c r="C4450" s="2" t="s">
        <v>2</v>
      </c>
      <c r="D4450" s="2">
        <v>3843036</v>
      </c>
      <c r="E4450" s="2">
        <v>3843734</v>
      </c>
      <c r="F4450" s="2" t="s">
        <v>3</v>
      </c>
      <c r="G4450" s="2" t="s">
        <v>4</v>
      </c>
      <c r="H4450" s="2">
        <v>0</v>
      </c>
      <c r="I4450" s="2" t="s">
        <v>8517</v>
      </c>
      <c r="J4450" s="2" t="s">
        <v>4274</v>
      </c>
      <c r="K4450" s="2">
        <v>0</v>
      </c>
      <c r="L4450" s="2">
        <v>0.66324422811918604</v>
      </c>
      <c r="M4450" s="2">
        <v>-1.29574689366428</v>
      </c>
      <c r="N4450" s="2">
        <v>-2.4884971161183098</v>
      </c>
      <c r="O4450" s="2">
        <v>-0.60558211030411901</v>
      </c>
      <c r="P4450" s="2">
        <v>0.23569481449489199</v>
      </c>
      <c r="Q4450" s="2">
        <v>-2.14068784732468</v>
      </c>
      <c r="R4450" s="2">
        <v>-0.39846712708237098</v>
      </c>
      <c r="S4450" s="2">
        <v>-1.74333674606966</v>
      </c>
      <c r="T4450" s="2">
        <v>-1.3520053204498299</v>
      </c>
      <c r="U4450" s="52" t="s">
        <v>11307</v>
      </c>
    </row>
    <row r="4451" spans="1:21" x14ac:dyDescent="0.25">
      <c r="A4451" s="2" t="s">
        <v>0</v>
      </c>
      <c r="B4451" s="2" t="s">
        <v>1</v>
      </c>
      <c r="C4451" s="2" t="s">
        <v>2</v>
      </c>
      <c r="D4451" s="2">
        <v>3843885</v>
      </c>
      <c r="E4451" s="2">
        <v>3844640</v>
      </c>
      <c r="F4451" s="2" t="s">
        <v>3</v>
      </c>
      <c r="G4451" s="2" t="s">
        <v>5</v>
      </c>
      <c r="H4451" s="2">
        <v>0</v>
      </c>
      <c r="I4451" s="2" t="s">
        <v>8518</v>
      </c>
      <c r="J4451" s="2" t="s">
        <v>4275</v>
      </c>
      <c r="K4451" s="2">
        <v>0</v>
      </c>
      <c r="L4451" s="2">
        <v>-0.82499362709609203</v>
      </c>
      <c r="M4451" s="2">
        <v>-1.2324544750762501</v>
      </c>
      <c r="N4451" s="2">
        <v>-1.2879798536409699</v>
      </c>
      <c r="O4451" s="2">
        <v>-2.2934851567868701</v>
      </c>
      <c r="P4451" s="2">
        <v>-1.3712157387958399</v>
      </c>
      <c r="Q4451" s="2">
        <v>-1.12020110106441</v>
      </c>
      <c r="R4451" s="2">
        <v>1.6178491863388302E-2</v>
      </c>
      <c r="S4451" s="2">
        <v>-1.85265882615149</v>
      </c>
      <c r="T4451" s="2">
        <v>-1.43772502003896</v>
      </c>
      <c r="U4451" s="52" t="s">
        <v>9072</v>
      </c>
    </row>
    <row r="4452" spans="1:21" x14ac:dyDescent="0.25">
      <c r="A4452" s="2" t="s">
        <v>0</v>
      </c>
      <c r="B4452" s="2" t="s">
        <v>1</v>
      </c>
      <c r="C4452" s="2" t="s">
        <v>2</v>
      </c>
      <c r="D4452" s="2">
        <v>3844738</v>
      </c>
      <c r="E4452" s="2">
        <v>3845970</v>
      </c>
      <c r="F4452" s="2" t="s">
        <v>3</v>
      </c>
      <c r="G4452" s="2" t="s">
        <v>5</v>
      </c>
      <c r="H4452" s="2">
        <v>0</v>
      </c>
      <c r="I4452" s="2" t="s">
        <v>8519</v>
      </c>
      <c r="J4452" s="2" t="s">
        <v>4276</v>
      </c>
      <c r="K4452" s="2">
        <v>0</v>
      </c>
      <c r="L4452" s="2">
        <v>0.39127776449444102</v>
      </c>
      <c r="M4452" s="2">
        <v>-1.1144451613333799</v>
      </c>
      <c r="N4452" s="2">
        <v>-0.58852829641232596</v>
      </c>
      <c r="O4452" s="2">
        <v>-1.1396853065350101</v>
      </c>
      <c r="P4452" s="2">
        <v>0.50898356512726095</v>
      </c>
      <c r="Q4452" s="2">
        <v>-0.54485172589770803</v>
      </c>
      <c r="R4452" s="2">
        <v>1.18004851478886</v>
      </c>
      <c r="S4452" s="2">
        <v>-1.1799431686194699</v>
      </c>
      <c r="T4452" s="2">
        <v>1.79623709723243</v>
      </c>
      <c r="U4452" s="52" t="s">
        <v>9072</v>
      </c>
    </row>
    <row r="4453" spans="1:21" x14ac:dyDescent="0.25">
      <c r="A4453" s="2" t="s">
        <v>0</v>
      </c>
      <c r="B4453" s="2" t="s">
        <v>1</v>
      </c>
      <c r="C4453" s="2" t="s">
        <v>2</v>
      </c>
      <c r="D4453" s="2">
        <v>3847165</v>
      </c>
      <c r="E4453" s="2">
        <v>3847701</v>
      </c>
      <c r="F4453" s="2" t="s">
        <v>3</v>
      </c>
      <c r="G4453" s="2" t="s">
        <v>4</v>
      </c>
      <c r="H4453" s="2">
        <v>0</v>
      </c>
      <c r="I4453" s="2" t="s">
        <v>8520</v>
      </c>
      <c r="J4453" s="2" t="s">
        <v>4277</v>
      </c>
      <c r="K4453" s="2">
        <v>0</v>
      </c>
      <c r="L4453" s="2">
        <v>-0.62325813254871698</v>
      </c>
      <c r="M4453" s="2">
        <v>-1.7640708308272399</v>
      </c>
      <c r="N4453" s="2">
        <v>-2.2860327227415702</v>
      </c>
      <c r="O4453" s="2">
        <v>0.189590192102843</v>
      </c>
      <c r="P4453" s="2">
        <v>-0.93871052288710399</v>
      </c>
      <c r="Q4453" s="2">
        <v>-1.91730927887431</v>
      </c>
      <c r="R4453" s="2">
        <v>-1.43820207682601</v>
      </c>
      <c r="S4453" s="2">
        <v>-1.1111845803640199</v>
      </c>
      <c r="T4453" s="2">
        <v>-1.8647324454356999</v>
      </c>
      <c r="U4453" s="52" t="s">
        <v>11308</v>
      </c>
    </row>
    <row r="4454" spans="1:21" x14ac:dyDescent="0.25">
      <c r="A4454" s="2" t="s">
        <v>0</v>
      </c>
      <c r="B4454" s="2" t="s">
        <v>1</v>
      </c>
      <c r="C4454" s="2" t="s">
        <v>2</v>
      </c>
      <c r="D4454" s="2">
        <v>3847642</v>
      </c>
      <c r="E4454" s="2">
        <v>3848805</v>
      </c>
      <c r="F4454" s="2" t="s">
        <v>3</v>
      </c>
      <c r="G4454" s="2" t="s">
        <v>5</v>
      </c>
      <c r="H4454" s="2">
        <v>0</v>
      </c>
      <c r="I4454" s="2" t="s">
        <v>8521</v>
      </c>
      <c r="J4454" s="2" t="s">
        <v>4278</v>
      </c>
      <c r="K4454" s="2">
        <v>0</v>
      </c>
      <c r="L4454" s="2">
        <v>0.71545671371253095</v>
      </c>
      <c r="M4454" s="2">
        <v>0.139488878970041</v>
      </c>
      <c r="N4454" s="2">
        <v>0.576416910450118</v>
      </c>
      <c r="O4454" s="2">
        <v>-0.110181497076295</v>
      </c>
      <c r="P4454" s="2">
        <v>1.9754431386514899</v>
      </c>
      <c r="Q4454" s="2">
        <v>-0.109695443230011</v>
      </c>
      <c r="R4454" s="2">
        <v>-0.46483737828767202</v>
      </c>
      <c r="S4454" s="2">
        <v>0.245558680439315</v>
      </c>
      <c r="T4454" s="2">
        <v>-0.42151553870139502</v>
      </c>
      <c r="U4454" s="52" t="s">
        <v>9072</v>
      </c>
    </row>
    <row r="4455" spans="1:21" x14ac:dyDescent="0.25">
      <c r="A4455" s="2" t="s">
        <v>0</v>
      </c>
      <c r="B4455" s="2" t="s">
        <v>6</v>
      </c>
      <c r="C4455" s="2" t="s">
        <v>7</v>
      </c>
      <c r="D4455" s="2">
        <v>3848675</v>
      </c>
      <c r="E4455" s="2">
        <v>3848696</v>
      </c>
      <c r="F4455" s="2">
        <v>58.4</v>
      </c>
      <c r="G4455" s="2" t="s">
        <v>5</v>
      </c>
      <c r="H4455" s="2" t="s">
        <v>3</v>
      </c>
      <c r="I4455" s="2" t="s">
        <v>56</v>
      </c>
      <c r="J4455" s="2" t="s">
        <v>4279</v>
      </c>
      <c r="K4455" s="2">
        <v>0</v>
      </c>
      <c r="L4455" s="2" t="e">
        <v>#N/A</v>
      </c>
      <c r="M4455" s="2" t="e">
        <v>#N/A</v>
      </c>
      <c r="N4455" s="2" t="e">
        <v>#N/A</v>
      </c>
      <c r="O4455" s="2" t="e">
        <v>#N/A</v>
      </c>
      <c r="P4455" s="2" t="e">
        <v>#N/A</v>
      </c>
      <c r="Q4455" s="2" t="e">
        <v>#N/A</v>
      </c>
      <c r="R4455" s="2" t="e">
        <v>#N/A</v>
      </c>
      <c r="S4455" s="2" t="e">
        <v>#N/A</v>
      </c>
      <c r="T4455" s="2" t="e">
        <v>#N/A</v>
      </c>
      <c r="U4455" s="52" t="e">
        <v>#N/A</v>
      </c>
    </row>
    <row r="4456" spans="1:21" x14ac:dyDescent="0.25">
      <c r="A4456" s="2" t="s">
        <v>0</v>
      </c>
      <c r="B4456" s="2" t="s">
        <v>1</v>
      </c>
      <c r="C4456" s="2" t="s">
        <v>2</v>
      </c>
      <c r="D4456" s="2">
        <v>3849294</v>
      </c>
      <c r="E4456" s="2">
        <v>3850139</v>
      </c>
      <c r="F4456" s="2" t="s">
        <v>3</v>
      </c>
      <c r="G4456" s="2" t="s">
        <v>5</v>
      </c>
      <c r="H4456" s="2">
        <v>0</v>
      </c>
      <c r="I4456" s="2" t="s">
        <v>8522</v>
      </c>
      <c r="J4456" s="2" t="s">
        <v>4280</v>
      </c>
      <c r="K4456" s="2">
        <v>0</v>
      </c>
      <c r="L4456" s="2">
        <v>-0.26222946246104101</v>
      </c>
      <c r="M4456" s="2">
        <v>1.369656553987</v>
      </c>
      <c r="N4456" s="2">
        <v>0.55642554631140995</v>
      </c>
      <c r="O4456" s="2">
        <v>0.92743309102598404</v>
      </c>
      <c r="P4456" s="2">
        <v>-0.73946254025341995</v>
      </c>
      <c r="Q4456" s="2">
        <v>0.422409830897506</v>
      </c>
      <c r="R4456" s="2">
        <v>-1.2678537393520399</v>
      </c>
      <c r="S4456" s="2">
        <v>1.28277133946448</v>
      </c>
      <c r="T4456" s="2">
        <v>-1.3827195536696899</v>
      </c>
      <c r="U4456" s="52" t="s">
        <v>9072</v>
      </c>
    </row>
    <row r="4457" spans="1:21" x14ac:dyDescent="0.25">
      <c r="A4457" s="2" t="s">
        <v>0</v>
      </c>
      <c r="B4457" s="2" t="s">
        <v>1</v>
      </c>
      <c r="C4457" s="2" t="s">
        <v>2</v>
      </c>
      <c r="D4457" s="2">
        <v>3850372</v>
      </c>
      <c r="E4457" s="2">
        <v>3851754</v>
      </c>
      <c r="F4457" s="2" t="s">
        <v>3</v>
      </c>
      <c r="G4457" s="2" t="s">
        <v>5</v>
      </c>
      <c r="H4457" s="2">
        <v>0</v>
      </c>
      <c r="I4457" s="2" t="s">
        <v>8523</v>
      </c>
      <c r="J4457" s="2" t="s">
        <v>4281</v>
      </c>
      <c r="K4457" s="2">
        <v>0</v>
      </c>
      <c r="L4457" s="2">
        <v>0.212317037741205</v>
      </c>
      <c r="M4457" s="2">
        <v>0.247458119074533</v>
      </c>
      <c r="N4457" s="2">
        <v>-5.2736015555930202E-2</v>
      </c>
      <c r="O4457" s="2">
        <v>0.38435734226777102</v>
      </c>
      <c r="P4457" s="2">
        <v>-0.202321895362746</v>
      </c>
      <c r="Q4457" s="2">
        <v>5.4573489012591701E-2</v>
      </c>
      <c r="R4457" s="2">
        <v>1.5689856501182001E-2</v>
      </c>
      <c r="S4457" s="2">
        <v>0.44552215380801002</v>
      </c>
      <c r="T4457" s="2">
        <v>-0.31080235985708599</v>
      </c>
      <c r="U4457" s="52" t="s">
        <v>11309</v>
      </c>
    </row>
    <row r="4458" spans="1:21" x14ac:dyDescent="0.25">
      <c r="A4458" s="2" t="s">
        <v>0</v>
      </c>
      <c r="B4458" s="2" t="s">
        <v>1</v>
      </c>
      <c r="C4458" s="2" t="s">
        <v>2</v>
      </c>
      <c r="D4458" s="2">
        <v>3851792</v>
      </c>
      <c r="E4458" s="2">
        <v>3853213</v>
      </c>
      <c r="F4458" s="2" t="s">
        <v>3</v>
      </c>
      <c r="G4458" s="2" t="s">
        <v>5</v>
      </c>
      <c r="H4458" s="2">
        <v>0</v>
      </c>
      <c r="I4458" s="2" t="s">
        <v>8524</v>
      </c>
      <c r="J4458" s="2" t="s">
        <v>4282</v>
      </c>
      <c r="K4458" s="2">
        <v>0</v>
      </c>
      <c r="L4458" s="2">
        <v>0.36977882349024199</v>
      </c>
      <c r="M4458" s="2">
        <v>0.20819494266976099</v>
      </c>
      <c r="N4458" s="2">
        <v>0.15221488315582199</v>
      </c>
      <c r="O4458" s="2">
        <v>-9.29425353407307E-2</v>
      </c>
      <c r="P4458" s="2">
        <v>-9.1631582802698106E-2</v>
      </c>
      <c r="Q4458" s="2">
        <v>0.52472558047976003</v>
      </c>
      <c r="R4458" s="2">
        <v>0.60458533812111304</v>
      </c>
      <c r="S4458" s="2">
        <v>0.49468526678589902</v>
      </c>
      <c r="T4458" s="2">
        <v>0.444154787639093</v>
      </c>
      <c r="U4458" s="52" t="s">
        <v>9069</v>
      </c>
    </row>
    <row r="4459" spans="1:21" x14ac:dyDescent="0.25">
      <c r="A4459" s="2" t="s">
        <v>0</v>
      </c>
      <c r="B4459" s="2" t="s">
        <v>1</v>
      </c>
      <c r="C4459" s="2" t="s">
        <v>2</v>
      </c>
      <c r="D4459" s="2">
        <v>3853215</v>
      </c>
      <c r="E4459" s="2">
        <v>3853928</v>
      </c>
      <c r="F4459" s="2" t="s">
        <v>3</v>
      </c>
      <c r="G4459" s="2" t="s">
        <v>5</v>
      </c>
      <c r="H4459" s="2">
        <v>0</v>
      </c>
      <c r="I4459" s="2" t="s">
        <v>8525</v>
      </c>
      <c r="J4459" s="2" t="s">
        <v>4283</v>
      </c>
      <c r="K4459" s="2">
        <v>0</v>
      </c>
      <c r="L4459" s="2">
        <v>0.22698729055481301</v>
      </c>
      <c r="M4459" s="2">
        <v>-0.85277762023518699</v>
      </c>
      <c r="N4459" s="2">
        <v>-0.958415399461788</v>
      </c>
      <c r="O4459" s="2">
        <v>0.21937320646595099</v>
      </c>
      <c r="P4459" s="2">
        <v>2.7307018212066901E-2</v>
      </c>
      <c r="Q4459" s="2">
        <v>-0.6215321430006</v>
      </c>
      <c r="R4459" s="2">
        <v>0.31170146499789397</v>
      </c>
      <c r="S4459" s="2">
        <v>-0.67829295461573003</v>
      </c>
      <c r="T4459" s="2">
        <v>-0.83416593358705704</v>
      </c>
      <c r="U4459" s="52" t="s">
        <v>9189</v>
      </c>
    </row>
    <row r="4460" spans="1:21" x14ac:dyDescent="0.25">
      <c r="A4460" s="2" t="s">
        <v>0</v>
      </c>
      <c r="B4460" s="2" t="s">
        <v>1</v>
      </c>
      <c r="C4460" s="2" t="s">
        <v>2</v>
      </c>
      <c r="D4460" s="2">
        <v>3853939</v>
      </c>
      <c r="E4460" s="2">
        <v>3854793</v>
      </c>
      <c r="F4460" s="2" t="s">
        <v>3</v>
      </c>
      <c r="G4460" s="2" t="s">
        <v>5</v>
      </c>
      <c r="H4460" s="2">
        <v>0</v>
      </c>
      <c r="I4460" s="2" t="s">
        <v>8526</v>
      </c>
      <c r="J4460" s="2" t="s">
        <v>4284</v>
      </c>
      <c r="K4460" s="2">
        <v>0</v>
      </c>
      <c r="L4460" s="2">
        <v>4.1070029705379901E-2</v>
      </c>
      <c r="M4460" s="2">
        <v>-0.71776620086735798</v>
      </c>
      <c r="N4460" s="2">
        <v>-0.51516337035297899</v>
      </c>
      <c r="O4460" s="2">
        <v>0.122854115684135</v>
      </c>
      <c r="P4460" s="2">
        <v>0.41209295766647902</v>
      </c>
      <c r="Q4460" s="2">
        <v>-0.35087994649258197</v>
      </c>
      <c r="R4460" s="2">
        <v>0.12638511531699101</v>
      </c>
      <c r="S4460" s="2">
        <v>-0.46852242476839701</v>
      </c>
      <c r="T4460" s="2">
        <v>-0.35128838271122698</v>
      </c>
      <c r="U4460" s="52" t="s">
        <v>9189</v>
      </c>
    </row>
    <row r="4461" spans="1:21" x14ac:dyDescent="0.25">
      <c r="A4461" s="2" t="s">
        <v>0</v>
      </c>
      <c r="B4461" s="2" t="s">
        <v>1</v>
      </c>
      <c r="C4461" s="2" t="s">
        <v>2</v>
      </c>
      <c r="D4461" s="2">
        <v>3855015</v>
      </c>
      <c r="E4461" s="2">
        <v>3856889</v>
      </c>
      <c r="F4461" s="2" t="s">
        <v>3</v>
      </c>
      <c r="G4461" s="2" t="s">
        <v>5</v>
      </c>
      <c r="H4461" s="2">
        <v>0</v>
      </c>
      <c r="I4461" s="2" t="s">
        <v>8527</v>
      </c>
      <c r="J4461" s="2" t="s">
        <v>4285</v>
      </c>
      <c r="K4461" s="2">
        <v>0</v>
      </c>
      <c r="L4461" s="2">
        <v>0.758281255902572</v>
      </c>
      <c r="M4461" s="2">
        <v>8.65818558100582E-2</v>
      </c>
      <c r="N4461" s="2">
        <v>0.210327825601902</v>
      </c>
      <c r="O4461" s="2">
        <v>0.34153221730472999</v>
      </c>
      <c r="P4461" s="2">
        <v>0.71157151844549904</v>
      </c>
      <c r="Q4461" s="2">
        <v>0.672678473621106</v>
      </c>
      <c r="R4461" s="2">
        <v>0.97172522630541602</v>
      </c>
      <c r="S4461" s="2">
        <v>0.340358271981335</v>
      </c>
      <c r="T4461" s="2">
        <v>0.77891771480666305</v>
      </c>
      <c r="U4461" s="52" t="s">
        <v>11310</v>
      </c>
    </row>
    <row r="4462" spans="1:21" x14ac:dyDescent="0.25">
      <c r="A4462" s="2" t="s">
        <v>0</v>
      </c>
      <c r="B4462" s="2" t="s">
        <v>1</v>
      </c>
      <c r="C4462" s="2" t="s">
        <v>2</v>
      </c>
      <c r="D4462" s="2">
        <v>3856911</v>
      </c>
      <c r="E4462" s="2">
        <v>3857387</v>
      </c>
      <c r="F4462" s="2" t="s">
        <v>3</v>
      </c>
      <c r="G4462" s="2" t="s">
        <v>4</v>
      </c>
      <c r="H4462" s="2">
        <v>0</v>
      </c>
      <c r="I4462" s="2" t="s">
        <v>8528</v>
      </c>
      <c r="J4462" s="2" t="s">
        <v>4286</v>
      </c>
      <c r="K4462" s="2">
        <v>0</v>
      </c>
      <c r="L4462" s="2">
        <v>0.67958892193862797</v>
      </c>
      <c r="M4462" s="2">
        <v>6.1025076922734699E-2</v>
      </c>
      <c r="N4462" s="2">
        <v>0.352550816780132</v>
      </c>
      <c r="O4462" s="2">
        <v>0.80475658982999998</v>
      </c>
      <c r="P4462" s="2">
        <v>0.94559532207031904</v>
      </c>
      <c r="Q4462" s="2">
        <v>0.49209955639519398</v>
      </c>
      <c r="R4462" s="2">
        <v>0.33924236667990598</v>
      </c>
      <c r="S4462" s="2">
        <v>0.78648442492478299</v>
      </c>
      <c r="T4462" s="2">
        <v>0.93722600094970498</v>
      </c>
      <c r="U4462" s="52" t="s">
        <v>9189</v>
      </c>
    </row>
    <row r="4463" spans="1:21" x14ac:dyDescent="0.25">
      <c r="A4463" s="2" t="s">
        <v>0</v>
      </c>
      <c r="B4463" s="2" t="s">
        <v>1</v>
      </c>
      <c r="C4463" s="2" t="s">
        <v>2</v>
      </c>
      <c r="D4463" s="2">
        <v>3857397</v>
      </c>
      <c r="E4463" s="2">
        <v>3858239</v>
      </c>
      <c r="F4463" s="2" t="s">
        <v>3</v>
      </c>
      <c r="G4463" s="2" t="s">
        <v>4</v>
      </c>
      <c r="H4463" s="2">
        <v>0</v>
      </c>
      <c r="I4463" s="2" t="s">
        <v>8529</v>
      </c>
      <c r="J4463" s="2" t="s">
        <v>4287</v>
      </c>
      <c r="K4463" s="2">
        <v>0</v>
      </c>
      <c r="L4463" s="2">
        <v>0.37544824389234099</v>
      </c>
      <c r="M4463" s="2">
        <v>0.48093931286511299</v>
      </c>
      <c r="N4463" s="2">
        <v>0.51877787649235496</v>
      </c>
      <c r="O4463" s="2">
        <v>0.40397843117118698</v>
      </c>
      <c r="P4463" s="2">
        <v>0.57368602993531104</v>
      </c>
      <c r="Q4463" s="2">
        <v>0.47259284578062899</v>
      </c>
      <c r="R4463" s="2">
        <v>0.50068607395773701</v>
      </c>
      <c r="S4463" s="2">
        <v>1.13499671279498</v>
      </c>
      <c r="T4463" s="2">
        <v>0.907046069966294</v>
      </c>
      <c r="U4463" s="52" t="s">
        <v>9069</v>
      </c>
    </row>
    <row r="4464" spans="1:21" x14ac:dyDescent="0.25">
      <c r="A4464" s="2" t="s">
        <v>0</v>
      </c>
      <c r="B4464" s="2" t="s">
        <v>6</v>
      </c>
      <c r="C4464" s="2" t="s">
        <v>7</v>
      </c>
      <c r="D4464" s="2">
        <v>3857604</v>
      </c>
      <c r="E4464" s="2">
        <v>3857625</v>
      </c>
      <c r="F4464" s="2">
        <v>53.9</v>
      </c>
      <c r="G4464" s="2" t="s">
        <v>5</v>
      </c>
      <c r="H4464" s="2" t="s">
        <v>3</v>
      </c>
      <c r="I4464" s="2" t="s">
        <v>56</v>
      </c>
      <c r="J4464" s="2" t="s">
        <v>4288</v>
      </c>
      <c r="K4464" s="2">
        <v>0</v>
      </c>
      <c r="L4464" s="2" t="e">
        <v>#N/A</v>
      </c>
      <c r="M4464" s="2" t="e">
        <v>#N/A</v>
      </c>
      <c r="N4464" s="2" t="e">
        <v>#N/A</v>
      </c>
      <c r="O4464" s="2" t="e">
        <v>#N/A</v>
      </c>
      <c r="P4464" s="2" t="e">
        <v>#N/A</v>
      </c>
      <c r="Q4464" s="2" t="e">
        <v>#N/A</v>
      </c>
      <c r="R4464" s="2" t="e">
        <v>#N/A</v>
      </c>
      <c r="S4464" s="2" t="e">
        <v>#N/A</v>
      </c>
      <c r="T4464" s="2" t="e">
        <v>#N/A</v>
      </c>
      <c r="U4464" s="52" t="e">
        <v>#N/A</v>
      </c>
    </row>
    <row r="4465" spans="1:21" x14ac:dyDescent="0.25">
      <c r="A4465" s="2" t="s">
        <v>0</v>
      </c>
      <c r="B4465" s="2" t="s">
        <v>1</v>
      </c>
      <c r="C4465" s="2" t="s">
        <v>2</v>
      </c>
      <c r="D4465" s="2">
        <v>3858259</v>
      </c>
      <c r="E4465" s="2">
        <v>3859662</v>
      </c>
      <c r="F4465" s="2" t="s">
        <v>3</v>
      </c>
      <c r="G4465" s="2" t="s">
        <v>5</v>
      </c>
      <c r="H4465" s="2">
        <v>0</v>
      </c>
      <c r="I4465" s="2" t="s">
        <v>8530</v>
      </c>
      <c r="J4465" s="2" t="s">
        <v>4289</v>
      </c>
      <c r="K4465" s="2">
        <v>0</v>
      </c>
      <c r="L4465" s="2">
        <v>0.249108193509818</v>
      </c>
      <c r="M4465" s="2">
        <v>-0.49489133758371701</v>
      </c>
      <c r="N4465" s="2">
        <v>-0.42995390853954801</v>
      </c>
      <c r="O4465" s="2">
        <v>-0.83851683741644001</v>
      </c>
      <c r="P4465" s="2">
        <v>2.4732567759931701E-2</v>
      </c>
      <c r="Q4465" s="2">
        <v>-0.24771724480990101</v>
      </c>
      <c r="R4465" s="2">
        <v>1.13173844741145</v>
      </c>
      <c r="S4465" s="2">
        <v>-0.116404821999762</v>
      </c>
      <c r="T4465" s="2">
        <v>0.52466193765992597</v>
      </c>
      <c r="U4465" s="52" t="s">
        <v>9904</v>
      </c>
    </row>
    <row r="4466" spans="1:21" x14ac:dyDescent="0.25">
      <c r="A4466" s="2" t="s">
        <v>0</v>
      </c>
      <c r="B4466" s="2" t="s">
        <v>1</v>
      </c>
      <c r="C4466" s="2" t="s">
        <v>2</v>
      </c>
      <c r="D4466" s="2">
        <v>3859665</v>
      </c>
      <c r="E4466" s="2">
        <v>3859976</v>
      </c>
      <c r="F4466" s="2" t="s">
        <v>3</v>
      </c>
      <c r="G4466" s="2" t="s">
        <v>5</v>
      </c>
      <c r="H4466" s="2">
        <v>0</v>
      </c>
      <c r="I4466" s="2" t="s">
        <v>8531</v>
      </c>
      <c r="J4466" s="2" t="s">
        <v>4290</v>
      </c>
      <c r="K4466" s="2">
        <v>0</v>
      </c>
      <c r="L4466" s="2">
        <v>0.43384259105801998</v>
      </c>
      <c r="M4466" s="2">
        <v>-0.21022923169716501</v>
      </c>
      <c r="N4466" s="2">
        <v>0.218969798233558</v>
      </c>
      <c r="O4466" s="2">
        <v>-0.17570329384351699</v>
      </c>
      <c r="P4466" s="2">
        <v>0.226946426438076</v>
      </c>
      <c r="Q4466" s="2">
        <v>0.26018676263728302</v>
      </c>
      <c r="R4466" s="2">
        <v>0.834414111268445</v>
      </c>
      <c r="S4466" s="2">
        <v>-8.1089777424034004E-2</v>
      </c>
      <c r="T4466" s="2">
        <v>0.36513649333566101</v>
      </c>
      <c r="U4466" s="52" t="s">
        <v>9069</v>
      </c>
    </row>
    <row r="4467" spans="1:21" x14ac:dyDescent="0.25">
      <c r="A4467" s="2" t="s">
        <v>0</v>
      </c>
      <c r="B4467" s="2" t="s">
        <v>1</v>
      </c>
      <c r="C4467" s="2" t="s">
        <v>2</v>
      </c>
      <c r="D4467" s="2">
        <v>3860024</v>
      </c>
      <c r="E4467" s="2">
        <v>3861370</v>
      </c>
      <c r="F4467" s="2" t="s">
        <v>3</v>
      </c>
      <c r="G4467" s="2" t="s">
        <v>5</v>
      </c>
      <c r="H4467" s="2">
        <v>0</v>
      </c>
      <c r="I4467" s="2" t="s">
        <v>8532</v>
      </c>
      <c r="J4467" s="2" t="s">
        <v>4291</v>
      </c>
      <c r="K4467" s="2">
        <v>0</v>
      </c>
      <c r="L4467" s="2">
        <v>-1.6851455556333099E-2</v>
      </c>
      <c r="M4467" s="2">
        <v>9.5882245927736406E-2</v>
      </c>
      <c r="N4467" s="2">
        <v>-0.14373283920748001</v>
      </c>
      <c r="O4467" s="2">
        <v>-4.7289076480183198E-2</v>
      </c>
      <c r="P4467" s="2">
        <v>-0.24515646948554701</v>
      </c>
      <c r="Q4467" s="2">
        <v>0.16195671809008699</v>
      </c>
      <c r="R4467" s="2">
        <v>0.100323251546312</v>
      </c>
      <c r="S4467" s="2">
        <v>4.3138920881887102E-2</v>
      </c>
      <c r="T4467" s="2">
        <v>0.161481374539719</v>
      </c>
      <c r="U4467" s="52" t="s">
        <v>11311</v>
      </c>
    </row>
    <row r="4468" spans="1:21" x14ac:dyDescent="0.25">
      <c r="A4468" s="2" t="s">
        <v>0</v>
      </c>
      <c r="B4468" s="2" t="s">
        <v>1</v>
      </c>
      <c r="C4468" s="2" t="s">
        <v>2</v>
      </c>
      <c r="D4468" s="2">
        <v>3861495</v>
      </c>
      <c r="E4468" s="2">
        <v>3861950</v>
      </c>
      <c r="F4468" s="2" t="s">
        <v>3</v>
      </c>
      <c r="G4468" s="2" t="s">
        <v>5</v>
      </c>
      <c r="H4468" s="2">
        <v>0</v>
      </c>
      <c r="I4468" s="2" t="s">
        <v>8533</v>
      </c>
      <c r="J4468" s="2" t="s">
        <v>4292</v>
      </c>
      <c r="K4468" s="2">
        <v>0</v>
      </c>
      <c r="L4468" s="2">
        <v>0.30847555486390399</v>
      </c>
      <c r="M4468" s="2">
        <v>0.67946692490965699</v>
      </c>
      <c r="N4468" s="2">
        <v>0.64319096570211398</v>
      </c>
      <c r="O4468" s="2">
        <v>0.16545648865175999</v>
      </c>
      <c r="P4468" s="2">
        <v>0.30177463359756901</v>
      </c>
      <c r="Q4468" s="2">
        <v>0.72544371920053696</v>
      </c>
      <c r="R4468" s="2">
        <v>0.79997535821093402</v>
      </c>
      <c r="S4468" s="2">
        <v>0.75930831741429405</v>
      </c>
      <c r="T4468" s="2">
        <v>0.53502947541211898</v>
      </c>
      <c r="U4468" s="52" t="s">
        <v>11312</v>
      </c>
    </row>
    <row r="4469" spans="1:21" x14ac:dyDescent="0.25">
      <c r="A4469" s="2" t="s">
        <v>0</v>
      </c>
      <c r="B4469" s="2" t="s">
        <v>1</v>
      </c>
      <c r="C4469" s="2" t="s">
        <v>2</v>
      </c>
      <c r="D4469" s="2">
        <v>3861947</v>
      </c>
      <c r="E4469" s="2">
        <v>3862390</v>
      </c>
      <c r="F4469" s="2" t="s">
        <v>3</v>
      </c>
      <c r="G4469" s="2" t="s">
        <v>5</v>
      </c>
      <c r="H4469" s="2">
        <v>0</v>
      </c>
      <c r="I4469" s="2" t="s">
        <v>8534</v>
      </c>
      <c r="J4469" s="2" t="s">
        <v>4293</v>
      </c>
      <c r="K4469" s="2">
        <v>0</v>
      </c>
      <c r="L4469" s="2">
        <v>0.20046802393239799</v>
      </c>
      <c r="M4469" s="2">
        <v>0.63280392710244404</v>
      </c>
      <c r="N4469" s="2">
        <v>0.57903768335553896</v>
      </c>
      <c r="O4469" s="2">
        <v>3.8629585911335702E-2</v>
      </c>
      <c r="P4469" s="2">
        <v>0.77083046462601801</v>
      </c>
      <c r="Q4469" s="2">
        <v>0.747409634240642</v>
      </c>
      <c r="R4469" s="2">
        <v>0.74959187070944799</v>
      </c>
      <c r="S4469" s="2">
        <v>0.63340315128850999</v>
      </c>
      <c r="T4469" s="2">
        <v>1.1406296688902899</v>
      </c>
      <c r="U4469" s="52" t="s">
        <v>11313</v>
      </c>
    </row>
    <row r="4470" spans="1:21" x14ac:dyDescent="0.25">
      <c r="A4470" s="2" t="s">
        <v>0</v>
      </c>
      <c r="B4470" s="2" t="s">
        <v>1</v>
      </c>
      <c r="C4470" s="2" t="s">
        <v>2</v>
      </c>
      <c r="D4470" s="2">
        <v>3862624</v>
      </c>
      <c r="E4470" s="2">
        <v>3862926</v>
      </c>
      <c r="F4470" s="2" t="s">
        <v>3</v>
      </c>
      <c r="G4470" s="2" t="s">
        <v>5</v>
      </c>
      <c r="H4470" s="2">
        <v>0</v>
      </c>
      <c r="I4470" s="2" t="s">
        <v>8535</v>
      </c>
      <c r="J4470" s="2" t="s">
        <v>4294</v>
      </c>
      <c r="K4470" s="2">
        <v>0</v>
      </c>
      <c r="L4470" s="2">
        <v>0.47407802754883499</v>
      </c>
      <c r="M4470" s="2">
        <v>0.63081479608157998</v>
      </c>
      <c r="N4470" s="2">
        <v>-5.1518937136994403E-2</v>
      </c>
      <c r="O4470" s="2">
        <v>0.339252517794773</v>
      </c>
      <c r="P4470" s="2">
        <v>1.9247563702386401</v>
      </c>
      <c r="Q4470" s="2">
        <v>0.195626935554466</v>
      </c>
      <c r="R4470" s="2">
        <v>1.22412819910044</v>
      </c>
      <c r="S4470" s="2">
        <v>3.8376514907525902E-2</v>
      </c>
      <c r="T4470" s="2">
        <v>0.60606136969794999</v>
      </c>
      <c r="U4470" s="52" t="s">
        <v>11314</v>
      </c>
    </row>
    <row r="4471" spans="1:21" x14ac:dyDescent="0.25">
      <c r="A4471" s="2" t="s">
        <v>0</v>
      </c>
      <c r="B4471" s="2" t="s">
        <v>1</v>
      </c>
      <c r="C4471" s="2" t="s">
        <v>2</v>
      </c>
      <c r="D4471" s="2">
        <v>3862947</v>
      </c>
      <c r="E4471" s="2">
        <v>3863264</v>
      </c>
      <c r="F4471" s="2" t="s">
        <v>3</v>
      </c>
      <c r="G4471" s="2" t="s">
        <v>5</v>
      </c>
      <c r="H4471" s="2">
        <v>0</v>
      </c>
      <c r="I4471" s="2" t="s">
        <v>8536</v>
      </c>
      <c r="J4471" s="2" t="s">
        <v>4295</v>
      </c>
      <c r="K4471" s="2">
        <v>0</v>
      </c>
      <c r="L4471" s="2">
        <v>0.313395770311653</v>
      </c>
      <c r="M4471" s="2">
        <v>0.235909968889085</v>
      </c>
      <c r="N4471" s="2">
        <v>-0.15877742786655299</v>
      </c>
      <c r="O4471" s="2">
        <v>0.43761919936868898</v>
      </c>
      <c r="P4471" s="2">
        <v>2.0972779541957398</v>
      </c>
      <c r="Q4471" s="2">
        <v>-5.7405440847268598E-2</v>
      </c>
      <c r="R4471" s="2">
        <v>0.826210381590608</v>
      </c>
      <c r="S4471" s="2">
        <v>-6.8701545287405796E-2</v>
      </c>
      <c r="T4471" s="2">
        <v>1.2152472250308199</v>
      </c>
      <c r="U4471" s="52" t="s">
        <v>11315</v>
      </c>
    </row>
    <row r="4472" spans="1:21" x14ac:dyDescent="0.25">
      <c r="A4472" s="2" t="s">
        <v>0</v>
      </c>
      <c r="B4472" s="2" t="s">
        <v>1</v>
      </c>
      <c r="C4472" s="2" t="s">
        <v>2</v>
      </c>
      <c r="D4472" s="2">
        <v>3863317</v>
      </c>
      <c r="E4472" s="2">
        <v>3864531</v>
      </c>
      <c r="F4472" s="2" t="s">
        <v>3</v>
      </c>
      <c r="G4472" s="2" t="s">
        <v>5</v>
      </c>
      <c r="H4472" s="2">
        <v>0</v>
      </c>
      <c r="I4472" s="2" t="s">
        <v>8537</v>
      </c>
      <c r="J4472" s="2" t="s">
        <v>4296</v>
      </c>
      <c r="K4472" s="2">
        <v>0</v>
      </c>
      <c r="L4472" s="2">
        <v>0.65713083916243697</v>
      </c>
      <c r="M4472" s="2">
        <v>0.68546261805384501</v>
      </c>
      <c r="N4472" s="2">
        <v>0.95286296280464999</v>
      </c>
      <c r="O4472" s="2">
        <v>-0.40002980305192598</v>
      </c>
      <c r="P4472" s="2">
        <v>0.93718242055066603</v>
      </c>
      <c r="Q4472" s="2">
        <v>0.91839716402753702</v>
      </c>
      <c r="R4472" s="2">
        <v>1.9845964519913599</v>
      </c>
      <c r="S4472" s="2">
        <v>0.69341876058409602</v>
      </c>
      <c r="T4472" s="2">
        <v>2.8132293395954302</v>
      </c>
      <c r="U4472" s="52" t="s">
        <v>11316</v>
      </c>
    </row>
    <row r="4473" spans="1:21" x14ac:dyDescent="0.25">
      <c r="A4473" s="2" t="s">
        <v>0</v>
      </c>
      <c r="B4473" s="2" t="s">
        <v>1</v>
      </c>
      <c r="C4473" s="2" t="s">
        <v>2</v>
      </c>
      <c r="D4473" s="2">
        <v>3864528</v>
      </c>
      <c r="E4473" s="2">
        <v>3868238</v>
      </c>
      <c r="F4473" s="2" t="s">
        <v>3</v>
      </c>
      <c r="G4473" s="2" t="s">
        <v>5</v>
      </c>
      <c r="H4473" s="2">
        <v>0</v>
      </c>
      <c r="I4473" s="2" t="s">
        <v>8538</v>
      </c>
      <c r="J4473" s="2" t="s">
        <v>4297</v>
      </c>
      <c r="K4473" s="2">
        <v>0</v>
      </c>
      <c r="L4473" s="2">
        <v>0.31804635468542403</v>
      </c>
      <c r="M4473" s="2">
        <v>-0.32274753460251498</v>
      </c>
      <c r="N4473" s="2">
        <v>1.1454008481487301</v>
      </c>
      <c r="O4473" s="2">
        <v>-2.8760141968537E-2</v>
      </c>
      <c r="P4473" s="2">
        <v>0.79537400423729598</v>
      </c>
      <c r="Q4473" s="2">
        <v>1.1982395783948401</v>
      </c>
      <c r="R4473" s="2">
        <v>0.75997343876361001</v>
      </c>
      <c r="S4473" s="2">
        <v>-3.1474816158541002E-2</v>
      </c>
      <c r="T4473" s="2">
        <v>1.17350967642739</v>
      </c>
      <c r="U4473" s="52" t="s">
        <v>11317</v>
      </c>
    </row>
    <row r="4474" spans="1:21" x14ac:dyDescent="0.25">
      <c r="A4474" s="2" t="s">
        <v>0</v>
      </c>
      <c r="B4474" s="2" t="s">
        <v>1</v>
      </c>
      <c r="C4474" s="2" t="s">
        <v>2</v>
      </c>
      <c r="D4474" s="2">
        <v>3868352</v>
      </c>
      <c r="E4474" s="2">
        <v>3869755</v>
      </c>
      <c r="F4474" s="2" t="s">
        <v>3</v>
      </c>
      <c r="G4474" s="2" t="s">
        <v>4</v>
      </c>
      <c r="H4474" s="2">
        <v>0</v>
      </c>
      <c r="I4474" s="2" t="s">
        <v>8539</v>
      </c>
      <c r="J4474" s="2" t="s">
        <v>4298</v>
      </c>
      <c r="K4474" s="2">
        <v>0</v>
      </c>
      <c r="L4474" s="2">
        <v>0.31726852430476898</v>
      </c>
      <c r="M4474" s="2">
        <v>-0.64938996312147101</v>
      </c>
      <c r="N4474" s="2">
        <v>0.25842932416888997</v>
      </c>
      <c r="O4474" s="2">
        <v>-1.03297964221384</v>
      </c>
      <c r="P4474" s="2">
        <v>1.04718855199099</v>
      </c>
      <c r="Q4474" s="2">
        <v>0.16573612803285301</v>
      </c>
      <c r="R4474" s="2">
        <v>1.2680534666625001</v>
      </c>
      <c r="S4474" s="2">
        <v>-0.30338189994544401</v>
      </c>
      <c r="T4474" s="2">
        <v>1.3708968141326101</v>
      </c>
      <c r="U4474" s="52" t="s">
        <v>11318</v>
      </c>
    </row>
    <row r="4475" spans="1:21" x14ac:dyDescent="0.25">
      <c r="A4475" s="2" t="s">
        <v>0</v>
      </c>
      <c r="B4475" s="2" t="s">
        <v>6</v>
      </c>
      <c r="C4475" s="2" t="s">
        <v>7</v>
      </c>
      <c r="D4475" s="2">
        <v>3868784</v>
      </c>
      <c r="E4475" s="2">
        <v>3868805</v>
      </c>
      <c r="F4475" s="2">
        <v>48.3</v>
      </c>
      <c r="G4475" s="2" t="s">
        <v>5</v>
      </c>
      <c r="H4475" s="2" t="s">
        <v>3</v>
      </c>
      <c r="I4475" s="2" t="s">
        <v>56</v>
      </c>
      <c r="J4475" s="2" t="s">
        <v>4299</v>
      </c>
      <c r="K4475" s="2">
        <v>0</v>
      </c>
      <c r="L4475" s="2" t="e">
        <v>#N/A</v>
      </c>
      <c r="M4475" s="2" t="e">
        <v>#N/A</v>
      </c>
      <c r="N4475" s="2" t="e">
        <v>#N/A</v>
      </c>
      <c r="O4475" s="2" t="e">
        <v>#N/A</v>
      </c>
      <c r="P4475" s="2" t="e">
        <v>#N/A</v>
      </c>
      <c r="Q4475" s="2" t="e">
        <v>#N/A</v>
      </c>
      <c r="R4475" s="2" t="e">
        <v>#N/A</v>
      </c>
      <c r="S4475" s="2" t="e">
        <v>#N/A</v>
      </c>
      <c r="T4475" s="2" t="e">
        <v>#N/A</v>
      </c>
      <c r="U4475" s="52" t="e">
        <v>#N/A</v>
      </c>
    </row>
    <row r="4476" spans="1:21" x14ac:dyDescent="0.25">
      <c r="A4476" s="2" t="s">
        <v>0</v>
      </c>
      <c r="B4476" s="2" t="s">
        <v>1</v>
      </c>
      <c r="C4476" s="2" t="s">
        <v>2</v>
      </c>
      <c r="D4476" s="2">
        <v>3869752</v>
      </c>
      <c r="E4476" s="2">
        <v>3871119</v>
      </c>
      <c r="F4476" s="2" t="s">
        <v>3</v>
      </c>
      <c r="G4476" s="2" t="s">
        <v>4</v>
      </c>
      <c r="H4476" s="2">
        <v>0</v>
      </c>
      <c r="I4476" s="2" t="s">
        <v>8540</v>
      </c>
      <c r="J4476" s="2" t="s">
        <v>4300</v>
      </c>
      <c r="K4476" s="2">
        <v>0</v>
      </c>
      <c r="L4476" s="2">
        <v>0.28021874322851698</v>
      </c>
      <c r="M4476" s="2">
        <v>-0.31836494550886002</v>
      </c>
      <c r="N4476" s="2">
        <v>0.35803380339995899</v>
      </c>
      <c r="O4476" s="2">
        <v>-0.31827924406304697</v>
      </c>
      <c r="P4476" s="2">
        <v>0.63901717096181798</v>
      </c>
      <c r="Q4476" s="2">
        <v>-0.21914488875001401</v>
      </c>
      <c r="R4476" s="2">
        <v>0.96881540075088302</v>
      </c>
      <c r="S4476" s="2">
        <v>4.1832010742332199E-2</v>
      </c>
      <c r="T4476" s="2">
        <v>1.7524290825425499</v>
      </c>
      <c r="U4476" s="52" t="s">
        <v>11319</v>
      </c>
    </row>
    <row r="4477" spans="1:21" x14ac:dyDescent="0.25">
      <c r="A4477" s="2" t="s">
        <v>0</v>
      </c>
      <c r="B4477" s="2" t="s">
        <v>1</v>
      </c>
      <c r="C4477" s="2" t="s">
        <v>2</v>
      </c>
      <c r="D4477" s="2">
        <v>3871084</v>
      </c>
      <c r="E4477" s="2">
        <v>3872496</v>
      </c>
      <c r="F4477" s="2" t="s">
        <v>3</v>
      </c>
      <c r="G4477" s="2" t="s">
        <v>5</v>
      </c>
      <c r="H4477" s="2">
        <v>0</v>
      </c>
      <c r="I4477" s="2" t="s">
        <v>8541</v>
      </c>
      <c r="J4477" s="2" t="s">
        <v>4301</v>
      </c>
      <c r="K4477" s="2">
        <v>0</v>
      </c>
      <c r="L4477" s="2">
        <v>0.38138888987916397</v>
      </c>
      <c r="M4477" s="2">
        <v>-0.40717269839503001</v>
      </c>
      <c r="N4477" s="2">
        <v>-0.36372232733639798</v>
      </c>
      <c r="O4477" s="2">
        <v>6.5703074062001002E-2</v>
      </c>
      <c r="P4477" s="2">
        <v>1.01376597611362</v>
      </c>
      <c r="Q4477" s="2">
        <v>-0.31491558469832698</v>
      </c>
      <c r="R4477" s="2">
        <v>0.75095263134609203</v>
      </c>
      <c r="S4477" s="2">
        <v>5.0350013561304002E-2</v>
      </c>
      <c r="T4477" s="2">
        <v>1.2068539555611699</v>
      </c>
      <c r="U4477" s="52" t="s">
        <v>11320</v>
      </c>
    </row>
    <row r="4478" spans="1:21" x14ac:dyDescent="0.25">
      <c r="A4478" s="2" t="s">
        <v>0</v>
      </c>
      <c r="B4478" s="2" t="s">
        <v>6</v>
      </c>
      <c r="C4478" s="2" t="s">
        <v>7</v>
      </c>
      <c r="D4478" s="2">
        <v>3871100</v>
      </c>
      <c r="E4478" s="2">
        <v>3871121</v>
      </c>
      <c r="F4478" s="2">
        <v>52.8</v>
      </c>
      <c r="G4478" s="2" t="s">
        <v>5</v>
      </c>
      <c r="H4478" s="2" t="s">
        <v>3</v>
      </c>
      <c r="I4478" s="2" t="s">
        <v>46</v>
      </c>
      <c r="J4478" s="2" t="s">
        <v>4302</v>
      </c>
      <c r="K4478" s="2">
        <v>0</v>
      </c>
      <c r="L4478" s="2" t="e">
        <v>#N/A</v>
      </c>
      <c r="M4478" s="2" t="e">
        <v>#N/A</v>
      </c>
      <c r="N4478" s="2" t="e">
        <v>#N/A</v>
      </c>
      <c r="O4478" s="2" t="e">
        <v>#N/A</v>
      </c>
      <c r="P4478" s="2" t="e">
        <v>#N/A</v>
      </c>
      <c r="Q4478" s="2" t="e">
        <v>#N/A</v>
      </c>
      <c r="R4478" s="2" t="e">
        <v>#N/A</v>
      </c>
      <c r="S4478" s="2" t="e">
        <v>#N/A</v>
      </c>
      <c r="T4478" s="2" t="e">
        <v>#N/A</v>
      </c>
      <c r="U4478" s="52" t="e">
        <v>#N/A</v>
      </c>
    </row>
    <row r="4479" spans="1:21" x14ac:dyDescent="0.25">
      <c r="A4479" s="2" t="s">
        <v>0</v>
      </c>
      <c r="B4479" s="2" t="s">
        <v>6</v>
      </c>
      <c r="C4479" s="2" t="s">
        <v>7</v>
      </c>
      <c r="D4479" s="2">
        <v>3872561</v>
      </c>
      <c r="E4479" s="2">
        <v>3872582</v>
      </c>
      <c r="F4479" s="2">
        <v>45.7</v>
      </c>
      <c r="G4479" s="2" t="s">
        <v>5</v>
      </c>
      <c r="H4479" s="2" t="s">
        <v>3</v>
      </c>
      <c r="I4479" s="2" t="s">
        <v>56</v>
      </c>
      <c r="J4479" s="2" t="s">
        <v>4303</v>
      </c>
      <c r="K4479" s="2">
        <v>0</v>
      </c>
      <c r="L4479" s="2" t="e">
        <v>#N/A</v>
      </c>
      <c r="M4479" s="2" t="e">
        <v>#N/A</v>
      </c>
      <c r="N4479" s="2" t="e">
        <v>#N/A</v>
      </c>
      <c r="O4479" s="2" t="e">
        <v>#N/A</v>
      </c>
      <c r="P4479" s="2" t="e">
        <v>#N/A</v>
      </c>
      <c r="Q4479" s="2" t="e">
        <v>#N/A</v>
      </c>
      <c r="R4479" s="2" t="e">
        <v>#N/A</v>
      </c>
      <c r="S4479" s="2" t="e">
        <v>#N/A</v>
      </c>
      <c r="T4479" s="2" t="e">
        <v>#N/A</v>
      </c>
      <c r="U4479" s="52" t="e">
        <v>#N/A</v>
      </c>
    </row>
    <row r="4480" spans="1:21" x14ac:dyDescent="0.25">
      <c r="A4480" s="2" t="s">
        <v>0</v>
      </c>
      <c r="B4480" s="2" t="s">
        <v>1</v>
      </c>
      <c r="C4480" s="2" t="s">
        <v>2</v>
      </c>
      <c r="D4480" s="2">
        <v>3872617</v>
      </c>
      <c r="E4480" s="2">
        <v>3873405</v>
      </c>
      <c r="F4480" s="2" t="s">
        <v>3</v>
      </c>
      <c r="G4480" s="2" t="s">
        <v>4</v>
      </c>
      <c r="H4480" s="2">
        <v>0</v>
      </c>
      <c r="I4480" s="2" t="s">
        <v>8542</v>
      </c>
      <c r="J4480" s="2" t="s">
        <v>4304</v>
      </c>
      <c r="K4480" s="2">
        <v>0</v>
      </c>
      <c r="L4480" s="2">
        <v>-1.0574177559483601E-2</v>
      </c>
      <c r="M4480" s="2">
        <v>0.59051072419185702</v>
      </c>
      <c r="N4480" s="2">
        <v>0.61848860810205297</v>
      </c>
      <c r="O4480" s="2">
        <v>2.19409663052446E-2</v>
      </c>
      <c r="P4480" s="2">
        <v>0.67010474359889605</v>
      </c>
      <c r="Q4480" s="2">
        <v>-0.46827090063422899</v>
      </c>
      <c r="R4480" s="2">
        <v>0.42727583856559398</v>
      </c>
      <c r="S4480" s="2">
        <v>-0.364262856395206</v>
      </c>
      <c r="T4480" s="2">
        <v>0.33695055205899799</v>
      </c>
      <c r="U4480" s="52" t="s">
        <v>11321</v>
      </c>
    </row>
    <row r="4481" spans="1:21" x14ac:dyDescent="0.25">
      <c r="A4481" s="2" t="s">
        <v>0</v>
      </c>
      <c r="B4481" s="2" t="s">
        <v>1</v>
      </c>
      <c r="C4481" s="2" t="s">
        <v>2</v>
      </c>
      <c r="D4481" s="2">
        <v>3873452</v>
      </c>
      <c r="E4481" s="2">
        <v>3874132</v>
      </c>
      <c r="F4481" s="2" t="s">
        <v>3</v>
      </c>
      <c r="G4481" s="2" t="s">
        <v>4</v>
      </c>
      <c r="H4481" s="2">
        <v>0</v>
      </c>
      <c r="I4481" s="2" t="s">
        <v>8543</v>
      </c>
      <c r="J4481" s="2" t="s">
        <v>4305</v>
      </c>
      <c r="K4481" s="2">
        <v>0</v>
      </c>
      <c r="L4481" s="2">
        <v>-0.24292385916828099</v>
      </c>
      <c r="M4481" s="2">
        <v>-0.29740999787046501</v>
      </c>
      <c r="N4481" s="2">
        <v>-0.36580718660274097</v>
      </c>
      <c r="O4481" s="2">
        <v>9.3660494794995094E-2</v>
      </c>
      <c r="P4481" s="2">
        <v>0.16226933101723101</v>
      </c>
      <c r="Q4481" s="2">
        <v>-0.42916393292798499</v>
      </c>
      <c r="R4481" s="2">
        <v>0.113688108421321</v>
      </c>
      <c r="S4481" s="2">
        <v>-0.79091027711056405</v>
      </c>
      <c r="T4481" s="2">
        <v>0.46901681895870201</v>
      </c>
      <c r="U4481" s="52" t="s">
        <v>11322</v>
      </c>
    </row>
    <row r="4482" spans="1:21" x14ac:dyDescent="0.25">
      <c r="A4482" s="2" t="s">
        <v>0</v>
      </c>
      <c r="B4482" s="2" t="s">
        <v>1</v>
      </c>
      <c r="C4482" s="2" t="s">
        <v>2</v>
      </c>
      <c r="D4482" s="2">
        <v>3874404</v>
      </c>
      <c r="E4482" s="2">
        <v>3874736</v>
      </c>
      <c r="F4482" s="2" t="s">
        <v>3</v>
      </c>
      <c r="G4482" s="2" t="s">
        <v>4</v>
      </c>
      <c r="H4482" s="2">
        <v>0</v>
      </c>
      <c r="I4482" s="2" t="s">
        <v>8544</v>
      </c>
      <c r="J4482" s="2" t="s">
        <v>4306</v>
      </c>
      <c r="K4482" s="2">
        <v>0</v>
      </c>
      <c r="L4482" s="2">
        <v>1.43167757845938</v>
      </c>
      <c r="M4482" s="2">
        <v>0.85130132761899302</v>
      </c>
      <c r="N4482" s="2">
        <v>2.1684443348490799E-4</v>
      </c>
      <c r="O4482" s="2">
        <v>0.37504923635867499</v>
      </c>
      <c r="P4482" s="2">
        <v>1.4068479280715001</v>
      </c>
      <c r="Q4482" s="2">
        <v>0.20446737235873499</v>
      </c>
      <c r="R4482" s="2">
        <v>1.46787102021511</v>
      </c>
      <c r="S4482" s="2">
        <v>0.84986603046730602</v>
      </c>
      <c r="T4482" s="2">
        <v>1.5220650728796501</v>
      </c>
      <c r="U4482" s="52" t="s">
        <v>9189</v>
      </c>
    </row>
    <row r="4483" spans="1:21" x14ac:dyDescent="0.25">
      <c r="A4483" s="2" t="s">
        <v>0</v>
      </c>
      <c r="B4483" s="2" t="s">
        <v>1</v>
      </c>
      <c r="C4483" s="2" t="s">
        <v>2</v>
      </c>
      <c r="D4483" s="2">
        <v>3874822</v>
      </c>
      <c r="E4483" s="2">
        <v>3876090</v>
      </c>
      <c r="F4483" s="2" t="s">
        <v>3</v>
      </c>
      <c r="G4483" s="2" t="s">
        <v>4</v>
      </c>
      <c r="H4483" s="2">
        <v>0</v>
      </c>
      <c r="I4483" s="2" t="s">
        <v>8545</v>
      </c>
      <c r="J4483" s="2" t="s">
        <v>4307</v>
      </c>
      <c r="K4483" s="2">
        <v>0</v>
      </c>
      <c r="L4483" s="2">
        <v>0.417528131608493</v>
      </c>
      <c r="M4483" s="2">
        <v>-0.78904354800864196</v>
      </c>
      <c r="N4483" s="2">
        <v>-0.67805568663318805</v>
      </c>
      <c r="O4483" s="2">
        <v>-0.86157680820501703</v>
      </c>
      <c r="P4483" s="2">
        <v>0.418946318240563</v>
      </c>
      <c r="Q4483" s="2">
        <v>-0.57274341076961699</v>
      </c>
      <c r="R4483" s="2">
        <v>0.78020714526236501</v>
      </c>
      <c r="S4483" s="2">
        <v>-0.171760339493472</v>
      </c>
      <c r="T4483" s="2">
        <v>0.22928528432015</v>
      </c>
      <c r="U4483" s="52" t="s">
        <v>9073</v>
      </c>
    </row>
    <row r="4484" spans="1:21" x14ac:dyDescent="0.25">
      <c r="A4484" s="2" t="s">
        <v>0</v>
      </c>
      <c r="B4484" s="2" t="s">
        <v>1</v>
      </c>
      <c r="C4484" s="2" t="s">
        <v>2</v>
      </c>
      <c r="D4484" s="2">
        <v>3876052</v>
      </c>
      <c r="E4484" s="2">
        <v>3876822</v>
      </c>
      <c r="F4484" s="2" t="s">
        <v>3</v>
      </c>
      <c r="G4484" s="2" t="s">
        <v>5</v>
      </c>
      <c r="H4484" s="2">
        <v>0</v>
      </c>
      <c r="I4484" s="2" t="s">
        <v>8546</v>
      </c>
      <c r="J4484" s="2" t="s">
        <v>4308</v>
      </c>
      <c r="K4484" s="2">
        <v>0</v>
      </c>
      <c r="L4484" s="2">
        <v>-8.4677667809925694E-2</v>
      </c>
      <c r="M4484" s="2">
        <v>0.36229278769196099</v>
      </c>
      <c r="N4484" s="2">
        <v>0.42566488772139799</v>
      </c>
      <c r="O4484" s="2">
        <v>-0.84350598752226302</v>
      </c>
      <c r="P4484" s="2">
        <v>-0.333260531241234</v>
      </c>
      <c r="Q4484" s="2">
        <v>0.37137556785229198</v>
      </c>
      <c r="R4484" s="2">
        <v>0.29620592015385999</v>
      </c>
      <c r="S4484" s="2">
        <v>-0.126773858519311</v>
      </c>
      <c r="T4484" s="2">
        <v>-0.18468664282288599</v>
      </c>
      <c r="U4484" s="52" t="s">
        <v>11323</v>
      </c>
    </row>
    <row r="4485" spans="1:21" x14ac:dyDescent="0.25">
      <c r="A4485" s="2" t="s">
        <v>0</v>
      </c>
      <c r="B4485" s="2" t="s">
        <v>1</v>
      </c>
      <c r="C4485" s="2" t="s">
        <v>2</v>
      </c>
      <c r="D4485" s="2">
        <v>3876890</v>
      </c>
      <c r="E4485" s="2">
        <v>3877432</v>
      </c>
      <c r="F4485" s="2" t="s">
        <v>3</v>
      </c>
      <c r="G4485" s="2" t="s">
        <v>5</v>
      </c>
      <c r="H4485" s="2">
        <v>0</v>
      </c>
      <c r="I4485" s="2" t="s">
        <v>8547</v>
      </c>
      <c r="J4485" s="2" t="s">
        <v>4309</v>
      </c>
      <c r="K4485" s="2">
        <v>0</v>
      </c>
      <c r="L4485" s="2">
        <v>-0.14650211218081199</v>
      </c>
      <c r="M4485" s="2">
        <v>0.56888612339963096</v>
      </c>
      <c r="N4485" s="2">
        <v>0.22866403036695701</v>
      </c>
      <c r="O4485" s="2">
        <v>2.2008360863825498E-3</v>
      </c>
      <c r="P4485" s="2">
        <v>-0.30574164274724902</v>
      </c>
      <c r="Q4485" s="2">
        <v>0.101438523780033</v>
      </c>
      <c r="R4485" s="2">
        <v>-0.58498728368487996</v>
      </c>
      <c r="S4485" s="2">
        <v>-0.24036233474627999</v>
      </c>
      <c r="T4485" s="2">
        <v>-0.74889755591310903</v>
      </c>
      <c r="U4485" s="52" t="s">
        <v>11324</v>
      </c>
    </row>
    <row r="4486" spans="1:21" x14ac:dyDescent="0.25">
      <c r="A4486" s="2" t="s">
        <v>0</v>
      </c>
      <c r="B4486" s="2" t="s">
        <v>1</v>
      </c>
      <c r="C4486" s="2" t="s">
        <v>2</v>
      </c>
      <c r="D4486" s="2">
        <v>3877464</v>
      </c>
      <c r="E4486" s="2">
        <v>3878507</v>
      </c>
      <c r="F4486" s="2" t="s">
        <v>3</v>
      </c>
      <c r="G4486" s="2" t="s">
        <v>5</v>
      </c>
      <c r="H4486" s="2">
        <v>0</v>
      </c>
      <c r="I4486" s="2" t="s">
        <v>8548</v>
      </c>
      <c r="J4486" s="2" t="s">
        <v>4310</v>
      </c>
      <c r="K4486" s="2">
        <v>0</v>
      </c>
      <c r="L4486" s="2">
        <v>-0.226979702264517</v>
      </c>
      <c r="M4486" s="2">
        <v>0.56505228162212295</v>
      </c>
      <c r="N4486" s="2">
        <v>0.179906634658623</v>
      </c>
      <c r="O4486" s="2">
        <v>-0.298951562543742</v>
      </c>
      <c r="P4486" s="2">
        <v>-0.294721421215833</v>
      </c>
      <c r="Q4486" s="2">
        <v>0.14523723001411601</v>
      </c>
      <c r="R4486" s="2">
        <v>-0.12030809459352899</v>
      </c>
      <c r="S4486" s="2">
        <v>-5.15137620292965E-2</v>
      </c>
      <c r="T4486" s="2">
        <v>-0.74648881851552895</v>
      </c>
      <c r="U4486" s="52" t="s">
        <v>11325</v>
      </c>
    </row>
    <row r="4487" spans="1:21" x14ac:dyDescent="0.25">
      <c r="A4487" s="2" t="s">
        <v>0</v>
      </c>
      <c r="B4487" s="2" t="s">
        <v>1</v>
      </c>
      <c r="C4487" s="2" t="s">
        <v>2</v>
      </c>
      <c r="D4487" s="2">
        <v>3878659</v>
      </c>
      <c r="E4487" s="2">
        <v>3879264</v>
      </c>
      <c r="F4487" s="2" t="s">
        <v>3</v>
      </c>
      <c r="G4487" s="2" t="s">
        <v>5</v>
      </c>
      <c r="H4487" s="2">
        <v>0</v>
      </c>
      <c r="I4487" s="2" t="s">
        <v>8549</v>
      </c>
      <c r="J4487" s="2" t="s">
        <v>4311</v>
      </c>
      <c r="K4487" s="2">
        <v>0</v>
      </c>
      <c r="L4487" s="2">
        <v>2.3573795526353102E-2</v>
      </c>
      <c r="M4487" s="2">
        <v>0.829622564259477</v>
      </c>
      <c r="N4487" s="2">
        <v>0.34166917202772101</v>
      </c>
      <c r="O4487" s="2">
        <v>0.19951407291760001</v>
      </c>
      <c r="P4487" s="2">
        <v>3.3008686241823099E-2</v>
      </c>
      <c r="Q4487" s="2">
        <v>0.232457303296776</v>
      </c>
      <c r="R4487" s="2">
        <v>-0.20527103215436401</v>
      </c>
      <c r="S4487" s="2">
        <v>0.218655102896125</v>
      </c>
      <c r="T4487" s="2">
        <v>-0.16380628026893701</v>
      </c>
      <c r="U4487" s="52" t="s">
        <v>11326</v>
      </c>
    </row>
    <row r="4488" spans="1:21" x14ac:dyDescent="0.25">
      <c r="A4488" s="2" t="s">
        <v>0</v>
      </c>
      <c r="B4488" s="2" t="s">
        <v>1</v>
      </c>
      <c r="C4488" s="2" t="s">
        <v>2</v>
      </c>
      <c r="D4488" s="2">
        <v>3879273</v>
      </c>
      <c r="E4488" s="2">
        <v>3879692</v>
      </c>
      <c r="F4488" s="2" t="s">
        <v>3</v>
      </c>
      <c r="G4488" s="2" t="s">
        <v>5</v>
      </c>
      <c r="H4488" s="2">
        <v>0</v>
      </c>
      <c r="I4488" s="2" t="s">
        <v>8550</v>
      </c>
      <c r="J4488" s="2" t="s">
        <v>4312</v>
      </c>
      <c r="K4488" s="2">
        <v>0</v>
      </c>
      <c r="L4488" s="2">
        <v>-0.12270665903757801</v>
      </c>
      <c r="M4488" s="2">
        <v>0.56193848852356199</v>
      </c>
      <c r="N4488" s="2">
        <v>2.2624492713759999E-2</v>
      </c>
      <c r="O4488" s="2">
        <v>-6.9465500874228397E-2</v>
      </c>
      <c r="P4488" s="2">
        <v>-0.12334243550302</v>
      </c>
      <c r="Q4488" s="2">
        <v>-6.4204570132062599E-2</v>
      </c>
      <c r="R4488" s="2">
        <v>-0.23546155633832</v>
      </c>
      <c r="S4488" s="2">
        <v>-0.111473651151306</v>
      </c>
      <c r="T4488" s="2">
        <v>-0.337569321390427</v>
      </c>
      <c r="U4488" s="52" t="s">
        <v>11327</v>
      </c>
    </row>
    <row r="4489" spans="1:21" x14ac:dyDescent="0.25">
      <c r="A4489" s="2" t="s">
        <v>0</v>
      </c>
      <c r="B4489" s="2" t="s">
        <v>1</v>
      </c>
      <c r="C4489" s="2" t="s">
        <v>2</v>
      </c>
      <c r="D4489" s="2">
        <v>3879696</v>
      </c>
      <c r="E4489" s="2">
        <v>3880070</v>
      </c>
      <c r="F4489" s="2" t="s">
        <v>3</v>
      </c>
      <c r="G4489" s="2" t="s">
        <v>5</v>
      </c>
      <c r="H4489" s="2">
        <v>0</v>
      </c>
      <c r="I4489" s="2" t="s">
        <v>8551</v>
      </c>
      <c r="J4489" s="2" t="s">
        <v>4313</v>
      </c>
      <c r="K4489" s="2">
        <v>0</v>
      </c>
      <c r="L4489" s="2">
        <v>-0.106330072916724</v>
      </c>
      <c r="M4489" s="2">
        <v>0.71739851932218601</v>
      </c>
      <c r="N4489" s="2">
        <v>0.28198812658102301</v>
      </c>
      <c r="O4489" s="2">
        <v>0.23847272226156899</v>
      </c>
      <c r="P4489" s="2">
        <v>0.222487094837961</v>
      </c>
      <c r="Q4489" s="2">
        <v>8.2997516587474798E-2</v>
      </c>
      <c r="R4489" s="2">
        <v>-9.2202464024092406E-2</v>
      </c>
      <c r="S4489" s="2">
        <v>-3.3999429099338799E-2</v>
      </c>
      <c r="T4489" s="2">
        <v>-0.35745707591933001</v>
      </c>
      <c r="U4489" s="52" t="s">
        <v>11328</v>
      </c>
    </row>
    <row r="4490" spans="1:21" x14ac:dyDescent="0.25">
      <c r="A4490" s="2" t="s">
        <v>0</v>
      </c>
      <c r="B4490" s="2" t="s">
        <v>1</v>
      </c>
      <c r="C4490" s="2" t="s">
        <v>2</v>
      </c>
      <c r="D4490" s="2">
        <v>3880231</v>
      </c>
      <c r="E4490" s="2">
        <v>3880294</v>
      </c>
      <c r="F4490" s="2" t="s">
        <v>3</v>
      </c>
      <c r="G4490" s="2" t="s">
        <v>5</v>
      </c>
      <c r="H4490" s="2">
        <v>0</v>
      </c>
      <c r="I4490" s="2" t="s">
        <v>8552</v>
      </c>
      <c r="J4490" s="2" t="s">
        <v>17</v>
      </c>
      <c r="K4490" s="2">
        <v>0</v>
      </c>
      <c r="L4490" s="2">
        <v>-0.29179343773536898</v>
      </c>
      <c r="M4490" s="2">
        <v>1.1886793822661501</v>
      </c>
      <c r="N4490" s="2">
        <v>0.61514150803886203</v>
      </c>
      <c r="O4490" s="2">
        <v>0.61565273587590297</v>
      </c>
      <c r="P4490" s="2">
        <v>0.31030890055740001</v>
      </c>
      <c r="Q4490" s="2">
        <v>0.75877692152725795</v>
      </c>
      <c r="R4490" s="2">
        <v>9.3092012567743701E-2</v>
      </c>
      <c r="S4490" s="2">
        <v>0.91064480333278097</v>
      </c>
      <c r="T4490" s="2">
        <v>1.1319222981492401</v>
      </c>
      <c r="U4490" s="52" t="e">
        <v>#N/A</v>
      </c>
    </row>
    <row r="4491" spans="1:21" x14ac:dyDescent="0.25">
      <c r="A4491" s="2" t="s">
        <v>0</v>
      </c>
      <c r="B4491" s="2" t="s">
        <v>1</v>
      </c>
      <c r="C4491" s="2" t="s">
        <v>2</v>
      </c>
      <c r="D4491" s="2">
        <v>3880286</v>
      </c>
      <c r="E4491" s="2">
        <v>3880399</v>
      </c>
      <c r="F4491" s="2" t="s">
        <v>3</v>
      </c>
      <c r="G4491" s="2" t="s">
        <v>5</v>
      </c>
      <c r="H4491" s="2">
        <v>0</v>
      </c>
      <c r="I4491" s="2" t="s">
        <v>8553</v>
      </c>
      <c r="J4491" s="2" t="s">
        <v>4314</v>
      </c>
      <c r="K4491" s="2">
        <v>0</v>
      </c>
      <c r="L4491" s="2">
        <v>7.3406081856401101E-2</v>
      </c>
      <c r="M4491" s="2">
        <v>1.26627747687174</v>
      </c>
      <c r="N4491" s="2">
        <v>0.81450473985677396</v>
      </c>
      <c r="O4491" s="2">
        <v>0.25936320527880602</v>
      </c>
      <c r="P4491" s="2">
        <v>0.113536401978858</v>
      </c>
      <c r="Q4491" s="2">
        <v>0.502129082501511</v>
      </c>
      <c r="R4491" s="2">
        <v>0.13869830985311801</v>
      </c>
      <c r="S4491" s="2">
        <v>0.38821901276205101</v>
      </c>
      <c r="T4491" s="2">
        <v>0.78673994629347899</v>
      </c>
      <c r="U4491" s="52" t="s">
        <v>11329</v>
      </c>
    </row>
    <row r="4492" spans="1:21" x14ac:dyDescent="0.25">
      <c r="A4492" s="2" t="s">
        <v>0</v>
      </c>
      <c r="B4492" s="2" t="s">
        <v>6</v>
      </c>
      <c r="C4492" s="2" t="s">
        <v>7</v>
      </c>
      <c r="D4492" s="2">
        <v>3880363</v>
      </c>
      <c r="E4492" s="2">
        <v>3880384</v>
      </c>
      <c r="F4492" s="2">
        <v>47</v>
      </c>
      <c r="G4492" s="2" t="s">
        <v>4</v>
      </c>
      <c r="H4492" s="2" t="s">
        <v>3</v>
      </c>
      <c r="I4492" s="2" t="s">
        <v>34</v>
      </c>
      <c r="J4492" s="2" t="s">
        <v>4315</v>
      </c>
      <c r="K4492" s="2">
        <v>0</v>
      </c>
      <c r="L4492" s="2" t="e">
        <v>#N/A</v>
      </c>
      <c r="M4492" s="2" t="e">
        <v>#N/A</v>
      </c>
      <c r="N4492" s="2" t="e">
        <v>#N/A</v>
      </c>
      <c r="O4492" s="2" t="e">
        <v>#N/A</v>
      </c>
      <c r="P4492" s="2" t="e">
        <v>#N/A</v>
      </c>
      <c r="Q4492" s="2" t="e">
        <v>#N/A</v>
      </c>
      <c r="R4492" s="2" t="e">
        <v>#N/A</v>
      </c>
      <c r="S4492" s="2" t="e">
        <v>#N/A</v>
      </c>
      <c r="T4492" s="2" t="e">
        <v>#N/A</v>
      </c>
      <c r="U4492" s="52" t="e">
        <v>#N/A</v>
      </c>
    </row>
    <row r="4493" spans="1:21" x14ac:dyDescent="0.25">
      <c r="A4493" s="2" t="s">
        <v>0</v>
      </c>
      <c r="B4493" s="2" t="s">
        <v>1</v>
      </c>
      <c r="C4493" s="2" t="s">
        <v>2</v>
      </c>
      <c r="D4493" s="2">
        <v>3880432</v>
      </c>
      <c r="E4493" s="2">
        <v>3880653</v>
      </c>
      <c r="F4493" s="2" t="s">
        <v>3</v>
      </c>
      <c r="G4493" s="2" t="s">
        <v>5</v>
      </c>
      <c r="H4493" s="2">
        <v>0</v>
      </c>
      <c r="I4493" s="2" t="s">
        <v>8554</v>
      </c>
      <c r="J4493" s="2" t="s">
        <v>4316</v>
      </c>
      <c r="K4493" s="2">
        <v>0</v>
      </c>
      <c r="L4493" s="2">
        <v>0.14185526455898101</v>
      </c>
      <c r="M4493" s="2">
        <v>0.82843770145808504</v>
      </c>
      <c r="N4493" s="2">
        <v>0.30326560591746199</v>
      </c>
      <c r="O4493" s="2">
        <v>0.21765837190075901</v>
      </c>
      <c r="P4493" s="2">
        <v>0.33185820010284101</v>
      </c>
      <c r="Q4493" s="2">
        <v>0.185230916593776</v>
      </c>
      <c r="R4493" s="2">
        <v>-0.505565158725097</v>
      </c>
      <c r="S4493" s="2">
        <v>0.17373509903137399</v>
      </c>
      <c r="T4493" s="2">
        <v>-5.3003452631221699E-2</v>
      </c>
      <c r="U4493" s="52" t="s">
        <v>11330</v>
      </c>
    </row>
    <row r="4494" spans="1:21" x14ac:dyDescent="0.25">
      <c r="A4494" s="2" t="s">
        <v>0</v>
      </c>
      <c r="B4494" s="2" t="s">
        <v>1</v>
      </c>
      <c r="C4494" s="2" t="s">
        <v>2</v>
      </c>
      <c r="D4494" s="2">
        <v>3880907</v>
      </c>
      <c r="E4494" s="2">
        <v>3881764</v>
      </c>
      <c r="F4494" s="2" t="s">
        <v>3</v>
      </c>
      <c r="G4494" s="2" t="s">
        <v>4</v>
      </c>
      <c r="H4494" s="2">
        <v>0</v>
      </c>
      <c r="I4494" s="2" t="s">
        <v>8555</v>
      </c>
      <c r="J4494" s="2" t="s">
        <v>4317</v>
      </c>
      <c r="K4494" s="2">
        <v>0</v>
      </c>
      <c r="L4494" s="2">
        <v>0.74332165452615595</v>
      </c>
      <c r="M4494" s="2">
        <v>-7.9109322388328407E-2</v>
      </c>
      <c r="N4494" s="2">
        <v>0.456559784634816</v>
      </c>
      <c r="O4494" s="2">
        <v>2.2393839517024201</v>
      </c>
      <c r="P4494" s="2">
        <v>4.3643940703039199</v>
      </c>
      <c r="Q4494" s="2">
        <v>2.9407496993204801E-2</v>
      </c>
      <c r="R4494" s="2">
        <v>2.3342526363025899</v>
      </c>
      <c r="S4494" s="2">
        <v>0.80237889274256302</v>
      </c>
      <c r="T4494" s="2">
        <v>2.78729204695335</v>
      </c>
      <c r="U4494" s="52" t="s">
        <v>9069</v>
      </c>
    </row>
    <row r="4495" spans="1:21" x14ac:dyDescent="0.25">
      <c r="A4495" s="2" t="s">
        <v>0</v>
      </c>
      <c r="B4495" s="2" t="s">
        <v>1</v>
      </c>
      <c r="C4495" s="2" t="s">
        <v>2</v>
      </c>
      <c r="D4495" s="2">
        <v>3881837</v>
      </c>
      <c r="E4495" s="2">
        <v>3882832</v>
      </c>
      <c r="F4495" s="2" t="s">
        <v>3</v>
      </c>
      <c r="G4495" s="2" t="s">
        <v>4</v>
      </c>
      <c r="H4495" s="2">
        <v>0</v>
      </c>
      <c r="I4495" s="2" t="s">
        <v>8556</v>
      </c>
      <c r="J4495" s="2" t="s">
        <v>4318</v>
      </c>
      <c r="K4495" s="2">
        <v>0</v>
      </c>
      <c r="L4495" s="2">
        <v>-1.0395665991551799</v>
      </c>
      <c r="M4495" s="2">
        <v>-1.2155922055606301</v>
      </c>
      <c r="N4495" s="2">
        <v>-1.2844175131614199</v>
      </c>
      <c r="O4495" s="2">
        <v>-0.215877464548173</v>
      </c>
      <c r="P4495" s="2">
        <v>-0.51684258689671203</v>
      </c>
      <c r="Q4495" s="2">
        <v>-1.0944611144249901</v>
      </c>
      <c r="R4495" s="2">
        <v>-0.78005477068282603</v>
      </c>
      <c r="S4495" s="2">
        <v>-1.08175621188385</v>
      </c>
      <c r="T4495" s="2">
        <v>-1.5154149634819301</v>
      </c>
      <c r="U4495" s="52" t="s">
        <v>11331</v>
      </c>
    </row>
    <row r="4496" spans="1:21" x14ac:dyDescent="0.25">
      <c r="A4496" s="2" t="s">
        <v>0</v>
      </c>
      <c r="B4496" s="2" t="s">
        <v>1</v>
      </c>
      <c r="C4496" s="2" t="s">
        <v>2</v>
      </c>
      <c r="D4496" s="2">
        <v>3882834</v>
      </c>
      <c r="E4496" s="2">
        <v>3883442</v>
      </c>
      <c r="F4496" s="2" t="s">
        <v>3</v>
      </c>
      <c r="G4496" s="2" t="s">
        <v>4</v>
      </c>
      <c r="H4496" s="2">
        <v>0</v>
      </c>
      <c r="I4496" s="2" t="s">
        <v>8557</v>
      </c>
      <c r="J4496" s="2" t="s">
        <v>4319</v>
      </c>
      <c r="K4496" s="2">
        <v>0</v>
      </c>
      <c r="L4496" s="2">
        <v>-0.75777312034277799</v>
      </c>
      <c r="M4496" s="2">
        <v>-0.94317240551571502</v>
      </c>
      <c r="N4496" s="2">
        <v>-0.72973600557733298</v>
      </c>
      <c r="O4496" s="2">
        <v>-0.152251080669003</v>
      </c>
      <c r="P4496" s="2">
        <v>-0.71473331299151099</v>
      </c>
      <c r="Q4496" s="2">
        <v>-0.61630869363597796</v>
      </c>
      <c r="R4496" s="2">
        <v>-0.69010140871242598</v>
      </c>
      <c r="S4496" s="2">
        <v>-0.52895078504231596</v>
      </c>
      <c r="T4496" s="2">
        <v>-1.0836867164194</v>
      </c>
      <c r="U4496" s="52" t="s">
        <v>11332</v>
      </c>
    </row>
    <row r="4497" spans="1:21" x14ac:dyDescent="0.25">
      <c r="A4497" s="2" t="s">
        <v>0</v>
      </c>
      <c r="B4497" s="2" t="s">
        <v>6</v>
      </c>
      <c r="C4497" s="2" t="s">
        <v>7</v>
      </c>
      <c r="D4497" s="2">
        <v>3883496</v>
      </c>
      <c r="E4497" s="2">
        <v>3883517</v>
      </c>
      <c r="F4497" s="2">
        <v>65.400000000000006</v>
      </c>
      <c r="G4497" s="2" t="s">
        <v>4</v>
      </c>
      <c r="H4497" s="2" t="s">
        <v>3</v>
      </c>
      <c r="I4497" s="2" t="s">
        <v>11</v>
      </c>
      <c r="J4497" s="2" t="s">
        <v>4320</v>
      </c>
      <c r="K4497" s="2">
        <v>0</v>
      </c>
      <c r="L4497" s="2" t="e">
        <v>#N/A</v>
      </c>
      <c r="M4497" s="2" t="e">
        <v>#N/A</v>
      </c>
      <c r="N4497" s="2" t="e">
        <v>#N/A</v>
      </c>
      <c r="O4497" s="2" t="e">
        <v>#N/A</v>
      </c>
      <c r="P4497" s="2" t="e">
        <v>#N/A</v>
      </c>
      <c r="Q4497" s="2" t="e">
        <v>#N/A</v>
      </c>
      <c r="R4497" s="2" t="e">
        <v>#N/A</v>
      </c>
      <c r="S4497" s="2" t="e">
        <v>#N/A</v>
      </c>
      <c r="T4497" s="2" t="e">
        <v>#N/A</v>
      </c>
      <c r="U4497" s="52" t="e">
        <v>#N/A</v>
      </c>
    </row>
    <row r="4498" spans="1:21" x14ac:dyDescent="0.25">
      <c r="A4498" s="2" t="s">
        <v>0</v>
      </c>
      <c r="B4498" s="2" t="s">
        <v>1</v>
      </c>
      <c r="C4498" s="2" t="s">
        <v>2</v>
      </c>
      <c r="D4498" s="2">
        <v>3883525</v>
      </c>
      <c r="E4498" s="2">
        <v>3884193</v>
      </c>
      <c r="F4498" s="2" t="s">
        <v>3</v>
      </c>
      <c r="G4498" s="2" t="s">
        <v>4</v>
      </c>
      <c r="H4498" s="2">
        <v>0</v>
      </c>
      <c r="I4498" s="2" t="s">
        <v>8558</v>
      </c>
      <c r="J4498" s="2" t="s">
        <v>4321</v>
      </c>
      <c r="K4498" s="2">
        <v>0</v>
      </c>
      <c r="L4498" s="2">
        <v>1.0902721500783099</v>
      </c>
      <c r="M4498" s="2">
        <v>-0.66514106138651097</v>
      </c>
      <c r="N4498" s="2">
        <v>0.27246333204708501</v>
      </c>
      <c r="O4498" s="2">
        <v>0.12792549109646301</v>
      </c>
      <c r="P4498" s="2">
        <v>3.2054071415478198</v>
      </c>
      <c r="Q4498" s="2">
        <v>-0.588366988164714</v>
      </c>
      <c r="R4498" s="2">
        <v>-0.605457748488476</v>
      </c>
      <c r="S4498" s="2">
        <v>-0.66392476512764098</v>
      </c>
      <c r="T4498" s="2">
        <v>-0.73367548757053502</v>
      </c>
      <c r="U4498" s="52" t="s">
        <v>9069</v>
      </c>
    </row>
    <row r="4499" spans="1:21" x14ac:dyDescent="0.25">
      <c r="A4499" s="2" t="s">
        <v>0</v>
      </c>
      <c r="B4499" s="2" t="s">
        <v>1</v>
      </c>
      <c r="C4499" s="2" t="s">
        <v>2</v>
      </c>
      <c r="D4499" s="2">
        <v>3883964</v>
      </c>
      <c r="E4499" s="2">
        <v>3884917</v>
      </c>
      <c r="F4499" s="2" t="s">
        <v>3</v>
      </c>
      <c r="G4499" s="2" t="s">
        <v>4</v>
      </c>
      <c r="H4499" s="2">
        <v>0</v>
      </c>
      <c r="I4499" s="2" t="s">
        <v>8559</v>
      </c>
      <c r="J4499" s="2" t="s">
        <v>133</v>
      </c>
      <c r="K4499" s="2">
        <v>0</v>
      </c>
      <c r="L4499" s="2">
        <v>0.95292355159674702</v>
      </c>
      <c r="M4499" s="2">
        <v>-3.7870742172054501</v>
      </c>
      <c r="N4499" s="2">
        <v>2.72651756872512E-2</v>
      </c>
      <c r="O4499" s="2">
        <v>-1.2230146910427899</v>
      </c>
      <c r="P4499" s="2">
        <v>2.5864896452175499</v>
      </c>
      <c r="Q4499" s="2">
        <v>-2.9962649727197102</v>
      </c>
      <c r="R4499" s="2">
        <v>-0.99750264366326002</v>
      </c>
      <c r="S4499" s="2">
        <v>-2.36928315267083</v>
      </c>
      <c r="T4499" s="2">
        <v>-1.3964527427601201</v>
      </c>
      <c r="U4499" s="52" t="s">
        <v>9069</v>
      </c>
    </row>
    <row r="4500" spans="1:21" x14ac:dyDescent="0.25">
      <c r="A4500" s="2" t="s">
        <v>0</v>
      </c>
      <c r="B4500" s="2" t="s">
        <v>6</v>
      </c>
      <c r="C4500" s="2" t="s">
        <v>7</v>
      </c>
      <c r="D4500" s="2">
        <v>3884576</v>
      </c>
      <c r="E4500" s="2">
        <v>3884597</v>
      </c>
      <c r="F4500" s="2">
        <v>46.5</v>
      </c>
      <c r="G4500" s="2" t="s">
        <v>4</v>
      </c>
      <c r="H4500" s="2" t="s">
        <v>3</v>
      </c>
      <c r="I4500" s="2" t="s">
        <v>34</v>
      </c>
      <c r="J4500" s="2" t="s">
        <v>135</v>
      </c>
      <c r="K4500" s="2">
        <v>0</v>
      </c>
      <c r="L4500" s="2" t="e">
        <v>#N/A</v>
      </c>
      <c r="M4500" s="2" t="e">
        <v>#N/A</v>
      </c>
      <c r="N4500" s="2" t="e">
        <v>#N/A</v>
      </c>
      <c r="O4500" s="2" t="e">
        <v>#N/A</v>
      </c>
      <c r="P4500" s="2" t="e">
        <v>#N/A</v>
      </c>
      <c r="Q4500" s="2" t="e">
        <v>#N/A</v>
      </c>
      <c r="R4500" s="2" t="e">
        <v>#N/A</v>
      </c>
      <c r="S4500" s="2" t="e">
        <v>#N/A</v>
      </c>
      <c r="T4500" s="2" t="e">
        <v>#N/A</v>
      </c>
      <c r="U4500" s="52" t="e">
        <v>#N/A</v>
      </c>
    </row>
    <row r="4501" spans="1:21" x14ac:dyDescent="0.25">
      <c r="A4501" s="2" t="s">
        <v>0</v>
      </c>
      <c r="B4501" s="2" t="s">
        <v>6</v>
      </c>
      <c r="C4501" s="2" t="s">
        <v>7</v>
      </c>
      <c r="D4501" s="2">
        <v>3884735</v>
      </c>
      <c r="E4501" s="2">
        <v>3884756</v>
      </c>
      <c r="F4501" s="2">
        <v>53.9</v>
      </c>
      <c r="G4501" s="2" t="s">
        <v>5</v>
      </c>
      <c r="H4501" s="2" t="s">
        <v>3</v>
      </c>
      <c r="I4501" s="2" t="s">
        <v>56</v>
      </c>
      <c r="J4501" s="2" t="s">
        <v>134</v>
      </c>
      <c r="K4501" s="2">
        <v>0</v>
      </c>
      <c r="L4501" s="2" t="e">
        <v>#N/A</v>
      </c>
      <c r="M4501" s="2" t="e">
        <v>#N/A</v>
      </c>
      <c r="N4501" s="2" t="e">
        <v>#N/A</v>
      </c>
      <c r="O4501" s="2" t="e">
        <v>#N/A</v>
      </c>
      <c r="P4501" s="2" t="e">
        <v>#N/A</v>
      </c>
      <c r="Q4501" s="2" t="e">
        <v>#N/A</v>
      </c>
      <c r="R4501" s="2" t="e">
        <v>#N/A</v>
      </c>
      <c r="S4501" s="2" t="e">
        <v>#N/A</v>
      </c>
      <c r="T4501" s="2" t="e">
        <v>#N/A</v>
      </c>
      <c r="U4501" s="52" t="e">
        <v>#N/A</v>
      </c>
    </row>
    <row r="4502" spans="1:21" x14ac:dyDescent="0.25">
      <c r="A4502" s="2" t="s">
        <v>0</v>
      </c>
      <c r="B4502" s="2" t="s">
        <v>6</v>
      </c>
      <c r="C4502" s="2" t="s">
        <v>7</v>
      </c>
      <c r="D4502" s="2">
        <v>3884956</v>
      </c>
      <c r="E4502" s="2">
        <v>3884977</v>
      </c>
      <c r="F4502" s="2">
        <v>45.7</v>
      </c>
      <c r="G4502" s="2" t="s">
        <v>5</v>
      </c>
      <c r="H4502" s="2" t="s">
        <v>3</v>
      </c>
      <c r="I4502" s="2" t="s">
        <v>56</v>
      </c>
      <c r="J4502" s="2" t="s">
        <v>4322</v>
      </c>
      <c r="K4502" s="2">
        <v>0</v>
      </c>
      <c r="L4502" s="2" t="e">
        <v>#N/A</v>
      </c>
      <c r="M4502" s="2" t="e">
        <v>#N/A</v>
      </c>
      <c r="N4502" s="2" t="e">
        <v>#N/A</v>
      </c>
      <c r="O4502" s="2" t="e">
        <v>#N/A</v>
      </c>
      <c r="P4502" s="2" t="e">
        <v>#N/A</v>
      </c>
      <c r="Q4502" s="2" t="e">
        <v>#N/A</v>
      </c>
      <c r="R4502" s="2" t="e">
        <v>#N/A</v>
      </c>
      <c r="S4502" s="2" t="e">
        <v>#N/A</v>
      </c>
      <c r="T4502" s="2" t="e">
        <v>#N/A</v>
      </c>
      <c r="U4502" s="52" t="e">
        <v>#N/A</v>
      </c>
    </row>
    <row r="4503" spans="1:21" x14ac:dyDescent="0.25">
      <c r="A4503" s="2" t="s">
        <v>0</v>
      </c>
      <c r="B4503" s="2" t="s">
        <v>1</v>
      </c>
      <c r="C4503" s="2" t="s">
        <v>2</v>
      </c>
      <c r="D4503" s="2">
        <v>3884975</v>
      </c>
      <c r="E4503" s="2">
        <v>3886069</v>
      </c>
      <c r="F4503" s="2" t="s">
        <v>3</v>
      </c>
      <c r="G4503" s="2" t="s">
        <v>5</v>
      </c>
      <c r="H4503" s="2">
        <v>0</v>
      </c>
      <c r="I4503" s="2" t="s">
        <v>8560</v>
      </c>
      <c r="J4503" s="2" t="s">
        <v>4323</v>
      </c>
      <c r="K4503" s="2">
        <v>0</v>
      </c>
      <c r="L4503" s="2">
        <v>0.35026816940303301</v>
      </c>
      <c r="M4503" s="2">
        <v>-0.39888717729593198</v>
      </c>
      <c r="N4503" s="2">
        <v>0.186009327036122</v>
      </c>
      <c r="O4503" s="2">
        <v>-0.99734398060719398</v>
      </c>
      <c r="P4503" s="2">
        <v>0.23861358263690299</v>
      </c>
      <c r="Q4503" s="2">
        <v>-0.22182057774476099</v>
      </c>
      <c r="R4503" s="2">
        <v>0.59706229544604394</v>
      </c>
      <c r="S4503" s="2">
        <v>-0.28977774637870202</v>
      </c>
      <c r="T4503" s="2">
        <v>0.45058453142925298</v>
      </c>
      <c r="U4503" s="52" t="s">
        <v>11333</v>
      </c>
    </row>
    <row r="4504" spans="1:21" x14ac:dyDescent="0.25">
      <c r="A4504" s="2" t="s">
        <v>0</v>
      </c>
      <c r="B4504" s="2" t="s">
        <v>1</v>
      </c>
      <c r="C4504" s="2" t="s">
        <v>2</v>
      </c>
      <c r="D4504" s="2">
        <v>3886073</v>
      </c>
      <c r="E4504" s="2">
        <v>3887083</v>
      </c>
      <c r="F4504" s="2" t="s">
        <v>3</v>
      </c>
      <c r="G4504" s="2" t="s">
        <v>5</v>
      </c>
      <c r="H4504" s="2">
        <v>0</v>
      </c>
      <c r="I4504" s="2" t="s">
        <v>8561</v>
      </c>
      <c r="J4504" s="2" t="s">
        <v>4324</v>
      </c>
      <c r="K4504" s="2">
        <v>0</v>
      </c>
      <c r="L4504" s="2">
        <v>0.24078812062567101</v>
      </c>
      <c r="M4504" s="2">
        <v>0.35947823983701999</v>
      </c>
      <c r="N4504" s="2">
        <v>1.6670458486777899</v>
      </c>
      <c r="O4504" s="2">
        <v>-0.96657498917878903</v>
      </c>
      <c r="P4504" s="2">
        <v>-0.49382434636114703</v>
      </c>
      <c r="Q4504" s="2">
        <v>0.98617595275675096</v>
      </c>
      <c r="R4504" s="2">
        <v>1.0159374443426401</v>
      </c>
      <c r="S4504" s="2">
        <v>0.29116885465701903</v>
      </c>
      <c r="T4504" s="2">
        <v>0.76574055596119595</v>
      </c>
      <c r="U4504" s="52" t="s">
        <v>11334</v>
      </c>
    </row>
    <row r="4505" spans="1:21" x14ac:dyDescent="0.25">
      <c r="A4505" s="2" t="s">
        <v>0</v>
      </c>
      <c r="B4505" s="2" t="s">
        <v>1</v>
      </c>
      <c r="C4505" s="2" t="s">
        <v>2</v>
      </c>
      <c r="D4505" s="2">
        <v>3887144</v>
      </c>
      <c r="E4505" s="2">
        <v>3888802</v>
      </c>
      <c r="F4505" s="2" t="s">
        <v>3</v>
      </c>
      <c r="G4505" s="2" t="s">
        <v>5</v>
      </c>
      <c r="H4505" s="2">
        <v>0</v>
      </c>
      <c r="I4505" s="2" t="s">
        <v>8562</v>
      </c>
      <c r="J4505" s="2" t="s">
        <v>4325</v>
      </c>
      <c r="K4505" s="2">
        <v>0</v>
      </c>
      <c r="L4505" s="2">
        <v>0.16674888721683601</v>
      </c>
      <c r="M4505" s="2">
        <v>0.194218854549777</v>
      </c>
      <c r="N4505" s="2">
        <v>1.1155724737692201</v>
      </c>
      <c r="O4505" s="2">
        <v>-1.00916101179817</v>
      </c>
      <c r="P4505" s="2">
        <v>-5.6654457006334098E-2</v>
      </c>
      <c r="Q4505" s="2">
        <v>0.29160560099829402</v>
      </c>
      <c r="R4505" s="2">
        <v>0.81393987110139099</v>
      </c>
      <c r="S4505" s="2">
        <v>-0.42764616303370101</v>
      </c>
      <c r="T4505" s="2">
        <v>-0.22566370790642701</v>
      </c>
      <c r="U4505" s="52" t="s">
        <v>11335</v>
      </c>
    </row>
    <row r="4506" spans="1:21" x14ac:dyDescent="0.25">
      <c r="A4506" s="2" t="s">
        <v>0</v>
      </c>
      <c r="B4506" s="2" t="s">
        <v>1</v>
      </c>
      <c r="C4506" s="2" t="s">
        <v>2</v>
      </c>
      <c r="D4506" s="2">
        <v>3888808</v>
      </c>
      <c r="E4506" s="2">
        <v>3889341</v>
      </c>
      <c r="F4506" s="2" t="s">
        <v>3</v>
      </c>
      <c r="G4506" s="2" t="s">
        <v>5</v>
      </c>
      <c r="H4506" s="2">
        <v>0</v>
      </c>
      <c r="I4506" s="2" t="s">
        <v>8563</v>
      </c>
      <c r="J4506" s="2" t="s">
        <v>4326</v>
      </c>
      <c r="K4506" s="2">
        <v>0</v>
      </c>
      <c r="L4506" s="2">
        <v>0.98660253375069595</v>
      </c>
      <c r="M4506" s="2">
        <v>0.95536185297145304</v>
      </c>
      <c r="N4506" s="2">
        <v>0.85123230389111004</v>
      </c>
      <c r="O4506" s="2">
        <v>-0.56140671576662005</v>
      </c>
      <c r="P4506" s="2">
        <v>0.97661240915208203</v>
      </c>
      <c r="Q4506" s="2">
        <v>0.35694946054437299</v>
      </c>
      <c r="R4506" s="2">
        <v>0.61018940142002798</v>
      </c>
      <c r="S4506" s="2">
        <v>1.01173189891432</v>
      </c>
      <c r="T4506" s="2">
        <v>2.9117591271466701</v>
      </c>
      <c r="U4506" s="52" t="s">
        <v>9069</v>
      </c>
    </row>
    <row r="4507" spans="1:21" x14ac:dyDescent="0.25">
      <c r="A4507" s="2" t="s">
        <v>0</v>
      </c>
      <c r="B4507" s="2" t="s">
        <v>1</v>
      </c>
      <c r="C4507" s="2" t="s">
        <v>2</v>
      </c>
      <c r="D4507" s="2">
        <v>3889362</v>
      </c>
      <c r="E4507" s="2">
        <v>3889868</v>
      </c>
      <c r="F4507" s="2" t="s">
        <v>3</v>
      </c>
      <c r="G4507" s="2" t="s">
        <v>4</v>
      </c>
      <c r="H4507" s="2">
        <v>0</v>
      </c>
      <c r="I4507" s="2" t="s">
        <v>8564</v>
      </c>
      <c r="J4507" s="2" t="s">
        <v>4327</v>
      </c>
      <c r="K4507" s="2">
        <v>0</v>
      </c>
      <c r="L4507" s="2">
        <v>0.46107109391079998</v>
      </c>
      <c r="M4507" s="2">
        <v>0.62595510754264105</v>
      </c>
      <c r="N4507" s="2">
        <v>0.45418013440133698</v>
      </c>
      <c r="O4507" s="2">
        <v>0.34624307297925</v>
      </c>
      <c r="P4507" s="2">
        <v>-0.213962434353141</v>
      </c>
      <c r="Q4507" s="2">
        <v>0.59892684630712201</v>
      </c>
      <c r="R4507" s="2">
        <v>-0.11749682342848999</v>
      </c>
      <c r="S4507" s="2">
        <v>0.252308901902698</v>
      </c>
      <c r="T4507" s="2">
        <v>1.0250525446093099</v>
      </c>
      <c r="U4507" s="52" t="s">
        <v>9069</v>
      </c>
    </row>
    <row r="4508" spans="1:21" x14ac:dyDescent="0.25">
      <c r="A4508" s="2" t="s">
        <v>0</v>
      </c>
      <c r="B4508" s="2" t="s">
        <v>6</v>
      </c>
      <c r="C4508" s="2" t="s">
        <v>7</v>
      </c>
      <c r="D4508" s="2">
        <v>3889942</v>
      </c>
      <c r="E4508" s="2">
        <v>3889963</v>
      </c>
      <c r="F4508" s="2">
        <v>50.9</v>
      </c>
      <c r="G4508" s="2" t="s">
        <v>5</v>
      </c>
      <c r="H4508" s="2" t="s">
        <v>3</v>
      </c>
      <c r="I4508" s="2" t="s">
        <v>56</v>
      </c>
      <c r="J4508" s="2" t="s">
        <v>4328</v>
      </c>
      <c r="K4508" s="2">
        <v>0</v>
      </c>
      <c r="L4508" s="2" t="e">
        <v>#N/A</v>
      </c>
      <c r="M4508" s="2" t="e">
        <v>#N/A</v>
      </c>
      <c r="N4508" s="2" t="e">
        <v>#N/A</v>
      </c>
      <c r="O4508" s="2" t="e">
        <v>#N/A</v>
      </c>
      <c r="P4508" s="2" t="e">
        <v>#N/A</v>
      </c>
      <c r="Q4508" s="2" t="e">
        <v>#N/A</v>
      </c>
      <c r="R4508" s="2" t="e">
        <v>#N/A</v>
      </c>
      <c r="S4508" s="2" t="e">
        <v>#N/A</v>
      </c>
      <c r="T4508" s="2" t="e">
        <v>#N/A</v>
      </c>
      <c r="U4508" s="52" t="e">
        <v>#N/A</v>
      </c>
    </row>
    <row r="4509" spans="1:21" x14ac:dyDescent="0.25">
      <c r="A4509" s="2" t="s">
        <v>0</v>
      </c>
      <c r="B4509" s="2" t="s">
        <v>1</v>
      </c>
      <c r="C4509" s="2" t="s">
        <v>2</v>
      </c>
      <c r="D4509" s="2">
        <v>3889948</v>
      </c>
      <c r="E4509" s="2">
        <v>3890733</v>
      </c>
      <c r="F4509" s="2" t="s">
        <v>3</v>
      </c>
      <c r="G4509" s="2" t="s">
        <v>5</v>
      </c>
      <c r="H4509" s="2">
        <v>0</v>
      </c>
      <c r="I4509" s="2" t="s">
        <v>8565</v>
      </c>
      <c r="J4509" s="2" t="s">
        <v>4329</v>
      </c>
      <c r="K4509" s="2">
        <v>0</v>
      </c>
      <c r="L4509" s="2">
        <v>0.118948298521333</v>
      </c>
      <c r="M4509" s="2">
        <v>0.29573778708989901</v>
      </c>
      <c r="N4509" s="2">
        <v>-9.2775364561077794E-2</v>
      </c>
      <c r="O4509" s="2">
        <v>-0.58360213148062301</v>
      </c>
      <c r="P4509" s="2">
        <v>0.91038453901053695</v>
      </c>
      <c r="Q4509" s="2">
        <v>0.62131891305250397</v>
      </c>
      <c r="R4509" s="2">
        <v>2.0869329817301701</v>
      </c>
      <c r="S4509" s="2">
        <v>0.27041162114876499</v>
      </c>
      <c r="T4509" s="2">
        <v>2.81452315710639</v>
      </c>
      <c r="U4509" s="52" t="s">
        <v>11336</v>
      </c>
    </row>
    <row r="4510" spans="1:21" x14ac:dyDescent="0.25">
      <c r="A4510" s="2" t="s">
        <v>0</v>
      </c>
      <c r="B4510" s="2" t="s">
        <v>1</v>
      </c>
      <c r="C4510" s="2" t="s">
        <v>2</v>
      </c>
      <c r="D4510" s="2">
        <v>3890830</v>
      </c>
      <c r="E4510" s="2">
        <v>3891156</v>
      </c>
      <c r="F4510" s="2" t="s">
        <v>3</v>
      </c>
      <c r="G4510" s="2" t="s">
        <v>4</v>
      </c>
      <c r="H4510" s="2">
        <v>0</v>
      </c>
      <c r="I4510" s="2" t="s">
        <v>8566</v>
      </c>
      <c r="J4510" s="2" t="s">
        <v>1018</v>
      </c>
      <c r="K4510" s="2">
        <v>0</v>
      </c>
      <c r="L4510" s="2" t="e">
        <v>#N/A</v>
      </c>
      <c r="M4510" s="2" t="e">
        <v>#N/A</v>
      </c>
      <c r="N4510" s="2" t="e">
        <v>#N/A</v>
      </c>
      <c r="O4510" s="2" t="e">
        <v>#N/A</v>
      </c>
      <c r="P4510" s="2" t="e">
        <v>#N/A</v>
      </c>
      <c r="Q4510" s="2" t="e">
        <v>#N/A</v>
      </c>
      <c r="R4510" s="2" t="e">
        <v>#N/A</v>
      </c>
      <c r="S4510" s="2" t="e">
        <v>#N/A</v>
      </c>
      <c r="T4510" s="2" t="e">
        <v>#N/A</v>
      </c>
      <c r="U4510" s="52" t="s">
        <v>9072</v>
      </c>
    </row>
    <row r="4511" spans="1:21" x14ac:dyDescent="0.25">
      <c r="A4511" s="2" t="s">
        <v>0</v>
      </c>
      <c r="B4511" s="2" t="s">
        <v>1</v>
      </c>
      <c r="C4511" s="2" t="s">
        <v>2</v>
      </c>
      <c r="D4511" s="2">
        <v>3891105</v>
      </c>
      <c r="E4511" s="2">
        <v>3892091</v>
      </c>
      <c r="F4511" s="2" t="s">
        <v>3</v>
      </c>
      <c r="G4511" s="2" t="s">
        <v>4</v>
      </c>
      <c r="H4511" s="2">
        <v>0</v>
      </c>
      <c r="I4511" s="2" t="s">
        <v>8567</v>
      </c>
      <c r="J4511" s="2" t="s">
        <v>1019</v>
      </c>
      <c r="K4511" s="2">
        <v>0</v>
      </c>
      <c r="L4511" s="2" t="e">
        <v>#N/A</v>
      </c>
      <c r="M4511" s="2" t="e">
        <v>#N/A</v>
      </c>
      <c r="N4511" s="2" t="e">
        <v>#N/A</v>
      </c>
      <c r="O4511" s="2" t="e">
        <v>#N/A</v>
      </c>
      <c r="P4511" s="2" t="e">
        <v>#N/A</v>
      </c>
      <c r="Q4511" s="2" t="e">
        <v>#N/A</v>
      </c>
      <c r="R4511" s="2" t="e">
        <v>#N/A</v>
      </c>
      <c r="S4511" s="2" t="e">
        <v>#N/A</v>
      </c>
      <c r="T4511" s="2" t="e">
        <v>#N/A</v>
      </c>
      <c r="U4511" s="52" t="s">
        <v>9072</v>
      </c>
    </row>
    <row r="4512" spans="1:21" x14ac:dyDescent="0.25">
      <c r="A4512" s="2" t="s">
        <v>0</v>
      </c>
      <c r="B4512" s="2" t="s">
        <v>1</v>
      </c>
      <c r="C4512" s="2" t="s">
        <v>2</v>
      </c>
      <c r="D4512" s="2">
        <v>3892371</v>
      </c>
      <c r="E4512" s="2">
        <v>3893720</v>
      </c>
      <c r="F4512" s="2" t="s">
        <v>3</v>
      </c>
      <c r="G4512" s="2" t="s">
        <v>5</v>
      </c>
      <c r="H4512" s="2">
        <v>0</v>
      </c>
      <c r="I4512" s="2" t="s">
        <v>8568</v>
      </c>
      <c r="J4512" s="2" t="s">
        <v>4330</v>
      </c>
      <c r="K4512" s="2">
        <v>0</v>
      </c>
      <c r="L4512" s="2">
        <v>0.24913484935357</v>
      </c>
      <c r="M4512" s="2">
        <v>0.58477833530632894</v>
      </c>
      <c r="N4512" s="2">
        <v>0.24295396974384501</v>
      </c>
      <c r="O4512" s="2">
        <v>-0.64089729993537903</v>
      </c>
      <c r="P4512" s="2">
        <v>-0.399847679733702</v>
      </c>
      <c r="Q4512" s="2">
        <v>0.40316080432671197</v>
      </c>
      <c r="R4512" s="2">
        <v>-0.25136845825833698</v>
      </c>
      <c r="S4512" s="2">
        <v>-0.84117799276242999</v>
      </c>
      <c r="T4512" s="2">
        <v>7.3934914610234203E-3</v>
      </c>
      <c r="U4512" s="52" t="s">
        <v>11337</v>
      </c>
    </row>
    <row r="4513" spans="1:21" x14ac:dyDescent="0.25">
      <c r="A4513" s="2" t="s">
        <v>0</v>
      </c>
      <c r="B4513" s="2" t="s">
        <v>1</v>
      </c>
      <c r="C4513" s="2" t="s">
        <v>2</v>
      </c>
      <c r="D4513" s="2">
        <v>3894093</v>
      </c>
      <c r="E4513" s="2">
        <v>3894389</v>
      </c>
      <c r="F4513" s="2" t="s">
        <v>3</v>
      </c>
      <c r="G4513" s="2" t="s">
        <v>4</v>
      </c>
      <c r="H4513" s="2">
        <v>0</v>
      </c>
      <c r="I4513" s="2" t="s">
        <v>8569</v>
      </c>
      <c r="J4513" s="2" t="s">
        <v>4331</v>
      </c>
      <c r="K4513" s="2">
        <v>0</v>
      </c>
      <c r="L4513" s="2">
        <v>0.17909841459898401</v>
      </c>
      <c r="M4513" s="2">
        <v>1.59390213045066</v>
      </c>
      <c r="N4513" s="2">
        <v>1.26838596894821</v>
      </c>
      <c r="O4513" s="2">
        <v>-2.6228427044357798</v>
      </c>
      <c r="P4513" s="2">
        <v>-3.2564864411808201</v>
      </c>
      <c r="Q4513" s="2">
        <v>1.0978730019267999</v>
      </c>
      <c r="R4513" s="2">
        <v>-0.79282117994696799</v>
      </c>
      <c r="S4513" s="2">
        <v>-2.58883563244882</v>
      </c>
      <c r="T4513" s="2">
        <v>-1.51600294508015</v>
      </c>
      <c r="U4513" s="52" t="s">
        <v>11338</v>
      </c>
    </row>
    <row r="4514" spans="1:21" x14ac:dyDescent="0.25">
      <c r="A4514" s="2" t="s">
        <v>0</v>
      </c>
      <c r="B4514" s="2" t="s">
        <v>1</v>
      </c>
      <c r="C4514" s="2" t="s">
        <v>2</v>
      </c>
      <c r="D4514" s="2">
        <v>3894426</v>
      </c>
      <c r="E4514" s="2">
        <v>3895607</v>
      </c>
      <c r="F4514" s="2" t="s">
        <v>3</v>
      </c>
      <c r="G4514" s="2" t="s">
        <v>4</v>
      </c>
      <c r="H4514" s="2">
        <v>0</v>
      </c>
      <c r="I4514" s="2" t="s">
        <v>8570</v>
      </c>
      <c r="J4514" s="2" t="s">
        <v>4332</v>
      </c>
      <c r="K4514" s="2">
        <v>0</v>
      </c>
      <c r="L4514" s="2">
        <v>0.215698981298512</v>
      </c>
      <c r="M4514" s="2">
        <v>1.7932996220231601</v>
      </c>
      <c r="N4514" s="2">
        <v>1.3517602770464201</v>
      </c>
      <c r="O4514" s="2">
        <v>-2.1822229361430598</v>
      </c>
      <c r="P4514" s="2">
        <v>-2.6101966047044201</v>
      </c>
      <c r="Q4514" s="2">
        <v>1.3655293683407499</v>
      </c>
      <c r="R4514" s="2">
        <v>-0.91335940055704501</v>
      </c>
      <c r="S4514" s="2">
        <v>-1.8771616957004</v>
      </c>
      <c r="T4514" s="2">
        <v>-1.40535945288752</v>
      </c>
      <c r="U4514" s="52" t="s">
        <v>11339</v>
      </c>
    </row>
    <row r="4515" spans="1:21" x14ac:dyDescent="0.25">
      <c r="A4515" s="2" t="s">
        <v>0</v>
      </c>
      <c r="B4515" s="2" t="s">
        <v>1</v>
      </c>
      <c r="C4515" s="2" t="s">
        <v>2</v>
      </c>
      <c r="D4515" s="2">
        <v>3895820</v>
      </c>
      <c r="E4515" s="2">
        <v>3898885</v>
      </c>
      <c r="F4515" s="2" t="s">
        <v>3</v>
      </c>
      <c r="G4515" s="2" t="s">
        <v>4</v>
      </c>
      <c r="H4515" s="2">
        <v>0</v>
      </c>
      <c r="I4515" s="2" t="s">
        <v>8571</v>
      </c>
      <c r="J4515" s="2" t="s">
        <v>4333</v>
      </c>
      <c r="K4515" s="2">
        <v>0</v>
      </c>
      <c r="L4515" s="2">
        <v>0.40503014386817099</v>
      </c>
      <c r="M4515" s="2">
        <v>1.72043635184323</v>
      </c>
      <c r="N4515" s="2">
        <v>1.36785593880056</v>
      </c>
      <c r="O4515" s="2">
        <v>-2.1148789218088102</v>
      </c>
      <c r="P4515" s="2">
        <v>-2.0019598785594601</v>
      </c>
      <c r="Q4515" s="2">
        <v>1.29905517493926</v>
      </c>
      <c r="R4515" s="2">
        <v>2.46515332852555E-2</v>
      </c>
      <c r="S4515" s="2">
        <v>-1.41995726214369</v>
      </c>
      <c r="T4515" s="2">
        <v>-0.84111842785976298</v>
      </c>
      <c r="U4515" s="52" t="s">
        <v>9189</v>
      </c>
    </row>
    <row r="4516" spans="1:21" x14ac:dyDescent="0.25">
      <c r="A4516" s="2" t="s">
        <v>0</v>
      </c>
      <c r="B4516" s="2" t="s">
        <v>6</v>
      </c>
      <c r="C4516" s="2" t="s">
        <v>7</v>
      </c>
      <c r="D4516" s="2">
        <v>3897038</v>
      </c>
      <c r="E4516" s="2">
        <v>3897059</v>
      </c>
      <c r="F4516" s="2">
        <v>52.9</v>
      </c>
      <c r="G4516" s="2" t="s">
        <v>5</v>
      </c>
      <c r="H4516" s="2" t="s">
        <v>3</v>
      </c>
      <c r="I4516" s="2" t="s">
        <v>56</v>
      </c>
      <c r="J4516" s="2" t="s">
        <v>4334</v>
      </c>
      <c r="K4516" s="2">
        <v>0</v>
      </c>
      <c r="L4516" s="2" t="e">
        <v>#N/A</v>
      </c>
      <c r="M4516" s="2" t="e">
        <v>#N/A</v>
      </c>
      <c r="N4516" s="2" t="e">
        <v>#N/A</v>
      </c>
      <c r="O4516" s="2" t="e">
        <v>#N/A</v>
      </c>
      <c r="P4516" s="2" t="e">
        <v>#N/A</v>
      </c>
      <c r="Q4516" s="2" t="e">
        <v>#N/A</v>
      </c>
      <c r="R4516" s="2" t="e">
        <v>#N/A</v>
      </c>
      <c r="S4516" s="2" t="e">
        <v>#N/A</v>
      </c>
      <c r="T4516" s="2" t="e">
        <v>#N/A</v>
      </c>
      <c r="U4516" s="52" t="e">
        <v>#N/A</v>
      </c>
    </row>
    <row r="4517" spans="1:21" x14ac:dyDescent="0.25">
      <c r="A4517" s="2" t="s">
        <v>0</v>
      </c>
      <c r="B4517" s="2" t="s">
        <v>6</v>
      </c>
      <c r="C4517" s="2" t="s">
        <v>7</v>
      </c>
      <c r="D4517" s="2">
        <v>3897496</v>
      </c>
      <c r="E4517" s="2">
        <v>3897517</v>
      </c>
      <c r="F4517" s="2">
        <v>53.7</v>
      </c>
      <c r="G4517" s="2" t="s">
        <v>5</v>
      </c>
      <c r="H4517" s="2" t="s">
        <v>3</v>
      </c>
      <c r="I4517" s="2" t="s">
        <v>56</v>
      </c>
      <c r="J4517" s="2" t="s">
        <v>4335</v>
      </c>
      <c r="K4517" s="2">
        <v>0</v>
      </c>
      <c r="L4517" s="2" t="e">
        <v>#N/A</v>
      </c>
      <c r="M4517" s="2" t="e">
        <v>#N/A</v>
      </c>
      <c r="N4517" s="2" t="e">
        <v>#N/A</v>
      </c>
      <c r="O4517" s="2" t="e">
        <v>#N/A</v>
      </c>
      <c r="P4517" s="2" t="e">
        <v>#N/A</v>
      </c>
      <c r="Q4517" s="2" t="e">
        <v>#N/A</v>
      </c>
      <c r="R4517" s="2" t="e">
        <v>#N/A</v>
      </c>
      <c r="S4517" s="2" t="e">
        <v>#N/A</v>
      </c>
      <c r="T4517" s="2" t="e">
        <v>#N/A</v>
      </c>
      <c r="U4517" s="52" t="e">
        <v>#N/A</v>
      </c>
    </row>
    <row r="4518" spans="1:21" x14ac:dyDescent="0.25">
      <c r="A4518" s="2" t="s">
        <v>0</v>
      </c>
      <c r="B4518" s="2" t="s">
        <v>1</v>
      </c>
      <c r="C4518" s="2" t="s">
        <v>2</v>
      </c>
      <c r="D4518" s="2">
        <v>3898909</v>
      </c>
      <c r="E4518" s="2">
        <v>3900402</v>
      </c>
      <c r="F4518" s="2" t="s">
        <v>3</v>
      </c>
      <c r="G4518" s="2" t="s">
        <v>5</v>
      </c>
      <c r="H4518" s="2">
        <v>0</v>
      </c>
      <c r="I4518" s="2" t="s">
        <v>8572</v>
      </c>
      <c r="J4518" s="2" t="s">
        <v>4336</v>
      </c>
      <c r="K4518" s="2">
        <v>0</v>
      </c>
      <c r="L4518" s="2">
        <v>6.04355399960292E-2</v>
      </c>
      <c r="M4518" s="2">
        <v>-0.33570892306376299</v>
      </c>
      <c r="N4518" s="2">
        <v>5.2632663409409197E-2</v>
      </c>
      <c r="O4518" s="2">
        <v>0.24644473436572201</v>
      </c>
      <c r="P4518" s="2">
        <v>3.77465093866221E-2</v>
      </c>
      <c r="Q4518" s="2">
        <v>0.102025660580757</v>
      </c>
      <c r="R4518" s="2">
        <v>-0.29688020230562501</v>
      </c>
      <c r="S4518" s="2">
        <v>-0.20395246842161699</v>
      </c>
      <c r="T4518" s="2">
        <v>-6.5195585774615603E-3</v>
      </c>
      <c r="U4518" s="52" t="s">
        <v>9297</v>
      </c>
    </row>
    <row r="4519" spans="1:21" x14ac:dyDescent="0.25">
      <c r="A4519" s="2" t="s">
        <v>0</v>
      </c>
      <c r="B4519" s="2" t="s">
        <v>1</v>
      </c>
      <c r="C4519" s="2" t="s">
        <v>2</v>
      </c>
      <c r="D4519" s="2">
        <v>3900493</v>
      </c>
      <c r="E4519" s="2">
        <v>3901182</v>
      </c>
      <c r="F4519" s="2" t="s">
        <v>3</v>
      </c>
      <c r="G4519" s="2" t="s">
        <v>5</v>
      </c>
      <c r="H4519" s="2">
        <v>0</v>
      </c>
      <c r="I4519" s="2" t="s">
        <v>8573</v>
      </c>
      <c r="J4519" s="2" t="s">
        <v>4337</v>
      </c>
      <c r="K4519" s="2">
        <v>0</v>
      </c>
      <c r="L4519" s="2">
        <v>0.496325724965619</v>
      </c>
      <c r="M4519" s="2">
        <v>-0.69495909901352804</v>
      </c>
      <c r="N4519" s="2">
        <v>-0.25786085721779001</v>
      </c>
      <c r="O4519" s="2">
        <v>0.26334563366064601</v>
      </c>
      <c r="P4519" s="2">
        <v>0.70766398040135503</v>
      </c>
      <c r="Q4519" s="2">
        <v>-0.22633236964238801</v>
      </c>
      <c r="R4519" s="2">
        <v>0.87377925778981502</v>
      </c>
      <c r="S4519" s="2">
        <v>9.5444958948391403E-2</v>
      </c>
      <c r="T4519" s="2">
        <v>1.05086215565244</v>
      </c>
      <c r="U4519" s="52" t="s">
        <v>9070</v>
      </c>
    </row>
    <row r="4520" spans="1:21" x14ac:dyDescent="0.25">
      <c r="A4520" s="2" t="s">
        <v>0</v>
      </c>
      <c r="B4520" s="2" t="s">
        <v>1</v>
      </c>
      <c r="C4520" s="2" t="s">
        <v>2</v>
      </c>
      <c r="D4520" s="2">
        <v>3901324</v>
      </c>
      <c r="E4520" s="2">
        <v>3902106</v>
      </c>
      <c r="F4520" s="2" t="s">
        <v>3</v>
      </c>
      <c r="G4520" s="2" t="s">
        <v>5</v>
      </c>
      <c r="H4520" s="2">
        <v>0</v>
      </c>
      <c r="I4520" s="2" t="s">
        <v>8574</v>
      </c>
      <c r="J4520" s="2" t="s">
        <v>4338</v>
      </c>
      <c r="K4520" s="2">
        <v>0</v>
      </c>
      <c r="L4520" s="2">
        <v>-7.2219265571760602E-2</v>
      </c>
      <c r="M4520" s="2">
        <v>-0.409494793305755</v>
      </c>
      <c r="N4520" s="2">
        <v>-0.245171941094427</v>
      </c>
      <c r="O4520" s="2">
        <v>2.3514292473436199E-2</v>
      </c>
      <c r="P4520" s="2">
        <v>0.37748378903694402</v>
      </c>
      <c r="Q4520" s="2">
        <v>-0.449014823788074</v>
      </c>
      <c r="R4520" s="2">
        <v>0.52375758590090904</v>
      </c>
      <c r="S4520" s="2">
        <v>0.55474409258454105</v>
      </c>
      <c r="T4520" s="2">
        <v>0.246534756908526</v>
      </c>
      <c r="U4520" s="52" t="s">
        <v>9070</v>
      </c>
    </row>
    <row r="4521" spans="1:21" x14ac:dyDescent="0.25">
      <c r="A4521" s="2" t="s">
        <v>0</v>
      </c>
      <c r="B4521" s="2" t="s">
        <v>1</v>
      </c>
      <c r="C4521" s="2" t="s">
        <v>2</v>
      </c>
      <c r="D4521" s="2">
        <v>3902150</v>
      </c>
      <c r="E4521" s="2">
        <v>3902812</v>
      </c>
      <c r="F4521" s="2" t="s">
        <v>3</v>
      </c>
      <c r="G4521" s="2" t="s">
        <v>5</v>
      </c>
      <c r="H4521" s="2">
        <v>0</v>
      </c>
      <c r="I4521" s="2" t="s">
        <v>8575</v>
      </c>
      <c r="J4521" s="2" t="s">
        <v>4339</v>
      </c>
      <c r="K4521" s="2">
        <v>0</v>
      </c>
      <c r="L4521" s="2">
        <v>0.31794734217850701</v>
      </c>
      <c r="M4521" s="2">
        <v>-0.236630004074697</v>
      </c>
      <c r="N4521" s="2">
        <v>-7.6000646373282493E-2</v>
      </c>
      <c r="O4521" s="2">
        <v>0.51613930903107397</v>
      </c>
      <c r="P4521" s="2">
        <v>1.0211201202142799</v>
      </c>
      <c r="Q4521" s="2">
        <v>0.10643654922086999</v>
      </c>
      <c r="R4521" s="2">
        <v>1.0380843544159699</v>
      </c>
      <c r="S4521" s="2">
        <v>0.78885404328410103</v>
      </c>
      <c r="T4521" s="2">
        <v>1.6751565494129499</v>
      </c>
      <c r="U4521" s="52" t="s">
        <v>9284</v>
      </c>
    </row>
    <row r="4522" spans="1:21" x14ac:dyDescent="0.25">
      <c r="A4522" s="2" t="s">
        <v>0</v>
      </c>
      <c r="B4522" s="2" t="s">
        <v>1</v>
      </c>
      <c r="C4522" s="2" t="s">
        <v>2</v>
      </c>
      <c r="D4522" s="2">
        <v>3903078</v>
      </c>
      <c r="E4522" s="2">
        <v>3904616</v>
      </c>
      <c r="F4522" s="2" t="s">
        <v>3</v>
      </c>
      <c r="G4522" s="2" t="s">
        <v>4</v>
      </c>
      <c r="H4522" s="2">
        <v>0</v>
      </c>
      <c r="I4522" s="2" t="s">
        <v>8576</v>
      </c>
      <c r="J4522" s="2" t="s">
        <v>4340</v>
      </c>
      <c r="K4522" s="2">
        <v>0</v>
      </c>
      <c r="L4522" s="2">
        <v>0.28709329485556401</v>
      </c>
      <c r="M4522" s="2">
        <v>3.0134836840953302E-2</v>
      </c>
      <c r="N4522" s="2">
        <v>-0.46665447257032899</v>
      </c>
      <c r="O4522" s="2">
        <v>0.48202787467451602</v>
      </c>
      <c r="P4522" s="2">
        <v>1.17704666239107</v>
      </c>
      <c r="Q4522" s="2">
        <v>-0.57155888596738802</v>
      </c>
      <c r="R4522" s="2">
        <v>0.89908617287069403</v>
      </c>
      <c r="S4522" s="2">
        <v>-0.222742563478904</v>
      </c>
      <c r="T4522" s="2">
        <v>0.54398734559420303</v>
      </c>
      <c r="U4522" s="52" t="s">
        <v>9069</v>
      </c>
    </row>
    <row r="4523" spans="1:21" x14ac:dyDescent="0.25">
      <c r="A4523" s="2" t="s">
        <v>0</v>
      </c>
      <c r="B4523" s="2" t="s">
        <v>1</v>
      </c>
      <c r="C4523" s="2" t="s">
        <v>2</v>
      </c>
      <c r="D4523" s="2">
        <v>3904622</v>
      </c>
      <c r="E4523" s="2">
        <v>3905566</v>
      </c>
      <c r="F4523" s="2" t="s">
        <v>3</v>
      </c>
      <c r="G4523" s="2" t="s">
        <v>5</v>
      </c>
      <c r="H4523" s="2">
        <v>0</v>
      </c>
      <c r="I4523" s="2" t="s">
        <v>8577</v>
      </c>
      <c r="J4523" s="2" t="s">
        <v>4341</v>
      </c>
      <c r="K4523" s="2">
        <v>0</v>
      </c>
      <c r="L4523" s="2">
        <v>0.19172235006059499</v>
      </c>
      <c r="M4523" s="2">
        <v>-1.10828167574951</v>
      </c>
      <c r="N4523" s="2">
        <v>-0.607997911435738</v>
      </c>
      <c r="O4523" s="2">
        <v>-2.6847565884495102</v>
      </c>
      <c r="P4523" s="2">
        <v>-2.3999089885359299</v>
      </c>
      <c r="Q4523" s="2">
        <v>-0.27315087455945403</v>
      </c>
      <c r="R4523" s="2">
        <v>-1.00519791366753</v>
      </c>
      <c r="S4523" s="2">
        <v>-2.8630727610420399</v>
      </c>
      <c r="T4523" s="2">
        <v>-2.3926808280743499</v>
      </c>
      <c r="U4523" s="52" t="s">
        <v>9194</v>
      </c>
    </row>
    <row r="4524" spans="1:21" x14ac:dyDescent="0.25">
      <c r="A4524" s="2" t="s">
        <v>0</v>
      </c>
      <c r="B4524" s="2" t="s">
        <v>1</v>
      </c>
      <c r="C4524" s="2" t="s">
        <v>2</v>
      </c>
      <c r="D4524" s="2">
        <v>3905772</v>
      </c>
      <c r="E4524" s="2">
        <v>3906221</v>
      </c>
      <c r="F4524" s="2" t="s">
        <v>3</v>
      </c>
      <c r="G4524" s="2" t="s">
        <v>4</v>
      </c>
      <c r="H4524" s="2">
        <v>0</v>
      </c>
      <c r="I4524" s="2" t="s">
        <v>8578</v>
      </c>
      <c r="J4524" s="2" t="s">
        <v>4342</v>
      </c>
      <c r="K4524" s="2">
        <v>0</v>
      </c>
      <c r="L4524" s="2">
        <v>-0.24360353501171</v>
      </c>
      <c r="M4524" s="2">
        <v>0.214400780351823</v>
      </c>
      <c r="N4524" s="2">
        <v>0.23277533259576799</v>
      </c>
      <c r="O4524" s="2">
        <v>1.7035951875233999</v>
      </c>
      <c r="P4524" s="2">
        <v>0.61845013760579903</v>
      </c>
      <c r="Q4524" s="2">
        <v>6.8756464547083507E-2</v>
      </c>
      <c r="R4524" s="2">
        <v>0.24822568455991201</v>
      </c>
      <c r="S4524" s="2">
        <v>0.29924126745591001</v>
      </c>
      <c r="T4524" s="2">
        <v>0.73657370081436002</v>
      </c>
      <c r="U4524" s="52" t="s">
        <v>9069</v>
      </c>
    </row>
    <row r="4525" spans="1:21" x14ac:dyDescent="0.25">
      <c r="A4525" s="2" t="s">
        <v>0</v>
      </c>
      <c r="B4525" s="2" t="s">
        <v>1</v>
      </c>
      <c r="C4525" s="2" t="s">
        <v>2</v>
      </c>
      <c r="D4525" s="2">
        <v>3906174</v>
      </c>
      <c r="E4525" s="2">
        <v>3907007</v>
      </c>
      <c r="F4525" s="2" t="s">
        <v>3</v>
      </c>
      <c r="G4525" s="2" t="s">
        <v>5</v>
      </c>
      <c r="H4525" s="2">
        <v>0</v>
      </c>
      <c r="I4525" s="2" t="s">
        <v>8579</v>
      </c>
      <c r="J4525" s="2" t="s">
        <v>4343</v>
      </c>
      <c r="K4525" s="2">
        <v>0</v>
      </c>
      <c r="L4525" s="2">
        <v>-0.25028931643330798</v>
      </c>
      <c r="M4525" s="2">
        <v>0.78832071656607094</v>
      </c>
      <c r="N4525" s="2">
        <v>0.22726090805582499</v>
      </c>
      <c r="O4525" s="2">
        <v>-4.8566638284464201</v>
      </c>
      <c r="P4525" s="2">
        <v>-5.1758487686501597</v>
      </c>
      <c r="Q4525" s="2">
        <v>0.380140323004378</v>
      </c>
      <c r="R4525" s="2">
        <v>-1.5215632021886001</v>
      </c>
      <c r="S4525" s="2">
        <v>-4.3669682383000801</v>
      </c>
      <c r="T4525" s="2">
        <v>-3.2456099698328398</v>
      </c>
      <c r="U4525" s="52" t="s">
        <v>11340</v>
      </c>
    </row>
    <row r="4526" spans="1:21" x14ac:dyDescent="0.25">
      <c r="A4526" s="2" t="s">
        <v>0</v>
      </c>
      <c r="B4526" s="2" t="s">
        <v>1</v>
      </c>
      <c r="C4526" s="2" t="s">
        <v>2</v>
      </c>
      <c r="D4526" s="2">
        <v>3907667</v>
      </c>
      <c r="E4526" s="2">
        <v>3907990</v>
      </c>
      <c r="F4526" s="2" t="s">
        <v>3</v>
      </c>
      <c r="G4526" s="2" t="s">
        <v>4</v>
      </c>
      <c r="H4526" s="2">
        <v>0</v>
      </c>
      <c r="I4526" s="2" t="s">
        <v>8580</v>
      </c>
      <c r="J4526" s="2" t="s">
        <v>4344</v>
      </c>
      <c r="K4526" s="2">
        <v>0</v>
      </c>
      <c r="L4526" s="2">
        <v>-0.34724468029387401</v>
      </c>
      <c r="M4526" s="2">
        <v>-0.12786944973900499</v>
      </c>
      <c r="N4526" s="2">
        <v>-0.45610385440523799</v>
      </c>
      <c r="O4526" s="2">
        <v>-0.96859686297060199</v>
      </c>
      <c r="P4526" s="2">
        <v>-0.96397143942531105</v>
      </c>
      <c r="Q4526" s="2">
        <v>-0.39465133553327703</v>
      </c>
      <c r="R4526" s="2">
        <v>-0.32278246862635501</v>
      </c>
      <c r="S4526" s="2">
        <v>-1.4119566678358899</v>
      </c>
      <c r="T4526" s="2">
        <v>-0.12608127808352301</v>
      </c>
      <c r="U4526" s="52" t="s">
        <v>9069</v>
      </c>
    </row>
    <row r="4527" spans="1:21" x14ac:dyDescent="0.25">
      <c r="A4527" s="2" t="s">
        <v>0</v>
      </c>
      <c r="B4527" s="2" t="s">
        <v>6</v>
      </c>
      <c r="C4527" s="2" t="s">
        <v>7</v>
      </c>
      <c r="D4527" s="2">
        <v>3907703</v>
      </c>
      <c r="E4527" s="2">
        <v>3907724</v>
      </c>
      <c r="F4527" s="2">
        <v>50.9</v>
      </c>
      <c r="G4527" s="2" t="s">
        <v>5</v>
      </c>
      <c r="H4527" s="2" t="s">
        <v>3</v>
      </c>
      <c r="I4527" s="2" t="s">
        <v>56</v>
      </c>
      <c r="J4527" s="2" t="s">
        <v>4345</v>
      </c>
      <c r="K4527" s="2">
        <v>0</v>
      </c>
      <c r="L4527" s="2" t="e">
        <v>#N/A</v>
      </c>
      <c r="M4527" s="2" t="e">
        <v>#N/A</v>
      </c>
      <c r="N4527" s="2" t="e">
        <v>#N/A</v>
      </c>
      <c r="O4527" s="2" t="e">
        <v>#N/A</v>
      </c>
      <c r="P4527" s="2" t="e">
        <v>#N/A</v>
      </c>
      <c r="Q4527" s="2" t="e">
        <v>#N/A</v>
      </c>
      <c r="R4527" s="2" t="e">
        <v>#N/A</v>
      </c>
      <c r="S4527" s="2" t="e">
        <v>#N/A</v>
      </c>
      <c r="T4527" s="2" t="e">
        <v>#N/A</v>
      </c>
      <c r="U4527" s="52" t="e">
        <v>#N/A</v>
      </c>
    </row>
    <row r="4528" spans="1:21" x14ac:dyDescent="0.25">
      <c r="A4528" s="2" t="s">
        <v>0</v>
      </c>
      <c r="B4528" s="2" t="s">
        <v>1</v>
      </c>
      <c r="C4528" s="2" t="s">
        <v>2</v>
      </c>
      <c r="D4528" s="2">
        <v>3908072</v>
      </c>
      <c r="E4528" s="2">
        <v>3908236</v>
      </c>
      <c r="F4528" s="2" t="s">
        <v>3</v>
      </c>
      <c r="G4528" s="2" t="s">
        <v>4</v>
      </c>
      <c r="H4528" s="2">
        <v>0</v>
      </c>
      <c r="I4528" s="2" t="s">
        <v>8581</v>
      </c>
      <c r="J4528" s="2" t="s">
        <v>4346</v>
      </c>
      <c r="K4528" s="2">
        <v>0</v>
      </c>
      <c r="L4528" s="2">
        <v>7.7677492691494293E-2</v>
      </c>
      <c r="M4528" s="2">
        <v>0.88922164024389805</v>
      </c>
      <c r="N4528" s="2">
        <v>0.62276182894977405</v>
      </c>
      <c r="O4528" s="2">
        <v>0.209094085914758</v>
      </c>
      <c r="P4528" s="2">
        <v>-3.1773296554467499E-2</v>
      </c>
      <c r="Q4528" s="2">
        <v>0.47331148579403898</v>
      </c>
      <c r="R4528" s="2">
        <v>1.9572583641383399E-2</v>
      </c>
      <c r="S4528" s="2">
        <v>0.40503837832352102</v>
      </c>
      <c r="T4528" s="2">
        <v>0.196948121101648</v>
      </c>
      <c r="U4528" s="52" t="s">
        <v>9069</v>
      </c>
    </row>
    <row r="4529" spans="1:21" x14ac:dyDescent="0.25">
      <c r="A4529" s="2" t="s">
        <v>0</v>
      </c>
      <c r="B4529" s="2" t="s">
        <v>1</v>
      </c>
      <c r="C4529" s="2" t="s">
        <v>2</v>
      </c>
      <c r="D4529" s="2">
        <v>3908236</v>
      </c>
      <c r="E4529" s="2">
        <v>3909738</v>
      </c>
      <c r="F4529" s="2" t="s">
        <v>3</v>
      </c>
      <c r="G4529" s="2" t="s">
        <v>4</v>
      </c>
      <c r="H4529" s="2">
        <v>0</v>
      </c>
      <c r="I4529" s="2" t="s">
        <v>8582</v>
      </c>
      <c r="J4529" s="2" t="s">
        <v>4347</v>
      </c>
      <c r="K4529" s="2">
        <v>0</v>
      </c>
      <c r="L4529" s="2">
        <v>-0.25150305573229997</v>
      </c>
      <c r="M4529" s="2">
        <v>-0.425760851982872</v>
      </c>
      <c r="N4529" s="2">
        <v>-0.262874012174519</v>
      </c>
      <c r="O4529" s="2">
        <v>-0.93450750292643803</v>
      </c>
      <c r="P4529" s="2">
        <v>-0.87296220211479503</v>
      </c>
      <c r="Q4529" s="2">
        <v>-0.26606909273255203</v>
      </c>
      <c r="R4529" s="2">
        <v>-0.120735517780899</v>
      </c>
      <c r="S4529" s="2">
        <v>-0.79695782328173903</v>
      </c>
      <c r="T4529" s="2">
        <v>-0.90014987361780496</v>
      </c>
      <c r="U4529" s="52" t="s">
        <v>11341</v>
      </c>
    </row>
    <row r="4530" spans="1:21" x14ac:dyDescent="0.25">
      <c r="A4530" s="2" t="s">
        <v>0</v>
      </c>
      <c r="B4530" s="2" t="s">
        <v>1</v>
      </c>
      <c r="C4530" s="2" t="s">
        <v>2</v>
      </c>
      <c r="D4530" s="2">
        <v>3909890</v>
      </c>
      <c r="E4530" s="2">
        <v>3910468</v>
      </c>
      <c r="F4530" s="2" t="s">
        <v>3</v>
      </c>
      <c r="G4530" s="2" t="s">
        <v>4</v>
      </c>
      <c r="H4530" s="2">
        <v>0</v>
      </c>
      <c r="I4530" s="2" t="s">
        <v>8583</v>
      </c>
      <c r="J4530" s="2" t="s">
        <v>4348</v>
      </c>
      <c r="K4530" s="2">
        <v>0</v>
      </c>
      <c r="L4530" s="2">
        <v>-0.50770200505996999</v>
      </c>
      <c r="M4530" s="2">
        <v>0.33264097624112798</v>
      </c>
      <c r="N4530" s="2">
        <v>-1.1099055272730999E-2</v>
      </c>
      <c r="O4530" s="2">
        <v>1.1522239738348501</v>
      </c>
      <c r="P4530" s="2">
        <v>-0.64839837632448605</v>
      </c>
      <c r="Q4530" s="2">
        <v>-7.2699143352790194E-2</v>
      </c>
      <c r="R4530" s="2">
        <v>-0.99729355095077898</v>
      </c>
      <c r="S4530" s="2">
        <v>0.92678910556976801</v>
      </c>
      <c r="T4530" s="2">
        <v>-0.89764384652927898</v>
      </c>
      <c r="U4530" s="52" t="s">
        <v>9069</v>
      </c>
    </row>
    <row r="4531" spans="1:21" x14ac:dyDescent="0.25">
      <c r="A4531" s="2" t="s">
        <v>0</v>
      </c>
      <c r="B4531" s="2" t="s">
        <v>1</v>
      </c>
      <c r="C4531" s="2" t="s">
        <v>2</v>
      </c>
      <c r="D4531" s="2">
        <v>3910465</v>
      </c>
      <c r="E4531" s="2">
        <v>3910947</v>
      </c>
      <c r="F4531" s="2" t="s">
        <v>3</v>
      </c>
      <c r="G4531" s="2" t="s">
        <v>5</v>
      </c>
      <c r="H4531" s="2">
        <v>0</v>
      </c>
      <c r="I4531" s="2" t="s">
        <v>8584</v>
      </c>
      <c r="J4531" s="2" t="s">
        <v>4349</v>
      </c>
      <c r="K4531" s="2">
        <v>0</v>
      </c>
      <c r="L4531" s="2">
        <v>-0.73912089055494001</v>
      </c>
      <c r="M4531" s="2">
        <v>0.30816208954216301</v>
      </c>
      <c r="N4531" s="2">
        <v>0.43309551310933903</v>
      </c>
      <c r="O4531" s="2">
        <v>0.141583635409925</v>
      </c>
      <c r="P4531" s="2">
        <v>-0.92063131243811103</v>
      </c>
      <c r="Q4531" s="2">
        <v>2.01953242819073E-2</v>
      </c>
      <c r="R4531" s="2">
        <v>-1.0988822765549999</v>
      </c>
      <c r="S4531" s="2">
        <v>0.480132888201379</v>
      </c>
      <c r="T4531" s="2">
        <v>-0.29733842050584203</v>
      </c>
      <c r="U4531" s="52" t="s">
        <v>11342</v>
      </c>
    </row>
    <row r="4532" spans="1:21" x14ac:dyDescent="0.25">
      <c r="A4532" s="2" t="s">
        <v>0</v>
      </c>
      <c r="B4532" s="2" t="s">
        <v>1</v>
      </c>
      <c r="C4532" s="2" t="s">
        <v>2</v>
      </c>
      <c r="D4532" s="2">
        <v>3910947</v>
      </c>
      <c r="E4532" s="2">
        <v>3911675</v>
      </c>
      <c r="F4532" s="2" t="s">
        <v>3</v>
      </c>
      <c r="G4532" s="2" t="s">
        <v>5</v>
      </c>
      <c r="H4532" s="2">
        <v>0</v>
      </c>
      <c r="I4532" s="2" t="s">
        <v>8585</v>
      </c>
      <c r="J4532" s="2" t="s">
        <v>4350</v>
      </c>
      <c r="K4532" s="2">
        <v>0</v>
      </c>
      <c r="L4532" s="2">
        <v>-8.0076668190145903E-2</v>
      </c>
      <c r="M4532" s="2">
        <v>0.66253053298913001</v>
      </c>
      <c r="N4532" s="2">
        <v>0.659675803518744</v>
      </c>
      <c r="O4532" s="2">
        <v>0.45425187313991799</v>
      </c>
      <c r="P4532" s="2">
        <v>-0.451278463166979</v>
      </c>
      <c r="Q4532" s="2">
        <v>0.33768232225688799</v>
      </c>
      <c r="R4532" s="2">
        <v>6.6683886719624205E-2</v>
      </c>
      <c r="S4532" s="2">
        <v>0.69795692005226795</v>
      </c>
      <c r="T4532" s="2">
        <v>0.61055406756781505</v>
      </c>
      <c r="U4532" s="52" t="s">
        <v>11343</v>
      </c>
    </row>
    <row r="4533" spans="1:21" x14ac:dyDescent="0.25">
      <c r="A4533" s="2" t="s">
        <v>0</v>
      </c>
      <c r="B4533" s="2" t="s">
        <v>1</v>
      </c>
      <c r="C4533" s="2" t="s">
        <v>2</v>
      </c>
      <c r="D4533" s="2">
        <v>3911675</v>
      </c>
      <c r="E4533" s="2">
        <v>3913369</v>
      </c>
      <c r="F4533" s="2" t="s">
        <v>3</v>
      </c>
      <c r="G4533" s="2" t="s">
        <v>5</v>
      </c>
      <c r="H4533" s="2">
        <v>0</v>
      </c>
      <c r="I4533" s="2" t="s">
        <v>8586</v>
      </c>
      <c r="J4533" s="2" t="s">
        <v>4351</v>
      </c>
      <c r="K4533" s="2">
        <v>0</v>
      </c>
      <c r="L4533" s="2">
        <v>-0.22949117490815801</v>
      </c>
      <c r="M4533" s="2">
        <v>0.63377358996657795</v>
      </c>
      <c r="N4533" s="2">
        <v>0.38129293090525102</v>
      </c>
      <c r="O4533" s="2">
        <v>0.22562297854080399</v>
      </c>
      <c r="P4533" s="2">
        <v>-0.56890725101099404</v>
      </c>
      <c r="Q4533" s="2">
        <v>0.15985688181397401</v>
      </c>
      <c r="R4533" s="2">
        <v>-4.6408346825775701E-2</v>
      </c>
      <c r="S4533" s="2">
        <v>0.51823884625101402</v>
      </c>
      <c r="T4533" s="2">
        <v>0.12809086920982701</v>
      </c>
      <c r="U4533" s="52" t="s">
        <v>11344</v>
      </c>
    </row>
    <row r="4534" spans="1:21" x14ac:dyDescent="0.25">
      <c r="A4534" s="2" t="s">
        <v>0</v>
      </c>
      <c r="B4534" s="2" t="s">
        <v>1</v>
      </c>
      <c r="C4534" s="2" t="s">
        <v>2</v>
      </c>
      <c r="D4534" s="2">
        <v>3913380</v>
      </c>
      <c r="E4534" s="2">
        <v>3914534</v>
      </c>
      <c r="F4534" s="2" t="s">
        <v>3</v>
      </c>
      <c r="G4534" s="2" t="s">
        <v>5</v>
      </c>
      <c r="H4534" s="2">
        <v>0</v>
      </c>
      <c r="I4534" s="2" t="s">
        <v>8587</v>
      </c>
      <c r="J4534" s="2" t="s">
        <v>4352</v>
      </c>
      <c r="K4534" s="2">
        <v>0</v>
      </c>
      <c r="L4534" s="2">
        <v>-0.22445284522529499</v>
      </c>
      <c r="M4534" s="2">
        <v>0.68404065384085699</v>
      </c>
      <c r="N4534" s="2">
        <v>0.37322609651163402</v>
      </c>
      <c r="O4534" s="2">
        <v>0.109844080822524</v>
      </c>
      <c r="P4534" s="2">
        <v>-0.55848681770138597</v>
      </c>
      <c r="Q4534" s="2">
        <v>8.6031154673379198E-2</v>
      </c>
      <c r="R4534" s="2">
        <v>6.4522769233041899E-2</v>
      </c>
      <c r="S4534" s="2">
        <v>0.491736642177727</v>
      </c>
      <c r="T4534" s="2">
        <v>0.25643756961563902</v>
      </c>
      <c r="U4534" s="52" t="s">
        <v>11345</v>
      </c>
    </row>
    <row r="4535" spans="1:21" x14ac:dyDescent="0.25">
      <c r="A4535" s="2" t="s">
        <v>0</v>
      </c>
      <c r="B4535" s="2" t="s">
        <v>6</v>
      </c>
      <c r="C4535" s="2" t="s">
        <v>7</v>
      </c>
      <c r="D4535" s="2">
        <v>3914453</v>
      </c>
      <c r="E4535" s="2">
        <v>3914474</v>
      </c>
      <c r="F4535" s="2">
        <v>47</v>
      </c>
      <c r="G4535" s="2" t="s">
        <v>5</v>
      </c>
      <c r="H4535" s="2" t="s">
        <v>3</v>
      </c>
      <c r="I4535" s="2" t="s">
        <v>46</v>
      </c>
      <c r="J4535" s="2" t="s">
        <v>4353</v>
      </c>
      <c r="K4535" s="2">
        <v>0</v>
      </c>
      <c r="L4535" s="2" t="e">
        <v>#N/A</v>
      </c>
      <c r="M4535" s="2" t="e">
        <v>#N/A</v>
      </c>
      <c r="N4535" s="2" t="e">
        <v>#N/A</v>
      </c>
      <c r="O4535" s="2" t="e">
        <v>#N/A</v>
      </c>
      <c r="P4535" s="2" t="e">
        <v>#N/A</v>
      </c>
      <c r="Q4535" s="2" t="e">
        <v>#N/A</v>
      </c>
      <c r="R4535" s="2" t="e">
        <v>#N/A</v>
      </c>
      <c r="S4535" s="2" t="e">
        <v>#N/A</v>
      </c>
      <c r="T4535" s="2" t="e">
        <v>#N/A</v>
      </c>
      <c r="U4535" s="52" t="e">
        <v>#N/A</v>
      </c>
    </row>
    <row r="4536" spans="1:21" x14ac:dyDescent="0.25">
      <c r="A4536" s="2" t="s">
        <v>0</v>
      </c>
      <c r="B4536" s="2" t="s">
        <v>1</v>
      </c>
      <c r="C4536" s="2" t="s">
        <v>2</v>
      </c>
      <c r="D4536" s="2">
        <v>3914531</v>
      </c>
      <c r="E4536" s="2">
        <v>3915886</v>
      </c>
      <c r="F4536" s="2" t="s">
        <v>3</v>
      </c>
      <c r="G4536" s="2" t="s">
        <v>5</v>
      </c>
      <c r="H4536" s="2">
        <v>0</v>
      </c>
      <c r="I4536" s="2" t="s">
        <v>8588</v>
      </c>
      <c r="J4536" s="2" t="s">
        <v>4354</v>
      </c>
      <c r="K4536" s="2">
        <v>0</v>
      </c>
      <c r="L4536" s="2">
        <v>-0.23941179556672901</v>
      </c>
      <c r="M4536" s="2">
        <v>0.68061806405425695</v>
      </c>
      <c r="N4536" s="2">
        <v>0.49299112236377601</v>
      </c>
      <c r="O4536" s="2">
        <v>1.7738725993748299E-2</v>
      </c>
      <c r="P4536" s="2">
        <v>-0.58718639074255197</v>
      </c>
      <c r="Q4536" s="2">
        <v>0.23621127626594199</v>
      </c>
      <c r="R4536" s="2">
        <v>2.8030799804359002E-2</v>
      </c>
      <c r="S4536" s="2">
        <v>0.55894625221952998</v>
      </c>
      <c r="T4536" s="2">
        <v>-0.37004313768132802</v>
      </c>
      <c r="U4536" s="52" t="s">
        <v>11346</v>
      </c>
    </row>
    <row r="4537" spans="1:21" x14ac:dyDescent="0.25">
      <c r="A4537" s="2" t="s">
        <v>0</v>
      </c>
      <c r="B4537" s="2" t="s">
        <v>1</v>
      </c>
      <c r="C4537" s="2" t="s">
        <v>2</v>
      </c>
      <c r="D4537" s="2">
        <v>3915883</v>
      </c>
      <c r="E4537" s="2">
        <v>3916956</v>
      </c>
      <c r="F4537" s="2" t="s">
        <v>3</v>
      </c>
      <c r="G4537" s="2" t="s">
        <v>5</v>
      </c>
      <c r="H4537" s="2">
        <v>0</v>
      </c>
      <c r="I4537" s="2" t="s">
        <v>8589</v>
      </c>
      <c r="J4537" s="2" t="s">
        <v>4355</v>
      </c>
      <c r="K4537" s="2">
        <v>0</v>
      </c>
      <c r="L4537" s="2">
        <v>-0.12292060441303</v>
      </c>
      <c r="M4537" s="2">
        <v>0.19712425521631</v>
      </c>
      <c r="N4537" s="2">
        <v>0.32251037248183101</v>
      </c>
      <c r="O4537" s="2">
        <v>-1.06990975569996E-2</v>
      </c>
      <c r="P4537" s="2">
        <v>-0.58592253656811799</v>
      </c>
      <c r="Q4537" s="2">
        <v>0.168082210509856</v>
      </c>
      <c r="R4537" s="2">
        <v>-0.123365708531409</v>
      </c>
      <c r="S4537" s="2">
        <v>0.160261844080379</v>
      </c>
      <c r="T4537" s="2">
        <v>-0.24305100012096301</v>
      </c>
      <c r="U4537" s="52" t="s">
        <v>11347</v>
      </c>
    </row>
    <row r="4538" spans="1:21" x14ac:dyDescent="0.25">
      <c r="A4538" s="2" t="s">
        <v>0</v>
      </c>
      <c r="B4538" s="2" t="s">
        <v>1</v>
      </c>
      <c r="C4538" s="2" t="s">
        <v>2</v>
      </c>
      <c r="D4538" s="2">
        <v>3916946</v>
      </c>
      <c r="E4538" s="2">
        <v>3917998</v>
      </c>
      <c r="F4538" s="2" t="s">
        <v>3</v>
      </c>
      <c r="G4538" s="2" t="s">
        <v>5</v>
      </c>
      <c r="H4538" s="2">
        <v>0</v>
      </c>
      <c r="I4538" s="2" t="s">
        <v>8590</v>
      </c>
      <c r="J4538" s="2" t="s">
        <v>4356</v>
      </c>
      <c r="K4538" s="2">
        <v>0</v>
      </c>
      <c r="L4538" s="2">
        <v>0.16789461449568899</v>
      </c>
      <c r="M4538" s="2">
        <v>0.226639099552119</v>
      </c>
      <c r="N4538" s="2">
        <v>0.206962251948791</v>
      </c>
      <c r="O4538" s="2">
        <v>5.3649620995652299E-2</v>
      </c>
      <c r="P4538" s="2">
        <v>-0.248962589441829</v>
      </c>
      <c r="Q4538" s="2">
        <v>2.1167547234699501E-2</v>
      </c>
      <c r="R4538" s="2">
        <v>6.8271041554841497E-2</v>
      </c>
      <c r="S4538" s="2">
        <v>0.21137713393952101</v>
      </c>
      <c r="T4538" s="2">
        <v>-0.53787414703333303</v>
      </c>
      <c r="U4538" s="52" t="s">
        <v>11348</v>
      </c>
    </row>
    <row r="4539" spans="1:21" x14ac:dyDescent="0.25">
      <c r="A4539" s="2" t="s">
        <v>0</v>
      </c>
      <c r="B4539" s="2" t="s">
        <v>1</v>
      </c>
      <c r="C4539" s="2" t="s">
        <v>2</v>
      </c>
      <c r="D4539" s="2">
        <v>3917998</v>
      </c>
      <c r="E4539" s="2">
        <v>3919200</v>
      </c>
      <c r="F4539" s="2" t="s">
        <v>3</v>
      </c>
      <c r="G4539" s="2" t="s">
        <v>5</v>
      </c>
      <c r="H4539" s="2">
        <v>0</v>
      </c>
      <c r="I4539" s="2" t="s">
        <v>8591</v>
      </c>
      <c r="J4539" s="2" t="s">
        <v>4357</v>
      </c>
      <c r="K4539" s="2">
        <v>0</v>
      </c>
      <c r="L4539" s="2">
        <v>-0.21104995134103799</v>
      </c>
      <c r="M4539" s="2">
        <v>-0.30623790026995801</v>
      </c>
      <c r="N4539" s="2">
        <v>-0.45628882418946898</v>
      </c>
      <c r="O4539" s="2">
        <v>-2.0328414060299901E-3</v>
      </c>
      <c r="P4539" s="2">
        <v>-0.42876067129881801</v>
      </c>
      <c r="Q4539" s="2">
        <v>-0.52586262078823798</v>
      </c>
      <c r="R4539" s="2">
        <v>-8.2727580030042894E-2</v>
      </c>
      <c r="S4539" s="2">
        <v>-5.7339379343976503E-2</v>
      </c>
      <c r="T4539" s="2">
        <v>-0.72658974515580299</v>
      </c>
      <c r="U4539" s="52" t="s">
        <v>11349</v>
      </c>
    </row>
    <row r="4540" spans="1:21" x14ac:dyDescent="0.25">
      <c r="A4540" s="2" t="s">
        <v>0</v>
      </c>
      <c r="B4540" s="2" t="s">
        <v>1</v>
      </c>
      <c r="C4540" s="2" t="s">
        <v>2</v>
      </c>
      <c r="D4540" s="2">
        <v>3919220</v>
      </c>
      <c r="E4540" s="2">
        <v>3920062</v>
      </c>
      <c r="F4540" s="2" t="s">
        <v>3</v>
      </c>
      <c r="G4540" s="2" t="s">
        <v>5</v>
      </c>
      <c r="H4540" s="2">
        <v>0</v>
      </c>
      <c r="I4540" s="2" t="s">
        <v>8592</v>
      </c>
      <c r="J4540" s="2" t="s">
        <v>4358</v>
      </c>
      <c r="K4540" s="2">
        <v>0</v>
      </c>
      <c r="L4540" s="2">
        <v>0.247294067449713</v>
      </c>
      <c r="M4540" s="2">
        <v>0.19559427841525201</v>
      </c>
      <c r="N4540" s="2">
        <v>-0.19522639260597799</v>
      </c>
      <c r="O4540" s="2">
        <v>1.52187105615028</v>
      </c>
      <c r="P4540" s="2">
        <v>1.1822888163618199</v>
      </c>
      <c r="Q4540" s="2">
        <v>-0.19467160263896899</v>
      </c>
      <c r="R4540" s="2">
        <v>0.85856767176016202</v>
      </c>
      <c r="S4540" s="2">
        <v>1.2177041934860799</v>
      </c>
      <c r="T4540" s="2">
        <v>2.0047995931957701</v>
      </c>
      <c r="U4540" s="52" t="s">
        <v>11350</v>
      </c>
    </row>
    <row r="4541" spans="1:21" x14ac:dyDescent="0.25">
      <c r="A4541" s="2" t="s">
        <v>0</v>
      </c>
      <c r="B4541" s="2" t="s">
        <v>1</v>
      </c>
      <c r="C4541" s="2" t="s">
        <v>2</v>
      </c>
      <c r="D4541" s="2">
        <v>3920097</v>
      </c>
      <c r="E4541" s="2">
        <v>3920861</v>
      </c>
      <c r="F4541" s="2" t="s">
        <v>3</v>
      </c>
      <c r="G4541" s="2" t="s">
        <v>5</v>
      </c>
      <c r="H4541" s="2">
        <v>0</v>
      </c>
      <c r="I4541" s="2" t="s">
        <v>8593</v>
      </c>
      <c r="J4541" s="2" t="s">
        <v>4359</v>
      </c>
      <c r="K4541" s="2">
        <v>0</v>
      </c>
      <c r="L4541" s="2">
        <v>0.19293946074079599</v>
      </c>
      <c r="M4541" s="2">
        <v>0.13089585404105999</v>
      </c>
      <c r="N4541" s="2">
        <v>8.0971599896861896E-2</v>
      </c>
      <c r="O4541" s="2">
        <v>0.64929499339278796</v>
      </c>
      <c r="P4541" s="2">
        <v>-6.9260503958865601E-3</v>
      </c>
      <c r="Q4541" s="2">
        <v>4.69526151007926E-2</v>
      </c>
      <c r="R4541" s="2">
        <v>-0.16990811144252399</v>
      </c>
      <c r="S4541" s="2">
        <v>0.16198491056602701</v>
      </c>
      <c r="T4541" s="2">
        <v>-0.288764353967223</v>
      </c>
      <c r="U4541" s="52" t="s">
        <v>11351</v>
      </c>
    </row>
    <row r="4542" spans="1:21" x14ac:dyDescent="0.25">
      <c r="A4542" s="2" t="s">
        <v>0</v>
      </c>
      <c r="B4542" s="2" t="s">
        <v>1</v>
      </c>
      <c r="C4542" s="2" t="s">
        <v>2</v>
      </c>
      <c r="D4542" s="2">
        <v>3921087</v>
      </c>
      <c r="E4542" s="2">
        <v>3922040</v>
      </c>
      <c r="F4542" s="2" t="s">
        <v>3</v>
      </c>
      <c r="G4542" s="2" t="s">
        <v>5</v>
      </c>
      <c r="H4542" s="2">
        <v>0</v>
      </c>
      <c r="I4542" s="2" t="s">
        <v>8594</v>
      </c>
      <c r="J4542" s="2" t="s">
        <v>4360</v>
      </c>
      <c r="K4542" s="2">
        <v>0</v>
      </c>
      <c r="L4542" s="2">
        <v>-0.24631939117310001</v>
      </c>
      <c r="M4542" s="2">
        <v>-0.91294898522824897</v>
      </c>
      <c r="N4542" s="2">
        <v>-1.1213046454170601</v>
      </c>
      <c r="O4542" s="2">
        <v>0.27602662493129099</v>
      </c>
      <c r="P4542" s="2">
        <v>3.8047614730252199E-2</v>
      </c>
      <c r="Q4542" s="2">
        <v>-1.0576438298936099</v>
      </c>
      <c r="R4542" s="2">
        <v>-0.66245880156689196</v>
      </c>
      <c r="S4542" s="2">
        <v>-1.0074112845357901</v>
      </c>
      <c r="T4542" s="2">
        <v>-0.43666008273739898</v>
      </c>
      <c r="U4542" s="52" t="s">
        <v>11352</v>
      </c>
    </row>
    <row r="4543" spans="1:21" x14ac:dyDescent="0.25">
      <c r="A4543" s="2" t="s">
        <v>0</v>
      </c>
      <c r="B4543" s="2" t="s">
        <v>1</v>
      </c>
      <c r="C4543" s="2" t="s">
        <v>2</v>
      </c>
      <c r="D4543" s="2">
        <v>3922065</v>
      </c>
      <c r="E4543" s="2">
        <v>3922256</v>
      </c>
      <c r="F4543" s="2" t="s">
        <v>3</v>
      </c>
      <c r="G4543" s="2" t="s">
        <v>5</v>
      </c>
      <c r="H4543" s="2">
        <v>0</v>
      </c>
      <c r="I4543" s="2" t="s">
        <v>8595</v>
      </c>
      <c r="J4543" s="2" t="s">
        <v>4361</v>
      </c>
      <c r="K4543" s="2">
        <v>0</v>
      </c>
      <c r="L4543" s="2">
        <v>-0.163709256797863</v>
      </c>
      <c r="M4543" s="2">
        <v>-2.1700752614059802</v>
      </c>
      <c r="N4543" s="2">
        <v>-2.2715468929028901</v>
      </c>
      <c r="O4543" s="2">
        <v>-0.215615439718401</v>
      </c>
      <c r="P4543" s="2">
        <v>-0.23263427051003599</v>
      </c>
      <c r="Q4543" s="2">
        <v>-1.9409825633814799</v>
      </c>
      <c r="R4543" s="2">
        <v>-1.8277154521421499</v>
      </c>
      <c r="S4543" s="2">
        <v>-2.0518887654020301</v>
      </c>
      <c r="T4543" s="2">
        <v>-1.6076357993028301</v>
      </c>
      <c r="U4543" s="52" t="s">
        <v>11353</v>
      </c>
    </row>
    <row r="4544" spans="1:21" x14ac:dyDescent="0.25">
      <c r="A4544" s="2" t="s">
        <v>0</v>
      </c>
      <c r="B4544" s="2" t="s">
        <v>1</v>
      </c>
      <c r="C4544" s="2" t="s">
        <v>2</v>
      </c>
      <c r="D4544" s="2">
        <v>3922471</v>
      </c>
      <c r="E4544" s="2">
        <v>3923673</v>
      </c>
      <c r="F4544" s="2" t="s">
        <v>3</v>
      </c>
      <c r="G4544" s="2" t="s">
        <v>4</v>
      </c>
      <c r="H4544" s="2">
        <v>0</v>
      </c>
      <c r="I4544" s="2" t="s">
        <v>8596</v>
      </c>
      <c r="J4544" s="2" t="s">
        <v>4362</v>
      </c>
      <c r="K4544" s="2">
        <v>0</v>
      </c>
      <c r="L4544" s="2">
        <v>-0.38211368289060998</v>
      </c>
      <c r="M4544" s="2">
        <v>-3.7440248355538101E-2</v>
      </c>
      <c r="N4544" s="2">
        <v>-0.77767972028277699</v>
      </c>
      <c r="O4544" s="2">
        <v>1.1428749849002</v>
      </c>
      <c r="P4544" s="2">
        <v>0.40604421784533701</v>
      </c>
      <c r="Q4544" s="2">
        <v>-0.70897352763987098</v>
      </c>
      <c r="R4544" s="2">
        <v>0.151625025876792</v>
      </c>
      <c r="S4544" s="2">
        <v>0.23622182238612699</v>
      </c>
      <c r="T4544" s="2">
        <v>0.85458516634769799</v>
      </c>
      <c r="U4544" s="52" t="s">
        <v>11354</v>
      </c>
    </row>
    <row r="4545" spans="1:21" x14ac:dyDescent="0.25">
      <c r="A4545" s="2" t="s">
        <v>0</v>
      </c>
      <c r="B4545" s="2" t="s">
        <v>1</v>
      </c>
      <c r="C4545" s="2" t="s">
        <v>2</v>
      </c>
      <c r="D4545" s="2">
        <v>3923698</v>
      </c>
      <c r="E4545" s="2">
        <v>3924819</v>
      </c>
      <c r="F4545" s="2" t="s">
        <v>3</v>
      </c>
      <c r="G4545" s="2" t="s">
        <v>4</v>
      </c>
      <c r="H4545" s="2">
        <v>0</v>
      </c>
      <c r="I4545" s="2" t="s">
        <v>8597</v>
      </c>
      <c r="J4545" s="2" t="s">
        <v>4363</v>
      </c>
      <c r="K4545" s="2">
        <v>0</v>
      </c>
      <c r="L4545" s="2">
        <v>0.58875157068042905</v>
      </c>
      <c r="M4545" s="2">
        <v>0.37286293858629199</v>
      </c>
      <c r="N4545" s="2">
        <v>-0.15063298379738299</v>
      </c>
      <c r="O4545" s="2">
        <v>1.02105611785908</v>
      </c>
      <c r="P4545" s="2">
        <v>1.42647631746351</v>
      </c>
      <c r="Q4545" s="2">
        <v>0.102243603374002</v>
      </c>
      <c r="R4545" s="2">
        <v>0.45051660201231303</v>
      </c>
      <c r="S4545" s="2">
        <v>-3.5004793220107203E-2</v>
      </c>
      <c r="T4545" s="2">
        <v>1.0835387708156701</v>
      </c>
      <c r="U4545" s="52" t="s">
        <v>11355</v>
      </c>
    </row>
    <row r="4546" spans="1:21" x14ac:dyDescent="0.25">
      <c r="A4546" s="2" t="s">
        <v>0</v>
      </c>
      <c r="B4546" s="2" t="s">
        <v>1</v>
      </c>
      <c r="C4546" s="2" t="s">
        <v>2</v>
      </c>
      <c r="D4546" s="2">
        <v>3924890</v>
      </c>
      <c r="E4546" s="2">
        <v>3926398</v>
      </c>
      <c r="F4546" s="2" t="s">
        <v>3</v>
      </c>
      <c r="G4546" s="2" t="s">
        <v>4</v>
      </c>
      <c r="H4546" s="2">
        <v>0</v>
      </c>
      <c r="I4546" s="2" t="s">
        <v>8598</v>
      </c>
      <c r="J4546" s="2" t="s">
        <v>4364</v>
      </c>
      <c r="K4546" s="2">
        <v>0</v>
      </c>
      <c r="L4546" s="2">
        <v>0.47028059283652401</v>
      </c>
      <c r="M4546" s="2">
        <v>1.6950304989098899E-2</v>
      </c>
      <c r="N4546" s="2">
        <v>-5.0409833276805503E-2</v>
      </c>
      <c r="O4546" s="2">
        <v>-0.51992977710617205</v>
      </c>
      <c r="P4546" s="2">
        <v>-4.2082237672076001E-2</v>
      </c>
      <c r="Q4546" s="2">
        <v>0.374270475985715</v>
      </c>
      <c r="R4546" s="2">
        <v>1.1247287394986201</v>
      </c>
      <c r="S4546" s="2">
        <v>0.16927310488938399</v>
      </c>
      <c r="T4546" s="2">
        <v>1.34494941234404</v>
      </c>
      <c r="U4546" s="52" t="s">
        <v>11356</v>
      </c>
    </row>
    <row r="4547" spans="1:21" x14ac:dyDescent="0.25">
      <c r="A4547" s="2" t="s">
        <v>0</v>
      </c>
      <c r="B4547" s="2" t="s">
        <v>6</v>
      </c>
      <c r="C4547" s="2" t="s">
        <v>7</v>
      </c>
      <c r="D4547" s="2">
        <v>3925850</v>
      </c>
      <c r="E4547" s="2">
        <v>3925871</v>
      </c>
      <c r="F4547" s="2">
        <v>48.3</v>
      </c>
      <c r="G4547" s="2" t="s">
        <v>5</v>
      </c>
      <c r="H4547" s="2" t="s">
        <v>3</v>
      </c>
      <c r="I4547" s="2" t="s">
        <v>56</v>
      </c>
      <c r="J4547" s="2" t="s">
        <v>4365</v>
      </c>
      <c r="K4547" s="2">
        <v>0</v>
      </c>
      <c r="L4547" s="2" t="e">
        <v>#N/A</v>
      </c>
      <c r="M4547" s="2" t="e">
        <v>#N/A</v>
      </c>
      <c r="N4547" s="2" t="e">
        <v>#N/A</v>
      </c>
      <c r="O4547" s="2" t="e">
        <v>#N/A</v>
      </c>
      <c r="P4547" s="2" t="e">
        <v>#N/A</v>
      </c>
      <c r="Q4547" s="2" t="e">
        <v>#N/A</v>
      </c>
      <c r="R4547" s="2" t="e">
        <v>#N/A</v>
      </c>
      <c r="S4547" s="2" t="e">
        <v>#N/A</v>
      </c>
      <c r="T4547" s="2" t="e">
        <v>#N/A</v>
      </c>
      <c r="U4547" s="52" t="e">
        <v>#N/A</v>
      </c>
    </row>
    <row r="4548" spans="1:21" x14ac:dyDescent="0.25">
      <c r="A4548" s="2" t="s">
        <v>0</v>
      </c>
      <c r="B4548" s="2" t="s">
        <v>1</v>
      </c>
      <c r="C4548" s="2" t="s">
        <v>2</v>
      </c>
      <c r="D4548" s="2">
        <v>3926569</v>
      </c>
      <c r="E4548" s="2">
        <v>3930714</v>
      </c>
      <c r="F4548" s="2" t="s">
        <v>3</v>
      </c>
      <c r="G4548" s="2" t="s">
        <v>4</v>
      </c>
      <c r="H4548" s="2">
        <v>0</v>
      </c>
      <c r="I4548" s="2" t="s">
        <v>8599</v>
      </c>
      <c r="J4548" s="2" t="s">
        <v>4366</v>
      </c>
      <c r="K4548" s="2">
        <v>0</v>
      </c>
      <c r="L4548" s="2">
        <v>0.46051065191353802</v>
      </c>
      <c r="M4548" s="2">
        <v>1.3732474457884201</v>
      </c>
      <c r="N4548" s="2">
        <v>1.25970446531724</v>
      </c>
      <c r="O4548" s="2">
        <v>1.2127945769361901</v>
      </c>
      <c r="P4548" s="2">
        <v>0.87912572425328495</v>
      </c>
      <c r="Q4548" s="2">
        <v>1.27269643174003</v>
      </c>
      <c r="R4548" s="2">
        <v>1.5537291583009301</v>
      </c>
      <c r="S4548" s="2">
        <v>1.6675620887840701</v>
      </c>
      <c r="T4548" s="2">
        <v>2.3606856397741098</v>
      </c>
      <c r="U4548" s="52" t="s">
        <v>11357</v>
      </c>
    </row>
    <row r="4549" spans="1:21" x14ac:dyDescent="0.25">
      <c r="A4549" s="2" t="s">
        <v>0</v>
      </c>
      <c r="B4549" s="2" t="s">
        <v>1</v>
      </c>
      <c r="C4549" s="2" t="s">
        <v>2</v>
      </c>
      <c r="D4549" s="2">
        <v>3931005</v>
      </c>
      <c r="E4549" s="2">
        <v>3936710</v>
      </c>
      <c r="F4549" s="2" t="s">
        <v>3</v>
      </c>
      <c r="G4549" s="2" t="s">
        <v>4</v>
      </c>
      <c r="H4549" s="2">
        <v>0</v>
      </c>
      <c r="I4549" s="2" t="s">
        <v>8600</v>
      </c>
      <c r="J4549" s="2" t="s">
        <v>4367</v>
      </c>
      <c r="K4549" s="2">
        <v>0</v>
      </c>
      <c r="L4549" s="2">
        <v>-0.148905782143367</v>
      </c>
      <c r="M4549" s="2">
        <v>4.0800324663974097</v>
      </c>
      <c r="N4549" s="2">
        <v>3.5731237727299501</v>
      </c>
      <c r="O4549" s="2">
        <v>2.2383036207372502</v>
      </c>
      <c r="P4549" s="2">
        <v>0.51558695781599495</v>
      </c>
      <c r="Q4549" s="2">
        <v>3.5040133154178101</v>
      </c>
      <c r="R4549" s="2">
        <v>2.4711085511373998</v>
      </c>
      <c r="S4549" s="2">
        <v>4.4630551070510904</v>
      </c>
      <c r="T4549" s="2">
        <v>3.2272546139362199</v>
      </c>
      <c r="U4549" s="52" t="s">
        <v>11358</v>
      </c>
    </row>
    <row r="4550" spans="1:21" x14ac:dyDescent="0.25">
      <c r="A4550" s="2" t="s">
        <v>0</v>
      </c>
      <c r="B4550" s="2" t="s">
        <v>1</v>
      </c>
      <c r="C4550" s="2" t="s">
        <v>2</v>
      </c>
      <c r="D4550" s="2">
        <v>3936877</v>
      </c>
      <c r="E4550" s="2">
        <v>3938424</v>
      </c>
      <c r="F4550" s="2" t="s">
        <v>3</v>
      </c>
      <c r="G4550" s="2" t="s">
        <v>5</v>
      </c>
      <c r="H4550" s="2">
        <v>0</v>
      </c>
      <c r="I4550" s="2" t="s">
        <v>8601</v>
      </c>
      <c r="J4550" s="2" t="s">
        <v>4368</v>
      </c>
      <c r="K4550" s="2">
        <v>0</v>
      </c>
      <c r="L4550" s="2">
        <v>-6.1361997053989398E-2</v>
      </c>
      <c r="M4550" s="2">
        <v>-0.34006371260788298</v>
      </c>
      <c r="N4550" s="2">
        <v>-0.17750852188264199</v>
      </c>
      <c r="O4550" s="2">
        <v>0.10665343058004501</v>
      </c>
      <c r="P4550" s="2">
        <v>-1.3776245365546599E-3</v>
      </c>
      <c r="Q4550" s="2">
        <v>-0.20504437269311801</v>
      </c>
      <c r="R4550" s="2">
        <v>-4.0869128846997803E-2</v>
      </c>
      <c r="S4550" s="2">
        <v>-6.0857274459490199E-2</v>
      </c>
      <c r="T4550" s="2">
        <v>0.30506932747361099</v>
      </c>
      <c r="U4550" s="52" t="s">
        <v>11359</v>
      </c>
    </row>
    <row r="4551" spans="1:21" x14ac:dyDescent="0.25">
      <c r="A4551" s="2" t="s">
        <v>0</v>
      </c>
      <c r="B4551" s="2" t="s">
        <v>6</v>
      </c>
      <c r="C4551" s="2" t="s">
        <v>7</v>
      </c>
      <c r="D4551" s="2">
        <v>3937066</v>
      </c>
      <c r="E4551" s="2">
        <v>3937087</v>
      </c>
      <c r="F4551" s="2">
        <v>53.7</v>
      </c>
      <c r="G4551" s="2" t="s">
        <v>5</v>
      </c>
      <c r="H4551" s="2" t="s">
        <v>3</v>
      </c>
      <c r="I4551" s="2" t="s">
        <v>56</v>
      </c>
      <c r="J4551" s="2" t="s">
        <v>4369</v>
      </c>
      <c r="K4551" s="2">
        <v>0</v>
      </c>
      <c r="L4551" s="2" t="e">
        <v>#N/A</v>
      </c>
      <c r="M4551" s="2" t="e">
        <v>#N/A</v>
      </c>
      <c r="N4551" s="2" t="e">
        <v>#N/A</v>
      </c>
      <c r="O4551" s="2" t="e">
        <v>#N/A</v>
      </c>
      <c r="P4551" s="2" t="e">
        <v>#N/A</v>
      </c>
      <c r="Q4551" s="2" t="e">
        <v>#N/A</v>
      </c>
      <c r="R4551" s="2" t="e">
        <v>#N/A</v>
      </c>
      <c r="S4551" s="2" t="e">
        <v>#N/A</v>
      </c>
      <c r="T4551" s="2" t="e">
        <v>#N/A</v>
      </c>
      <c r="U4551" s="52" t="e">
        <v>#N/A</v>
      </c>
    </row>
    <row r="4552" spans="1:21" x14ac:dyDescent="0.25">
      <c r="A4552" s="2" t="s">
        <v>0</v>
      </c>
      <c r="B4552" s="2" t="s">
        <v>1</v>
      </c>
      <c r="C4552" s="2" t="s">
        <v>2</v>
      </c>
      <c r="D4552" s="2">
        <v>3938421</v>
      </c>
      <c r="E4552" s="2">
        <v>3939257</v>
      </c>
      <c r="F4552" s="2" t="s">
        <v>3</v>
      </c>
      <c r="G4552" s="2" t="s">
        <v>5</v>
      </c>
      <c r="H4552" s="2">
        <v>0</v>
      </c>
      <c r="I4552" s="2" t="s">
        <v>8602</v>
      </c>
      <c r="J4552" s="2" t="s">
        <v>4370</v>
      </c>
      <c r="K4552" s="2">
        <v>0</v>
      </c>
      <c r="L4552" s="2">
        <v>-0.13740274681843601</v>
      </c>
      <c r="M4552" s="2">
        <v>-0.92387276594000101</v>
      </c>
      <c r="N4552" s="2">
        <v>-0.790524160420364</v>
      </c>
      <c r="O4552" s="2">
        <v>-0.76604526591409206</v>
      </c>
      <c r="P4552" s="2">
        <v>-0.21223829325792401</v>
      </c>
      <c r="Q4552" s="2">
        <v>-0.86804250692993901</v>
      </c>
      <c r="R4552" s="2">
        <v>0.20220636913016801</v>
      </c>
      <c r="S4552" s="2">
        <v>-0.84260398013160598</v>
      </c>
      <c r="T4552" s="2">
        <v>0.33931783421041301</v>
      </c>
      <c r="U4552" s="52" t="s">
        <v>10354</v>
      </c>
    </row>
    <row r="4553" spans="1:21" x14ac:dyDescent="0.25">
      <c r="A4553" s="2" t="s">
        <v>0</v>
      </c>
      <c r="B4553" s="2" t="s">
        <v>1</v>
      </c>
      <c r="C4553" s="2" t="s">
        <v>2</v>
      </c>
      <c r="D4553" s="2">
        <v>3939617</v>
      </c>
      <c r="E4553" s="2">
        <v>3941761</v>
      </c>
      <c r="F4553" s="2" t="s">
        <v>3</v>
      </c>
      <c r="G4553" s="2" t="s">
        <v>4</v>
      </c>
      <c r="H4553" s="2">
        <v>0</v>
      </c>
      <c r="I4553" s="2" t="s">
        <v>8603</v>
      </c>
      <c r="J4553" s="2" t="s">
        <v>4371</v>
      </c>
      <c r="K4553" s="2">
        <v>0</v>
      </c>
      <c r="L4553" s="2">
        <v>-0.209419641219524</v>
      </c>
      <c r="M4553" s="2">
        <v>1.6753665496346899</v>
      </c>
      <c r="N4553" s="2">
        <v>1.0625549554857201</v>
      </c>
      <c r="O4553" s="2">
        <v>1.0042383745083601</v>
      </c>
      <c r="P4553" s="2">
        <v>0.112404246615517</v>
      </c>
      <c r="Q4553" s="2">
        <v>0.96820452880663899</v>
      </c>
      <c r="R4553" s="2">
        <v>1.1779636378370799</v>
      </c>
      <c r="S4553" s="2">
        <v>2.09092123904919</v>
      </c>
      <c r="T4553" s="2">
        <v>1.8704263722615799</v>
      </c>
      <c r="U4553" s="52" t="s">
        <v>11360</v>
      </c>
    </row>
    <row r="4554" spans="1:21" x14ac:dyDescent="0.25">
      <c r="A4554" s="2" t="s">
        <v>0</v>
      </c>
      <c r="B4554" s="2" t="s">
        <v>1</v>
      </c>
      <c r="C4554" s="2" t="s">
        <v>2</v>
      </c>
      <c r="D4554" s="2">
        <v>3941724</v>
      </c>
      <c r="E4554" s="2">
        <v>3944963</v>
      </c>
      <c r="F4554" s="2" t="s">
        <v>3</v>
      </c>
      <c r="G4554" s="2" t="s">
        <v>4</v>
      </c>
      <c r="H4554" s="2">
        <v>0</v>
      </c>
      <c r="I4554" s="2" t="s">
        <v>8604</v>
      </c>
      <c r="J4554" s="2" t="s">
        <v>4372</v>
      </c>
      <c r="K4554" s="2">
        <v>0</v>
      </c>
      <c r="L4554" s="2">
        <v>9.1518480823474996E-2</v>
      </c>
      <c r="M4554" s="2">
        <v>1.8499119524566401</v>
      </c>
      <c r="N4554" s="2">
        <v>1.72699957781142</v>
      </c>
      <c r="O4554" s="2">
        <v>0.32752464331662201</v>
      </c>
      <c r="P4554" s="2">
        <v>0.67050983928279695</v>
      </c>
      <c r="Q4554" s="2">
        <v>1.1185772954564599</v>
      </c>
      <c r="R4554" s="2">
        <v>2.1432034742999102</v>
      </c>
      <c r="S4554" s="2">
        <v>2.1606411988829</v>
      </c>
      <c r="T4554" s="2">
        <v>2.5309409454683101</v>
      </c>
      <c r="U4554" s="52" t="s">
        <v>9643</v>
      </c>
    </row>
    <row r="4555" spans="1:21" x14ac:dyDescent="0.25">
      <c r="A4555" s="2" t="s">
        <v>0</v>
      </c>
      <c r="B4555" s="2" t="s">
        <v>1</v>
      </c>
      <c r="C4555" s="2" t="s">
        <v>2</v>
      </c>
      <c r="D4555" s="2">
        <v>3945092</v>
      </c>
      <c r="E4555" s="2">
        <v>3945748</v>
      </c>
      <c r="F4555" s="2" t="s">
        <v>3</v>
      </c>
      <c r="G4555" s="2" t="s">
        <v>5</v>
      </c>
      <c r="H4555" s="2">
        <v>0</v>
      </c>
      <c r="I4555" s="2" t="s">
        <v>8605</v>
      </c>
      <c r="J4555" s="2" t="s">
        <v>4373</v>
      </c>
      <c r="K4555" s="2">
        <v>0</v>
      </c>
      <c r="L4555" s="2">
        <v>0.26095223648100102</v>
      </c>
      <c r="M4555" s="2">
        <v>0.129464087051815</v>
      </c>
      <c r="N4555" s="2">
        <v>0.64117541354540397</v>
      </c>
      <c r="O4555" s="2">
        <v>-0.363340158104065</v>
      </c>
      <c r="P4555" s="2">
        <v>1.00956986241173</v>
      </c>
      <c r="Q4555" s="2">
        <v>0.348412740013894</v>
      </c>
      <c r="R4555" s="2">
        <v>0.41862341832785999</v>
      </c>
      <c r="S4555" s="2">
        <v>0.42607936997042301</v>
      </c>
      <c r="T4555" s="2">
        <v>1.93786924641286</v>
      </c>
      <c r="U4555" s="52" t="s">
        <v>11361</v>
      </c>
    </row>
    <row r="4556" spans="1:21" x14ac:dyDescent="0.25">
      <c r="A4556" s="2" t="s">
        <v>0</v>
      </c>
      <c r="B4556" s="2" t="s">
        <v>1</v>
      </c>
      <c r="C4556" s="2" t="s">
        <v>2</v>
      </c>
      <c r="D4556" s="2">
        <v>3945794</v>
      </c>
      <c r="E4556" s="2">
        <v>3950263</v>
      </c>
      <c r="F4556" s="2" t="s">
        <v>3</v>
      </c>
      <c r="G4556" s="2" t="s">
        <v>4</v>
      </c>
      <c r="H4556" s="2">
        <v>0</v>
      </c>
      <c r="I4556" s="2" t="s">
        <v>8606</v>
      </c>
      <c r="J4556" s="2" t="s">
        <v>4374</v>
      </c>
      <c r="K4556" s="2">
        <v>0</v>
      </c>
      <c r="L4556" s="2">
        <v>0.10472603823828799</v>
      </c>
      <c r="M4556" s="2">
        <v>3.93439994156524</v>
      </c>
      <c r="N4556" s="2">
        <v>3.3502936679488098</v>
      </c>
      <c r="O4556" s="2">
        <v>1.03526412294209</v>
      </c>
      <c r="P4556" s="2">
        <v>0.93070705517988594</v>
      </c>
      <c r="Q4556" s="2">
        <v>3.5958410220527099</v>
      </c>
      <c r="R4556" s="2">
        <v>2.9478795084212499</v>
      </c>
      <c r="S4556" s="2">
        <v>3.33480735039829</v>
      </c>
      <c r="T4556" s="2">
        <v>3.0565923759197902</v>
      </c>
      <c r="U4556" s="52" t="s">
        <v>11362</v>
      </c>
    </row>
    <row r="4557" spans="1:21" x14ac:dyDescent="0.25">
      <c r="A4557" s="2" t="s">
        <v>0</v>
      </c>
      <c r="B4557" s="2" t="s">
        <v>1</v>
      </c>
      <c r="C4557" s="2" t="s">
        <v>2</v>
      </c>
      <c r="D4557" s="2">
        <v>3950824</v>
      </c>
      <c r="E4557" s="2">
        <v>3952470</v>
      </c>
      <c r="F4557" s="2" t="s">
        <v>3</v>
      </c>
      <c r="G4557" s="2" t="s">
        <v>5</v>
      </c>
      <c r="H4557" s="2">
        <v>0</v>
      </c>
      <c r="I4557" s="2" t="s">
        <v>8607</v>
      </c>
      <c r="J4557" s="2" t="s">
        <v>4375</v>
      </c>
      <c r="K4557" s="2">
        <v>0</v>
      </c>
      <c r="L4557" s="2">
        <v>-0.35619961375457398</v>
      </c>
      <c r="M4557" s="2">
        <v>0.33453180681231198</v>
      </c>
      <c r="N4557" s="2">
        <v>-9.6969402798690901E-2</v>
      </c>
      <c r="O4557" s="2">
        <v>0.96816562504103898</v>
      </c>
      <c r="P4557" s="2">
        <v>0.43593475478021598</v>
      </c>
      <c r="Q4557" s="2">
        <v>-0.310777854752319</v>
      </c>
      <c r="R4557" s="2">
        <v>1.02580423464394</v>
      </c>
      <c r="S4557" s="2">
        <v>0.92542674550062498</v>
      </c>
      <c r="T4557" s="2">
        <v>1.53516737306915</v>
      </c>
      <c r="U4557" s="52" t="s">
        <v>11363</v>
      </c>
    </row>
    <row r="4558" spans="1:21" x14ac:dyDescent="0.25">
      <c r="A4558" s="2" t="s">
        <v>0</v>
      </c>
      <c r="B4558" s="2" t="s">
        <v>1</v>
      </c>
      <c r="C4558" s="2" t="s">
        <v>2</v>
      </c>
      <c r="D4558" s="2">
        <v>3952544</v>
      </c>
      <c r="E4558" s="2">
        <v>3953335</v>
      </c>
      <c r="F4558" s="2" t="s">
        <v>3</v>
      </c>
      <c r="G4558" s="2" t="s">
        <v>4</v>
      </c>
      <c r="H4558" s="2">
        <v>0</v>
      </c>
      <c r="I4558" s="2" t="s">
        <v>8608</v>
      </c>
      <c r="J4558" s="2" t="s">
        <v>4376</v>
      </c>
      <c r="K4558" s="2">
        <v>0</v>
      </c>
      <c r="L4558" s="2">
        <v>-0.82027754294612298</v>
      </c>
      <c r="M4558" s="2">
        <v>-0.70344417489881494</v>
      </c>
      <c r="N4558" s="2">
        <v>-0.74182983640106803</v>
      </c>
      <c r="O4558" s="2">
        <v>0.30015613377924799</v>
      </c>
      <c r="P4558" s="2">
        <v>0.116594938068955</v>
      </c>
      <c r="Q4558" s="2">
        <v>-0.88224622244740203</v>
      </c>
      <c r="R4558" s="2">
        <v>-0.71455002154661196</v>
      </c>
      <c r="S4558" s="2">
        <v>-0.49940722993992698</v>
      </c>
      <c r="T4558" s="2">
        <v>9.1892008429414099E-2</v>
      </c>
      <c r="U4558" s="52" t="s">
        <v>11364</v>
      </c>
    </row>
    <row r="4559" spans="1:21" x14ac:dyDescent="0.25">
      <c r="A4559" s="2" t="s">
        <v>0</v>
      </c>
      <c r="B4559" s="2" t="s">
        <v>6</v>
      </c>
      <c r="C4559" s="2" t="s">
        <v>7</v>
      </c>
      <c r="D4559" s="2">
        <v>3953403</v>
      </c>
      <c r="E4559" s="2">
        <v>3953424</v>
      </c>
      <c r="F4559" s="2">
        <v>50.9</v>
      </c>
      <c r="G4559" s="2" t="s">
        <v>4</v>
      </c>
      <c r="H4559" s="2" t="s">
        <v>3</v>
      </c>
      <c r="I4559" s="2" t="s">
        <v>11</v>
      </c>
      <c r="J4559" s="2" t="s">
        <v>4377</v>
      </c>
      <c r="K4559" s="2">
        <v>0</v>
      </c>
      <c r="L4559" s="2" t="e">
        <v>#N/A</v>
      </c>
      <c r="M4559" s="2" t="e">
        <v>#N/A</v>
      </c>
      <c r="N4559" s="2" t="e">
        <v>#N/A</v>
      </c>
      <c r="O4559" s="2" t="e">
        <v>#N/A</v>
      </c>
      <c r="P4559" s="2" t="e">
        <v>#N/A</v>
      </c>
      <c r="Q4559" s="2" t="e">
        <v>#N/A</v>
      </c>
      <c r="R4559" s="2" t="e">
        <v>#N/A</v>
      </c>
      <c r="S4559" s="2" t="e">
        <v>#N/A</v>
      </c>
      <c r="T4559" s="2" t="e">
        <v>#N/A</v>
      </c>
      <c r="U4559" s="52" t="e">
        <v>#N/A</v>
      </c>
    </row>
    <row r="4560" spans="1:21" x14ac:dyDescent="0.25">
      <c r="A4560" s="2" t="s">
        <v>0</v>
      </c>
      <c r="B4560" s="2" t="s">
        <v>1</v>
      </c>
      <c r="C4560" s="2" t="s">
        <v>2</v>
      </c>
      <c r="D4560" s="2">
        <v>3953431</v>
      </c>
      <c r="E4560" s="2">
        <v>3954270</v>
      </c>
      <c r="F4560" s="2" t="s">
        <v>3</v>
      </c>
      <c r="G4560" s="2" t="s">
        <v>4</v>
      </c>
      <c r="H4560" s="2">
        <v>0</v>
      </c>
      <c r="I4560" s="2" t="s">
        <v>8609</v>
      </c>
      <c r="J4560" s="2" t="s">
        <v>4378</v>
      </c>
      <c r="K4560" s="2">
        <v>0</v>
      </c>
      <c r="L4560" s="2">
        <v>3.70898040003445</v>
      </c>
      <c r="M4560" s="2">
        <v>-0.624911949081287</v>
      </c>
      <c r="N4560" s="2">
        <v>3.2250173676562799</v>
      </c>
      <c r="O4560" s="2">
        <v>1.5423110086849099</v>
      </c>
      <c r="P4560" s="2">
        <v>5.5858848313145897</v>
      </c>
      <c r="Q4560" s="2">
        <v>-1.42689107242761</v>
      </c>
      <c r="R4560" s="2">
        <v>-0.30419037637075103</v>
      </c>
      <c r="S4560" s="2">
        <v>-0.76379872264776705</v>
      </c>
      <c r="T4560" s="2">
        <v>0.75397508786714695</v>
      </c>
      <c r="U4560" s="52" t="s">
        <v>9069</v>
      </c>
    </row>
    <row r="4561" spans="1:21" x14ac:dyDescent="0.25">
      <c r="A4561" s="2" t="s">
        <v>0</v>
      </c>
      <c r="B4561" s="2" t="s">
        <v>1</v>
      </c>
      <c r="C4561" s="2" t="s">
        <v>2</v>
      </c>
      <c r="D4561" s="2">
        <v>3954325</v>
      </c>
      <c r="E4561" s="2">
        <v>3955521</v>
      </c>
      <c r="F4561" s="2" t="s">
        <v>3</v>
      </c>
      <c r="G4561" s="2" t="s">
        <v>5</v>
      </c>
      <c r="H4561" s="2">
        <v>0</v>
      </c>
      <c r="I4561" s="2" t="s">
        <v>8610</v>
      </c>
      <c r="J4561" s="2" t="s">
        <v>4379</v>
      </c>
      <c r="K4561" s="2">
        <v>0</v>
      </c>
      <c r="L4561" s="2">
        <v>0.38585246537239498</v>
      </c>
      <c r="M4561" s="2">
        <v>0.51816048281652105</v>
      </c>
      <c r="N4561" s="2">
        <v>1.1607995226038299</v>
      </c>
      <c r="O4561" s="2">
        <v>0.28676641197599101</v>
      </c>
      <c r="P4561" s="2">
        <v>0.56402013970306497</v>
      </c>
      <c r="Q4561" s="2">
        <v>0.54658111748539295</v>
      </c>
      <c r="R4561" s="2">
        <v>0.183255973828437</v>
      </c>
      <c r="S4561" s="2">
        <v>0.410954396842176</v>
      </c>
      <c r="T4561" s="2">
        <v>-6.2447328392050999E-2</v>
      </c>
      <c r="U4561" s="52" t="s">
        <v>11365</v>
      </c>
    </row>
    <row r="4562" spans="1:21" x14ac:dyDescent="0.25">
      <c r="A4562" s="2" t="s">
        <v>0</v>
      </c>
      <c r="B4562" s="2" t="s">
        <v>1</v>
      </c>
      <c r="C4562" s="2" t="s">
        <v>2</v>
      </c>
      <c r="D4562" s="2">
        <v>3955550</v>
      </c>
      <c r="E4562" s="2">
        <v>3956260</v>
      </c>
      <c r="F4562" s="2" t="s">
        <v>3</v>
      </c>
      <c r="G4562" s="2" t="s">
        <v>4</v>
      </c>
      <c r="H4562" s="2">
        <v>0</v>
      </c>
      <c r="I4562" s="2" t="s">
        <v>8611</v>
      </c>
      <c r="J4562" s="2" t="s">
        <v>4380</v>
      </c>
      <c r="K4562" s="2">
        <v>0</v>
      </c>
      <c r="L4562" s="2">
        <v>-0.25724516373169398</v>
      </c>
      <c r="M4562" s="2">
        <v>-0.781233916785953</v>
      </c>
      <c r="N4562" s="2">
        <v>-0.62487096423967903</v>
      </c>
      <c r="O4562" s="2">
        <v>0.42339724368335102</v>
      </c>
      <c r="P4562" s="2">
        <v>-0.324634861662848</v>
      </c>
      <c r="Q4562" s="2">
        <v>-0.347488550014805</v>
      </c>
      <c r="R4562" s="2">
        <v>-0.86177532040930604</v>
      </c>
      <c r="S4562" s="2">
        <v>-0.48914257370033398</v>
      </c>
      <c r="T4562" s="2">
        <v>-1.12705181450356</v>
      </c>
      <c r="U4562" s="52" t="s">
        <v>9069</v>
      </c>
    </row>
    <row r="4563" spans="1:21" x14ac:dyDescent="0.25">
      <c r="A4563" s="2" t="s">
        <v>0</v>
      </c>
      <c r="B4563" s="2" t="s">
        <v>1</v>
      </c>
      <c r="C4563" s="2" t="s">
        <v>2</v>
      </c>
      <c r="D4563" s="2">
        <v>3956291</v>
      </c>
      <c r="E4563" s="2">
        <v>3956550</v>
      </c>
      <c r="F4563" s="2" t="s">
        <v>3</v>
      </c>
      <c r="G4563" s="2" t="s">
        <v>4</v>
      </c>
      <c r="H4563" s="2">
        <v>0</v>
      </c>
      <c r="I4563" s="2" t="s">
        <v>8612</v>
      </c>
      <c r="J4563" s="2" t="s">
        <v>17</v>
      </c>
      <c r="K4563" s="2">
        <v>0</v>
      </c>
      <c r="L4563" s="2">
        <v>0.14759739942674299</v>
      </c>
      <c r="M4563" s="2">
        <v>-9.0769167768122799E-2</v>
      </c>
      <c r="N4563" s="2">
        <v>0.339201043208533</v>
      </c>
      <c r="O4563" s="2">
        <v>-4.4941898655893403E-2</v>
      </c>
      <c r="P4563" s="2">
        <v>-4.5937156568252001E-2</v>
      </c>
      <c r="Q4563" s="2">
        <v>0.62508308655457101</v>
      </c>
      <c r="R4563" s="2">
        <v>0.23320320530108701</v>
      </c>
      <c r="S4563" s="2">
        <v>0.48028300693301701</v>
      </c>
      <c r="T4563" s="2">
        <v>0.19980935816310599</v>
      </c>
      <c r="U4563" s="52" t="e">
        <v>#N/A</v>
      </c>
    </row>
    <row r="4564" spans="1:21" x14ac:dyDescent="0.25">
      <c r="A4564" s="2" t="s">
        <v>0</v>
      </c>
      <c r="B4564" s="2" t="s">
        <v>1</v>
      </c>
      <c r="C4564" s="2" t="s">
        <v>2</v>
      </c>
      <c r="D4564" s="2">
        <v>3956325</v>
      </c>
      <c r="E4564" s="2">
        <v>3957368</v>
      </c>
      <c r="F4564" s="2" t="s">
        <v>3</v>
      </c>
      <c r="G4564" s="2" t="s">
        <v>5</v>
      </c>
      <c r="H4564" s="2">
        <v>0</v>
      </c>
      <c r="I4564" s="2" t="s">
        <v>8613</v>
      </c>
      <c r="J4564" s="2" t="s">
        <v>4381</v>
      </c>
      <c r="K4564" s="2">
        <v>0</v>
      </c>
      <c r="L4564" s="2">
        <v>0.41104701168414698</v>
      </c>
      <c r="M4564" s="2">
        <v>0.18596294758097401</v>
      </c>
      <c r="N4564" s="2">
        <v>0.94434032445523797</v>
      </c>
      <c r="O4564" s="2">
        <v>-0.14272864452157399</v>
      </c>
      <c r="P4564" s="2">
        <v>0.96426506814874502</v>
      </c>
      <c r="Q4564" s="2">
        <v>0.28427120238699999</v>
      </c>
      <c r="R4564" s="2">
        <v>1.11898992962249E-2</v>
      </c>
      <c r="S4564" s="2">
        <v>-0.40675687677212302</v>
      </c>
      <c r="T4564" s="2">
        <v>-0.46054197049731199</v>
      </c>
      <c r="U4564" s="52" t="s">
        <v>11366</v>
      </c>
    </row>
    <row r="4565" spans="1:21" x14ac:dyDescent="0.25">
      <c r="A4565" s="2" t="s">
        <v>0</v>
      </c>
      <c r="B4565" s="2" t="s">
        <v>6</v>
      </c>
      <c r="C4565" s="2" t="s">
        <v>7</v>
      </c>
      <c r="D4565" s="2">
        <v>3957412</v>
      </c>
      <c r="E4565" s="2">
        <v>3957433</v>
      </c>
      <c r="F4565" s="2">
        <v>47</v>
      </c>
      <c r="G4565" s="2" t="s">
        <v>5</v>
      </c>
      <c r="H4565" s="2" t="s">
        <v>3</v>
      </c>
      <c r="I4565" s="2" t="s">
        <v>89</v>
      </c>
      <c r="J4565" s="2" t="s">
        <v>4382</v>
      </c>
      <c r="K4565" s="2">
        <v>0</v>
      </c>
      <c r="L4565" s="2" t="e">
        <v>#N/A</v>
      </c>
      <c r="M4565" s="2" t="e">
        <v>#N/A</v>
      </c>
      <c r="N4565" s="2" t="e">
        <v>#N/A</v>
      </c>
      <c r="O4565" s="2" t="e">
        <v>#N/A</v>
      </c>
      <c r="P4565" s="2" t="e">
        <v>#N/A</v>
      </c>
      <c r="Q4565" s="2" t="e">
        <v>#N/A</v>
      </c>
      <c r="R4565" s="2" t="e">
        <v>#N/A</v>
      </c>
      <c r="S4565" s="2" t="e">
        <v>#N/A</v>
      </c>
      <c r="T4565" s="2" t="e">
        <v>#N/A</v>
      </c>
      <c r="U4565" s="52" t="e">
        <v>#N/A</v>
      </c>
    </row>
    <row r="4566" spans="1:21" x14ac:dyDescent="0.25">
      <c r="A4566" s="2" t="s">
        <v>0</v>
      </c>
      <c r="B4566" s="2" t="s">
        <v>1</v>
      </c>
      <c r="C4566" s="2" t="s">
        <v>2</v>
      </c>
      <c r="D4566" s="2">
        <v>3957521</v>
      </c>
      <c r="E4566" s="2">
        <v>3958432</v>
      </c>
      <c r="F4566" s="2" t="s">
        <v>3</v>
      </c>
      <c r="G4566" s="2" t="s">
        <v>4</v>
      </c>
      <c r="H4566" s="2">
        <v>0</v>
      </c>
      <c r="I4566" s="2" t="s">
        <v>8614</v>
      </c>
      <c r="J4566" s="2" t="s">
        <v>4383</v>
      </c>
      <c r="K4566" s="2">
        <v>0</v>
      </c>
      <c r="L4566" s="2">
        <v>0.39489916963794902</v>
      </c>
      <c r="M4566" s="2">
        <v>0.68783528763774404</v>
      </c>
      <c r="N4566" s="2">
        <v>0.566092319498813</v>
      </c>
      <c r="O4566" s="2">
        <v>8.9103004623021703E-2</v>
      </c>
      <c r="P4566" s="2">
        <v>0.37023239491252402</v>
      </c>
      <c r="Q4566" s="2">
        <v>0.299973005911502</v>
      </c>
      <c r="R4566" s="2">
        <v>0.31784654009531299</v>
      </c>
      <c r="S4566" s="2">
        <v>0.99109575058892196</v>
      </c>
      <c r="T4566" s="2">
        <v>0.564528556473613</v>
      </c>
      <c r="U4566" s="52" t="s">
        <v>11367</v>
      </c>
    </row>
    <row r="4567" spans="1:21" x14ac:dyDescent="0.25">
      <c r="A4567" s="2" t="s">
        <v>0</v>
      </c>
      <c r="B4567" s="2" t="s">
        <v>1</v>
      </c>
      <c r="C4567" s="2" t="s">
        <v>2</v>
      </c>
      <c r="D4567" s="2">
        <v>3958448</v>
      </c>
      <c r="E4567" s="2">
        <v>3959512</v>
      </c>
      <c r="F4567" s="2" t="s">
        <v>3</v>
      </c>
      <c r="G4567" s="2" t="s">
        <v>4</v>
      </c>
      <c r="H4567" s="2">
        <v>0</v>
      </c>
      <c r="I4567" s="2" t="s">
        <v>8615</v>
      </c>
      <c r="J4567" s="2" t="s">
        <v>4384</v>
      </c>
      <c r="K4567" s="2">
        <v>0</v>
      </c>
      <c r="L4567" s="2">
        <v>0.12869203636851401</v>
      </c>
      <c r="M4567" s="2">
        <v>3.3170492064659399E-2</v>
      </c>
      <c r="N4567" s="2">
        <v>9.8275961362950207E-2</v>
      </c>
      <c r="O4567" s="2">
        <v>-0.103563832058366</v>
      </c>
      <c r="P4567" s="2">
        <v>-0.37695540655257798</v>
      </c>
      <c r="Q4567" s="2">
        <v>-4.4192147666361599E-2</v>
      </c>
      <c r="R4567" s="2">
        <v>0.22398113952443</v>
      </c>
      <c r="S4567" s="2">
        <v>0.297135533272887</v>
      </c>
      <c r="T4567" s="2">
        <v>5.34545941016873E-3</v>
      </c>
      <c r="U4567" s="52" t="s">
        <v>11368</v>
      </c>
    </row>
    <row r="4568" spans="1:21" x14ac:dyDescent="0.25">
      <c r="A4568" s="2" t="s">
        <v>0</v>
      </c>
      <c r="B4568" s="2" t="s">
        <v>1</v>
      </c>
      <c r="C4568" s="2" t="s">
        <v>2</v>
      </c>
      <c r="D4568" s="2">
        <v>3959529</v>
      </c>
      <c r="E4568" s="2">
        <v>3960713</v>
      </c>
      <c r="F4568" s="2" t="s">
        <v>3</v>
      </c>
      <c r="G4568" s="2" t="s">
        <v>4</v>
      </c>
      <c r="H4568" s="2">
        <v>0</v>
      </c>
      <c r="I4568" s="2" t="s">
        <v>8616</v>
      </c>
      <c r="J4568" s="2" t="s">
        <v>4385</v>
      </c>
      <c r="K4568" s="2">
        <v>0</v>
      </c>
      <c r="L4568" s="2">
        <v>0.25898905653788501</v>
      </c>
      <c r="M4568" s="2">
        <v>0.34435075426697798</v>
      </c>
      <c r="N4568" s="2">
        <v>0.35273383285850302</v>
      </c>
      <c r="O4568" s="2">
        <v>-0.86858289122016297</v>
      </c>
      <c r="P4568" s="2">
        <v>-0.45386565531288298</v>
      </c>
      <c r="Q4568" s="2">
        <v>0.47078977550451601</v>
      </c>
      <c r="R4568" s="2">
        <v>0.31177183118456703</v>
      </c>
      <c r="S4568" s="2">
        <v>3.6072664000440298E-2</v>
      </c>
      <c r="T4568" s="2">
        <v>0.184823478968902</v>
      </c>
      <c r="U4568" s="52" t="s">
        <v>11369</v>
      </c>
    </row>
    <row r="4569" spans="1:21" x14ac:dyDescent="0.25">
      <c r="A4569" s="2" t="s">
        <v>0</v>
      </c>
      <c r="B4569" s="2" t="s">
        <v>1</v>
      </c>
      <c r="C4569" s="2" t="s">
        <v>2</v>
      </c>
      <c r="D4569" s="2">
        <v>3960755</v>
      </c>
      <c r="E4569" s="2">
        <v>3961786</v>
      </c>
      <c r="F4569" s="2" t="s">
        <v>3</v>
      </c>
      <c r="G4569" s="2" t="s">
        <v>4</v>
      </c>
      <c r="H4569" s="2">
        <v>0</v>
      </c>
      <c r="I4569" s="2" t="s">
        <v>8617</v>
      </c>
      <c r="J4569" s="2" t="s">
        <v>4386</v>
      </c>
      <c r="K4569" s="2">
        <v>0</v>
      </c>
      <c r="L4569" s="2">
        <v>0.92750478756005394</v>
      </c>
      <c r="M4569" s="2">
        <v>-0.72996626196323</v>
      </c>
      <c r="N4569" s="2">
        <v>-0.59882307195720696</v>
      </c>
      <c r="O4569" s="2">
        <v>-0.56841722441030595</v>
      </c>
      <c r="P4569" s="2">
        <v>0.76639349818781199</v>
      </c>
      <c r="Q4569" s="2">
        <v>-0.130637122583041</v>
      </c>
      <c r="R4569" s="2">
        <v>1.17563244416983</v>
      </c>
      <c r="S4569" s="2">
        <v>-0.991487175939328</v>
      </c>
      <c r="T4569" s="2">
        <v>0.57090638367487001</v>
      </c>
      <c r="U4569" s="52" t="s">
        <v>9070</v>
      </c>
    </row>
    <row r="4570" spans="1:21" x14ac:dyDescent="0.25">
      <c r="A4570" s="2" t="s">
        <v>0</v>
      </c>
      <c r="B4570" s="2" t="s">
        <v>1</v>
      </c>
      <c r="C4570" s="2" t="s">
        <v>2</v>
      </c>
      <c r="D4570" s="2">
        <v>3961800</v>
      </c>
      <c r="E4570" s="2">
        <v>3962324</v>
      </c>
      <c r="F4570" s="2" t="s">
        <v>3</v>
      </c>
      <c r="G4570" s="2" t="s">
        <v>5</v>
      </c>
      <c r="H4570" s="2">
        <v>0</v>
      </c>
      <c r="I4570" s="2" t="s">
        <v>8618</v>
      </c>
      <c r="J4570" s="2" t="s">
        <v>4387</v>
      </c>
      <c r="K4570" s="2">
        <v>0</v>
      </c>
      <c r="L4570" s="2">
        <v>-1.25011839784677</v>
      </c>
      <c r="M4570" s="2">
        <v>-0.74089552721212604</v>
      </c>
      <c r="N4570" s="2">
        <v>-0.97775645238606901</v>
      </c>
      <c r="O4570" s="2">
        <v>-2.9855987188748899E-2</v>
      </c>
      <c r="P4570" s="2">
        <v>-0.44457570691657</v>
      </c>
      <c r="Q4570" s="2">
        <v>-1.2004429252564699</v>
      </c>
      <c r="R4570" s="2">
        <v>-1.4033553008361599</v>
      </c>
      <c r="S4570" s="2">
        <v>-0.72151345273328704</v>
      </c>
      <c r="T4570" s="2">
        <v>-0.74377515923221804</v>
      </c>
      <c r="U4570" s="52" t="s">
        <v>11370</v>
      </c>
    </row>
    <row r="4571" spans="1:21" x14ac:dyDescent="0.25">
      <c r="A4571" s="2" t="s">
        <v>0</v>
      </c>
      <c r="B4571" s="2" t="s">
        <v>6</v>
      </c>
      <c r="C4571" s="2" t="s">
        <v>7</v>
      </c>
      <c r="D4571" s="2">
        <v>3962430</v>
      </c>
      <c r="E4571" s="2">
        <v>3962451</v>
      </c>
      <c r="F4571" s="2">
        <v>45.7</v>
      </c>
      <c r="G4571" s="2" t="s">
        <v>5</v>
      </c>
      <c r="H4571" s="2" t="s">
        <v>3</v>
      </c>
      <c r="I4571" s="2" t="s">
        <v>56</v>
      </c>
      <c r="J4571" s="2" t="s">
        <v>4388</v>
      </c>
      <c r="K4571" s="2">
        <v>0</v>
      </c>
      <c r="L4571" s="2" t="e">
        <v>#N/A</v>
      </c>
      <c r="M4571" s="2" t="e">
        <v>#N/A</v>
      </c>
      <c r="N4571" s="2" t="e">
        <v>#N/A</v>
      </c>
      <c r="O4571" s="2" t="e">
        <v>#N/A</v>
      </c>
      <c r="P4571" s="2" t="e">
        <v>#N/A</v>
      </c>
      <c r="Q4571" s="2" t="e">
        <v>#N/A</v>
      </c>
      <c r="R4571" s="2" t="e">
        <v>#N/A</v>
      </c>
      <c r="S4571" s="2" t="e">
        <v>#N/A</v>
      </c>
      <c r="T4571" s="2" t="e">
        <v>#N/A</v>
      </c>
      <c r="U4571" s="52" t="e">
        <v>#N/A</v>
      </c>
    </row>
    <row r="4572" spans="1:21" x14ac:dyDescent="0.25">
      <c r="A4572" s="2" t="s">
        <v>0</v>
      </c>
      <c r="B4572" s="2" t="s">
        <v>1</v>
      </c>
      <c r="C4572" s="2" t="s">
        <v>2</v>
      </c>
      <c r="D4572" s="2">
        <v>3962439</v>
      </c>
      <c r="E4572" s="2">
        <v>3963599</v>
      </c>
      <c r="F4572" s="2" t="s">
        <v>3</v>
      </c>
      <c r="G4572" s="2" t="s">
        <v>4</v>
      </c>
      <c r="H4572" s="2">
        <v>0</v>
      </c>
      <c r="I4572" s="2" t="s">
        <v>8619</v>
      </c>
      <c r="J4572" s="2" t="s">
        <v>4389</v>
      </c>
      <c r="K4572" s="2">
        <v>0</v>
      </c>
      <c r="L4572" s="2">
        <v>-0.50083834982522601</v>
      </c>
      <c r="M4572" s="2">
        <v>0.426316406616357</v>
      </c>
      <c r="N4572" s="2">
        <v>-0.13528474020060899</v>
      </c>
      <c r="O4572" s="2">
        <v>0.79363472229793397</v>
      </c>
      <c r="P4572" s="2">
        <v>0.305767250205216</v>
      </c>
      <c r="Q4572" s="2">
        <v>-0.22655271734639301</v>
      </c>
      <c r="R4572" s="2">
        <v>-0.35453183694052198</v>
      </c>
      <c r="S4572" s="2">
        <v>0.32901921215670599</v>
      </c>
      <c r="T4572" s="2">
        <v>0.11345230576717499</v>
      </c>
      <c r="U4572" s="52" t="s">
        <v>11371</v>
      </c>
    </row>
    <row r="4573" spans="1:21" x14ac:dyDescent="0.25">
      <c r="A4573" s="2" t="s">
        <v>0</v>
      </c>
      <c r="B4573" s="2" t="s">
        <v>1</v>
      </c>
      <c r="C4573" s="2" t="s">
        <v>2</v>
      </c>
      <c r="D4573" s="2">
        <v>3963605</v>
      </c>
      <c r="E4573" s="2">
        <v>3964054</v>
      </c>
      <c r="F4573" s="2" t="s">
        <v>3</v>
      </c>
      <c r="G4573" s="2" t="s">
        <v>4</v>
      </c>
      <c r="H4573" s="2">
        <v>0</v>
      </c>
      <c r="I4573" s="2" t="s">
        <v>8620</v>
      </c>
      <c r="J4573" s="2" t="s">
        <v>4390</v>
      </c>
      <c r="K4573" s="2">
        <v>0</v>
      </c>
      <c r="L4573" s="2">
        <v>-0.74748638355463104</v>
      </c>
      <c r="M4573" s="2">
        <v>0.812683321538616</v>
      </c>
      <c r="N4573" s="2">
        <v>0.58250009395406899</v>
      </c>
      <c r="O4573" s="2">
        <v>0.97257210697407004</v>
      </c>
      <c r="P4573" s="2">
        <v>-6.5106320345067498E-2</v>
      </c>
      <c r="Q4573" s="2">
        <v>0.30830487310215998</v>
      </c>
      <c r="R4573" s="2">
        <v>8.6462101548911499E-2</v>
      </c>
      <c r="S4573" s="2">
        <v>0.75174695507364098</v>
      </c>
      <c r="T4573" s="2">
        <v>-7.58740601522256E-2</v>
      </c>
      <c r="U4573" s="52" t="s">
        <v>9069</v>
      </c>
    </row>
    <row r="4574" spans="1:21" x14ac:dyDescent="0.25">
      <c r="A4574" s="2" t="s">
        <v>0</v>
      </c>
      <c r="B4574" s="2" t="s">
        <v>1</v>
      </c>
      <c r="C4574" s="2" t="s">
        <v>2</v>
      </c>
      <c r="D4574" s="2">
        <v>3964479</v>
      </c>
      <c r="E4574" s="2">
        <v>3965192</v>
      </c>
      <c r="F4574" s="2" t="s">
        <v>3</v>
      </c>
      <c r="G4574" s="2" t="s">
        <v>5</v>
      </c>
      <c r="H4574" s="2">
        <v>0</v>
      </c>
      <c r="I4574" s="2" t="s">
        <v>8621</v>
      </c>
      <c r="J4574" s="2" t="s">
        <v>4391</v>
      </c>
      <c r="K4574" s="2">
        <v>0</v>
      </c>
      <c r="L4574" s="2">
        <v>-0.39990770998257802</v>
      </c>
      <c r="M4574" s="2">
        <v>-0.124949050529356</v>
      </c>
      <c r="N4574" s="2">
        <v>-0.28519922854414798</v>
      </c>
      <c r="O4574" s="2">
        <v>1.53985165736924</v>
      </c>
      <c r="P4574" s="2">
        <v>0.48339007116100302</v>
      </c>
      <c r="Q4574" s="2">
        <v>-0.21407859882796901</v>
      </c>
      <c r="R4574" s="2">
        <v>-0.98923524908631699</v>
      </c>
      <c r="S4574" s="2">
        <v>4.9141403057706E-2</v>
      </c>
      <c r="T4574" s="2">
        <v>-0.64832700340746796</v>
      </c>
      <c r="U4574" s="52" t="s">
        <v>9069</v>
      </c>
    </row>
    <row r="4575" spans="1:21" x14ac:dyDescent="0.25">
      <c r="A4575" s="2" t="s">
        <v>0</v>
      </c>
      <c r="B4575" s="2" t="s">
        <v>1</v>
      </c>
      <c r="C4575" s="2" t="s">
        <v>2</v>
      </c>
      <c r="D4575" s="2">
        <v>3965884</v>
      </c>
      <c r="E4575" s="2">
        <v>3967038</v>
      </c>
      <c r="F4575" s="2" t="s">
        <v>3</v>
      </c>
      <c r="G4575" s="2" t="s">
        <v>5</v>
      </c>
      <c r="H4575" s="2">
        <v>0</v>
      </c>
      <c r="I4575" s="2" t="s">
        <v>8622</v>
      </c>
      <c r="J4575" s="2" t="s">
        <v>4392</v>
      </c>
      <c r="K4575" s="2">
        <v>0</v>
      </c>
      <c r="L4575" s="2">
        <v>-0.12560081642370299</v>
      </c>
      <c r="M4575" s="2">
        <v>0.23673598734228801</v>
      </c>
      <c r="N4575" s="2">
        <v>-0.14265276915664099</v>
      </c>
      <c r="O4575" s="2">
        <v>0.78651878536224296</v>
      </c>
      <c r="P4575" s="2">
        <v>-0.16719811976983001</v>
      </c>
      <c r="Q4575" s="2">
        <v>-0.47976693081201199</v>
      </c>
      <c r="R4575" s="2">
        <v>-0.31755915915237798</v>
      </c>
      <c r="S4575" s="2">
        <v>0.303483222881411</v>
      </c>
      <c r="T4575" s="2">
        <v>-0.60498632073391401</v>
      </c>
      <c r="U4575" s="52" t="s">
        <v>9069</v>
      </c>
    </row>
    <row r="4576" spans="1:21" x14ac:dyDescent="0.25">
      <c r="A4576" s="2" t="s">
        <v>0</v>
      </c>
      <c r="B4576" s="2" t="s">
        <v>1</v>
      </c>
      <c r="C4576" s="2" t="s">
        <v>2</v>
      </c>
      <c r="D4576" s="2">
        <v>3967038</v>
      </c>
      <c r="E4576" s="2">
        <v>3967820</v>
      </c>
      <c r="F4576" s="2" t="s">
        <v>3</v>
      </c>
      <c r="G4576" s="2" t="s">
        <v>5</v>
      </c>
      <c r="H4576" s="2">
        <v>0</v>
      </c>
      <c r="I4576" s="2" t="s">
        <v>8623</v>
      </c>
      <c r="J4576" s="2" t="s">
        <v>4393</v>
      </c>
      <c r="K4576" s="2">
        <v>0</v>
      </c>
      <c r="L4576" s="2">
        <v>-0.42455951871807401</v>
      </c>
      <c r="M4576" s="2">
        <v>0.104949733758908</v>
      </c>
      <c r="N4576" s="2">
        <v>-0.46873714968423202</v>
      </c>
      <c r="O4576" s="2">
        <v>1.21847341389276</v>
      </c>
      <c r="P4576" s="2">
        <v>2.41378253533737E-2</v>
      </c>
      <c r="Q4576" s="2">
        <v>-0.44544164551647403</v>
      </c>
      <c r="R4576" s="2">
        <v>-0.38572037147823302</v>
      </c>
      <c r="S4576" s="2">
        <v>0.35720835628800002</v>
      </c>
      <c r="T4576" s="2">
        <v>-0.23448607175135899</v>
      </c>
      <c r="U4576" s="52" t="s">
        <v>9194</v>
      </c>
    </row>
    <row r="4577" spans="1:21" x14ac:dyDescent="0.25">
      <c r="A4577" s="2" t="s">
        <v>0</v>
      </c>
      <c r="B4577" s="2" t="s">
        <v>1</v>
      </c>
      <c r="C4577" s="2" t="s">
        <v>2</v>
      </c>
      <c r="D4577" s="2">
        <v>3967817</v>
      </c>
      <c r="E4577" s="2">
        <v>3968944</v>
      </c>
      <c r="F4577" s="2" t="s">
        <v>3</v>
      </c>
      <c r="G4577" s="2" t="s">
        <v>5</v>
      </c>
      <c r="H4577" s="2">
        <v>0</v>
      </c>
      <c r="I4577" s="2" t="s">
        <v>8624</v>
      </c>
      <c r="J4577" s="2" t="s">
        <v>4394</v>
      </c>
      <c r="K4577" s="2">
        <v>0</v>
      </c>
      <c r="L4577" s="2">
        <v>-0.83567412431396704</v>
      </c>
      <c r="M4577" s="2">
        <v>-0.67510014179541999</v>
      </c>
      <c r="N4577" s="2">
        <v>-1.0594991020622599</v>
      </c>
      <c r="O4577" s="2">
        <v>0.48226106130771401</v>
      </c>
      <c r="P4577" s="2">
        <v>-0.43623027427151101</v>
      </c>
      <c r="Q4577" s="2">
        <v>-1.17813098381282</v>
      </c>
      <c r="R4577" s="2">
        <v>-0.69108355774957797</v>
      </c>
      <c r="S4577" s="2">
        <v>-2.4384872859650698E-3</v>
      </c>
      <c r="T4577" s="2">
        <v>0.17334927636334199</v>
      </c>
      <c r="U4577" s="52" t="s">
        <v>9069</v>
      </c>
    </row>
    <row r="4578" spans="1:21" x14ac:dyDescent="0.25">
      <c r="A4578" s="2" t="s">
        <v>0</v>
      </c>
      <c r="B4578" s="2" t="s">
        <v>1</v>
      </c>
      <c r="C4578" s="2" t="s">
        <v>2</v>
      </c>
      <c r="D4578" s="2">
        <v>3969343</v>
      </c>
      <c r="E4578" s="2">
        <v>3970563</v>
      </c>
      <c r="F4578" s="2" t="s">
        <v>3</v>
      </c>
      <c r="G4578" s="2" t="s">
        <v>4</v>
      </c>
      <c r="H4578" s="2">
        <v>0</v>
      </c>
      <c r="I4578" s="2" t="s">
        <v>8625</v>
      </c>
      <c r="J4578" s="2" t="s">
        <v>4395</v>
      </c>
      <c r="K4578" s="2">
        <v>0</v>
      </c>
      <c r="L4578" s="2">
        <v>-0.780171349059676</v>
      </c>
      <c r="M4578" s="2">
        <v>-0.40502558210358403</v>
      </c>
      <c r="N4578" s="2">
        <v>-0.616244622975193</v>
      </c>
      <c r="O4578" s="2">
        <v>-0.34065300595660603</v>
      </c>
      <c r="P4578" s="2">
        <v>-0.38515887439798502</v>
      </c>
      <c r="Q4578" s="2">
        <v>-0.93066395701509896</v>
      </c>
      <c r="R4578" s="2">
        <v>-0.67542561348713503</v>
      </c>
      <c r="S4578" s="2">
        <v>-1.0982001177971701</v>
      </c>
      <c r="T4578" s="2">
        <v>0.30347650723764402</v>
      </c>
      <c r="U4578" s="52" t="s">
        <v>11372</v>
      </c>
    </row>
    <row r="4579" spans="1:21" x14ac:dyDescent="0.25">
      <c r="A4579" s="2" t="s">
        <v>0</v>
      </c>
      <c r="B4579" s="2" t="s">
        <v>1</v>
      </c>
      <c r="C4579" s="2" t="s">
        <v>2</v>
      </c>
      <c r="D4579" s="2">
        <v>3970705</v>
      </c>
      <c r="E4579" s="2">
        <v>3972453</v>
      </c>
      <c r="F4579" s="2" t="s">
        <v>3</v>
      </c>
      <c r="G4579" s="2" t="s">
        <v>5</v>
      </c>
      <c r="H4579" s="2">
        <v>0</v>
      </c>
      <c r="I4579" s="2" t="s">
        <v>8626</v>
      </c>
      <c r="J4579" s="2" t="s">
        <v>4396</v>
      </c>
      <c r="K4579" s="2">
        <v>0</v>
      </c>
      <c r="L4579" s="2">
        <v>0.20548825779414101</v>
      </c>
      <c r="M4579" s="2">
        <v>-0.227403433685615</v>
      </c>
      <c r="N4579" s="2">
        <v>-0.17749188947751299</v>
      </c>
      <c r="O4579" s="2">
        <v>0.756769680303231</v>
      </c>
      <c r="P4579" s="2">
        <v>1.0402567988611899</v>
      </c>
      <c r="Q4579" s="2">
        <v>-5.4047627073385798E-2</v>
      </c>
      <c r="R4579" s="2">
        <v>0.97180249987037903</v>
      </c>
      <c r="S4579" s="2">
        <v>0.110905109548201</v>
      </c>
      <c r="T4579" s="2">
        <v>0.81238521519650397</v>
      </c>
      <c r="U4579" s="52" t="s">
        <v>11373</v>
      </c>
    </row>
    <row r="4580" spans="1:21" x14ac:dyDescent="0.25">
      <c r="A4580" s="2" t="s">
        <v>0</v>
      </c>
      <c r="B4580" s="2" t="s">
        <v>1</v>
      </c>
      <c r="C4580" s="2" t="s">
        <v>2</v>
      </c>
      <c r="D4580" s="2">
        <v>3972552</v>
      </c>
      <c r="E4580" s="2">
        <v>3973592</v>
      </c>
      <c r="F4580" s="2" t="s">
        <v>3</v>
      </c>
      <c r="G4580" s="2" t="s">
        <v>5</v>
      </c>
      <c r="H4580" s="2">
        <v>0</v>
      </c>
      <c r="I4580" s="2" t="s">
        <v>8627</v>
      </c>
      <c r="J4580" s="2" t="s">
        <v>4397</v>
      </c>
      <c r="K4580" s="2">
        <v>0</v>
      </c>
      <c r="L4580" s="2">
        <v>1.9563906273717201E-2</v>
      </c>
      <c r="M4580" s="2">
        <v>0.505191316107241</v>
      </c>
      <c r="N4580" s="2">
        <v>7.2336655955728801E-2</v>
      </c>
      <c r="O4580" s="2">
        <v>0.71708054325995896</v>
      </c>
      <c r="P4580" s="2">
        <v>0.65719042288918195</v>
      </c>
      <c r="Q4580" s="2">
        <v>0.22060017039563001</v>
      </c>
      <c r="R4580" s="2">
        <v>0.63142963209283498</v>
      </c>
      <c r="S4580" s="2">
        <v>0.14125262232611199</v>
      </c>
      <c r="T4580" s="2">
        <v>0.66965386726486897</v>
      </c>
      <c r="U4580" s="52" t="s">
        <v>11374</v>
      </c>
    </row>
    <row r="4581" spans="1:21" x14ac:dyDescent="0.25">
      <c r="A4581" s="2" t="s">
        <v>0</v>
      </c>
      <c r="B4581" s="2" t="s">
        <v>1</v>
      </c>
      <c r="C4581" s="2" t="s">
        <v>2</v>
      </c>
      <c r="D4581" s="2">
        <v>3973589</v>
      </c>
      <c r="E4581" s="2">
        <v>3974500</v>
      </c>
      <c r="F4581" s="2" t="s">
        <v>3</v>
      </c>
      <c r="G4581" s="2" t="s">
        <v>5</v>
      </c>
      <c r="H4581" s="2">
        <v>0</v>
      </c>
      <c r="I4581" s="2" t="s">
        <v>8628</v>
      </c>
      <c r="J4581" s="2" t="s">
        <v>4398</v>
      </c>
      <c r="K4581" s="2">
        <v>0</v>
      </c>
      <c r="L4581" s="2">
        <v>3.7410096510400899E-2</v>
      </c>
      <c r="M4581" s="2">
        <v>3.6893845020700602E-2</v>
      </c>
      <c r="N4581" s="2">
        <v>-0.33439783854816701</v>
      </c>
      <c r="O4581" s="2">
        <v>0.71195410669247705</v>
      </c>
      <c r="P4581" s="2">
        <v>0.61542026019095397</v>
      </c>
      <c r="Q4581" s="2">
        <v>-1.4495307703398901E-2</v>
      </c>
      <c r="R4581" s="2">
        <v>0.95182715027584797</v>
      </c>
      <c r="S4581" s="2">
        <v>-8.2074409884654601E-2</v>
      </c>
      <c r="T4581" s="2">
        <v>0.74228131821805698</v>
      </c>
      <c r="U4581" s="52" t="s">
        <v>11375</v>
      </c>
    </row>
    <row r="4582" spans="1:21" x14ac:dyDescent="0.25">
      <c r="A4582" s="2" t="s">
        <v>0</v>
      </c>
      <c r="B4582" s="2" t="s">
        <v>1</v>
      </c>
      <c r="C4582" s="2" t="s">
        <v>2</v>
      </c>
      <c r="D4582" s="2">
        <v>3974511</v>
      </c>
      <c r="E4582" s="2">
        <v>3975296</v>
      </c>
      <c r="F4582" s="2" t="s">
        <v>3</v>
      </c>
      <c r="G4582" s="2" t="s">
        <v>5</v>
      </c>
      <c r="H4582" s="2">
        <v>0</v>
      </c>
      <c r="I4582" s="2" t="s">
        <v>8629</v>
      </c>
      <c r="J4582" s="2" t="s">
        <v>4399</v>
      </c>
      <c r="K4582" s="2">
        <v>0</v>
      </c>
      <c r="L4582" s="2">
        <v>-0.77478723348605105</v>
      </c>
      <c r="M4582" s="2">
        <v>-1.18587937812069</v>
      </c>
      <c r="N4582" s="2">
        <v>-1.3138832576302499</v>
      </c>
      <c r="O4582" s="2">
        <v>-0.34966761595197599</v>
      </c>
      <c r="P4582" s="2">
        <v>5.6242183138556001E-2</v>
      </c>
      <c r="Q4582" s="2">
        <v>-1.1654833133301199</v>
      </c>
      <c r="R4582" s="2">
        <v>-0.26243296310195702</v>
      </c>
      <c r="S4582" s="2">
        <v>-1.05976847875155</v>
      </c>
      <c r="T4582" s="2">
        <v>-8.5959896664602894E-2</v>
      </c>
      <c r="U4582" s="52" t="s">
        <v>11376</v>
      </c>
    </row>
    <row r="4583" spans="1:21" x14ac:dyDescent="0.25">
      <c r="A4583" s="2" t="s">
        <v>0</v>
      </c>
      <c r="B4583" s="2" t="s">
        <v>1</v>
      </c>
      <c r="C4583" s="2" t="s">
        <v>2</v>
      </c>
      <c r="D4583" s="2">
        <v>3975369</v>
      </c>
      <c r="E4583" s="2">
        <v>3977060</v>
      </c>
      <c r="F4583" s="2" t="s">
        <v>3</v>
      </c>
      <c r="G4583" s="2" t="s">
        <v>4</v>
      </c>
      <c r="H4583" s="2">
        <v>0</v>
      </c>
      <c r="I4583" s="2" t="s">
        <v>8630</v>
      </c>
      <c r="J4583" s="2" t="s">
        <v>4400</v>
      </c>
      <c r="K4583" s="2">
        <v>0</v>
      </c>
      <c r="L4583" s="2">
        <v>-0.99339662462032696</v>
      </c>
      <c r="M4583" s="2">
        <v>-0.980285553809633</v>
      </c>
      <c r="N4583" s="2">
        <v>-1.51622700622899</v>
      </c>
      <c r="O4583" s="2">
        <v>0.68775686078731202</v>
      </c>
      <c r="P4583" s="2">
        <v>0.228311944235569</v>
      </c>
      <c r="Q4583" s="2">
        <v>-1.18920340595868</v>
      </c>
      <c r="R4583" s="2">
        <v>-0.370590525734595</v>
      </c>
      <c r="S4583" s="2">
        <v>-0.41866083777672403</v>
      </c>
      <c r="T4583" s="2">
        <v>-9.15887326557554E-2</v>
      </c>
      <c r="U4583" s="52" t="s">
        <v>11377</v>
      </c>
    </row>
    <row r="4584" spans="1:21" x14ac:dyDescent="0.25">
      <c r="A4584" s="2" t="s">
        <v>0</v>
      </c>
      <c r="B4584" s="2" t="s">
        <v>6</v>
      </c>
      <c r="C4584" s="2" t="s">
        <v>7</v>
      </c>
      <c r="D4584" s="2">
        <v>3976805</v>
      </c>
      <c r="E4584" s="2">
        <v>3976826</v>
      </c>
      <c r="F4584" s="2">
        <v>50.9</v>
      </c>
      <c r="G4584" s="2" t="s">
        <v>4</v>
      </c>
      <c r="H4584" s="2" t="s">
        <v>3</v>
      </c>
      <c r="I4584" s="2" t="s">
        <v>11</v>
      </c>
      <c r="J4584" s="2" t="s">
        <v>4401</v>
      </c>
      <c r="K4584" s="2">
        <v>0</v>
      </c>
      <c r="L4584" s="2" t="e">
        <v>#N/A</v>
      </c>
      <c r="M4584" s="2" t="e">
        <v>#N/A</v>
      </c>
      <c r="N4584" s="2" t="e">
        <v>#N/A</v>
      </c>
      <c r="O4584" s="2" t="e">
        <v>#N/A</v>
      </c>
      <c r="P4584" s="2" t="e">
        <v>#N/A</v>
      </c>
      <c r="Q4584" s="2" t="e">
        <v>#N/A</v>
      </c>
      <c r="R4584" s="2" t="e">
        <v>#N/A</v>
      </c>
      <c r="S4584" s="2" t="e">
        <v>#N/A</v>
      </c>
      <c r="T4584" s="2" t="e">
        <v>#N/A</v>
      </c>
      <c r="U4584" s="52" t="e">
        <v>#N/A</v>
      </c>
    </row>
    <row r="4585" spans="1:21" x14ac:dyDescent="0.25">
      <c r="A4585" s="2" t="s">
        <v>0</v>
      </c>
      <c r="B4585" s="2" t="s">
        <v>1</v>
      </c>
      <c r="C4585" s="2" t="s">
        <v>2</v>
      </c>
      <c r="D4585" s="2">
        <v>3977062</v>
      </c>
      <c r="E4585" s="2">
        <v>3977922</v>
      </c>
      <c r="F4585" s="2" t="s">
        <v>3</v>
      </c>
      <c r="G4585" s="2" t="s">
        <v>4</v>
      </c>
      <c r="H4585" s="2">
        <v>0</v>
      </c>
      <c r="I4585" s="2" t="s">
        <v>8631</v>
      </c>
      <c r="J4585" s="2" t="s">
        <v>4402</v>
      </c>
      <c r="K4585" s="2">
        <v>0</v>
      </c>
      <c r="L4585" s="2">
        <v>-0.36788079869007301</v>
      </c>
      <c r="M4585" s="2">
        <v>0.59908010661452704</v>
      </c>
      <c r="N4585" s="2">
        <v>-2.4114959167044401E-2</v>
      </c>
      <c r="O4585" s="2">
        <v>1.1338553423992399</v>
      </c>
      <c r="P4585" s="2">
        <v>0.208975617532763</v>
      </c>
      <c r="Q4585" s="2">
        <v>-0.38327626964918099</v>
      </c>
      <c r="R4585" s="2">
        <v>0.54487939552027098</v>
      </c>
      <c r="S4585" s="2">
        <v>0.558307713448017</v>
      </c>
      <c r="T4585" s="2">
        <v>0.40644670759434998</v>
      </c>
      <c r="U4585" s="52" t="s">
        <v>9194</v>
      </c>
    </row>
    <row r="4586" spans="1:21" x14ac:dyDescent="0.25">
      <c r="A4586" s="2" t="s">
        <v>0</v>
      </c>
      <c r="B4586" s="2" t="s">
        <v>1</v>
      </c>
      <c r="C4586" s="2" t="s">
        <v>2</v>
      </c>
      <c r="D4586" s="2">
        <v>3978059</v>
      </c>
      <c r="E4586" s="2">
        <v>3979498</v>
      </c>
      <c r="F4586" s="2" t="s">
        <v>3</v>
      </c>
      <c r="G4586" s="2" t="s">
        <v>4</v>
      </c>
      <c r="H4586" s="2">
        <v>0</v>
      </c>
      <c r="I4586" s="2" t="s">
        <v>8632</v>
      </c>
      <c r="J4586" s="2" t="s">
        <v>4403</v>
      </c>
      <c r="K4586" s="2">
        <v>0</v>
      </c>
      <c r="L4586" s="2">
        <v>0.432572727430935</v>
      </c>
      <c r="M4586" s="2">
        <v>0.83242861672444202</v>
      </c>
      <c r="N4586" s="2">
        <v>0.53591194734825498</v>
      </c>
      <c r="O4586" s="2">
        <v>1.1431646396169499</v>
      </c>
      <c r="P4586" s="2">
        <v>1.8104215120739899</v>
      </c>
      <c r="Q4586" s="2">
        <v>0.95402846567093502</v>
      </c>
      <c r="R4586" s="2">
        <v>0.89920400954674795</v>
      </c>
      <c r="S4586" s="2">
        <v>0.43687133804341999</v>
      </c>
      <c r="T4586" s="2">
        <v>1.93447097976097</v>
      </c>
      <c r="U4586" s="52" t="s">
        <v>11378</v>
      </c>
    </row>
    <row r="4587" spans="1:21" x14ac:dyDescent="0.25">
      <c r="A4587" s="2" t="s">
        <v>0</v>
      </c>
      <c r="B4587" s="2" t="s">
        <v>6</v>
      </c>
      <c r="C4587" s="2" t="s">
        <v>7</v>
      </c>
      <c r="D4587" s="2">
        <v>3978505</v>
      </c>
      <c r="E4587" s="2">
        <v>3978526</v>
      </c>
      <c r="F4587" s="2">
        <v>41.1</v>
      </c>
      <c r="G4587" s="2" t="s">
        <v>4</v>
      </c>
      <c r="H4587" s="2" t="s">
        <v>3</v>
      </c>
      <c r="I4587" s="2" t="s">
        <v>11</v>
      </c>
      <c r="J4587" s="2" t="s">
        <v>4404</v>
      </c>
      <c r="K4587" s="2">
        <v>0</v>
      </c>
      <c r="L4587" s="2" t="e">
        <v>#N/A</v>
      </c>
      <c r="M4587" s="2" t="e">
        <v>#N/A</v>
      </c>
      <c r="N4587" s="2" t="e">
        <v>#N/A</v>
      </c>
      <c r="O4587" s="2" t="e">
        <v>#N/A</v>
      </c>
      <c r="P4587" s="2" t="e">
        <v>#N/A</v>
      </c>
      <c r="Q4587" s="2" t="e">
        <v>#N/A</v>
      </c>
      <c r="R4587" s="2" t="e">
        <v>#N/A</v>
      </c>
      <c r="S4587" s="2" t="e">
        <v>#N/A</v>
      </c>
      <c r="T4587" s="2" t="e">
        <v>#N/A</v>
      </c>
      <c r="U4587" s="52" t="e">
        <v>#N/A</v>
      </c>
    </row>
    <row r="4588" spans="1:21" x14ac:dyDescent="0.25">
      <c r="A4588" s="2" t="s">
        <v>0</v>
      </c>
      <c r="B4588" s="2" t="s">
        <v>1</v>
      </c>
      <c r="C4588" s="2" t="s">
        <v>2</v>
      </c>
      <c r="D4588" s="2">
        <v>3979499</v>
      </c>
      <c r="E4588" s="2">
        <v>3980659</v>
      </c>
      <c r="F4588" s="2" t="s">
        <v>3</v>
      </c>
      <c r="G4588" s="2" t="s">
        <v>5</v>
      </c>
      <c r="H4588" s="2">
        <v>0</v>
      </c>
      <c r="I4588" s="2" t="s">
        <v>8633</v>
      </c>
      <c r="J4588" s="2" t="s">
        <v>4405</v>
      </c>
      <c r="K4588" s="2">
        <v>0</v>
      </c>
      <c r="L4588" s="2">
        <v>-4.04021701690871E-2</v>
      </c>
      <c r="M4588" s="2">
        <v>0.6901747042727</v>
      </c>
      <c r="N4588" s="2">
        <v>0.21204914005354999</v>
      </c>
      <c r="O4588" s="2">
        <v>0.329829858642745</v>
      </c>
      <c r="P4588" s="2">
        <v>-0.32850571407287399</v>
      </c>
      <c r="Q4588" s="2">
        <v>-9.3930116510350103E-3</v>
      </c>
      <c r="R4588" s="2">
        <v>-9.4383735613743802E-2</v>
      </c>
      <c r="S4588" s="2">
        <v>0.30745841808772101</v>
      </c>
      <c r="T4588" s="2">
        <v>-0.27737023232041602</v>
      </c>
      <c r="U4588" s="52" t="s">
        <v>11379</v>
      </c>
    </row>
    <row r="4589" spans="1:21" x14ac:dyDescent="0.25">
      <c r="A4589" s="2" t="s">
        <v>0</v>
      </c>
      <c r="B4589" s="2" t="s">
        <v>1</v>
      </c>
      <c r="C4589" s="2" t="s">
        <v>2</v>
      </c>
      <c r="D4589" s="2">
        <v>3980659</v>
      </c>
      <c r="E4589" s="2">
        <v>3981048</v>
      </c>
      <c r="F4589" s="2" t="s">
        <v>3</v>
      </c>
      <c r="G4589" s="2" t="s">
        <v>5</v>
      </c>
      <c r="H4589" s="2">
        <v>0</v>
      </c>
      <c r="I4589" s="2" t="s">
        <v>8634</v>
      </c>
      <c r="J4589" s="2" t="s">
        <v>4406</v>
      </c>
      <c r="K4589" s="2">
        <v>0</v>
      </c>
      <c r="L4589" s="2">
        <v>-0.102481293898232</v>
      </c>
      <c r="M4589" s="2">
        <v>0.60306649522475198</v>
      </c>
      <c r="N4589" s="2">
        <v>-9.2166794070323493E-2</v>
      </c>
      <c r="O4589" s="2">
        <v>0.49335792628609099</v>
      </c>
      <c r="P4589" s="2">
        <v>-0.16793561018007</v>
      </c>
      <c r="Q4589" s="2">
        <v>-0.25480954564480901</v>
      </c>
      <c r="R4589" s="2">
        <v>-2.6926719890362001E-2</v>
      </c>
      <c r="S4589" s="2">
        <v>0.1399295883145</v>
      </c>
      <c r="T4589" s="2">
        <v>-0.521627531407301</v>
      </c>
      <c r="U4589" s="52" t="s">
        <v>9069</v>
      </c>
    </row>
    <row r="4590" spans="1:21" x14ac:dyDescent="0.25">
      <c r="A4590" s="2" t="s">
        <v>0</v>
      </c>
      <c r="B4590" s="2" t="s">
        <v>1</v>
      </c>
      <c r="C4590" s="2" t="s">
        <v>2</v>
      </c>
      <c r="D4590" s="2">
        <v>3981045</v>
      </c>
      <c r="E4590" s="2">
        <v>3981980</v>
      </c>
      <c r="F4590" s="2" t="s">
        <v>3</v>
      </c>
      <c r="G4590" s="2" t="s">
        <v>5</v>
      </c>
      <c r="H4590" s="2">
        <v>0</v>
      </c>
      <c r="I4590" s="2" t="s">
        <v>8635</v>
      </c>
      <c r="J4590" s="2" t="s">
        <v>4407</v>
      </c>
      <c r="K4590" s="2">
        <v>0</v>
      </c>
      <c r="L4590" s="2">
        <v>-1.12412151113128E-2</v>
      </c>
      <c r="M4590" s="2">
        <v>0.83307682866161903</v>
      </c>
      <c r="N4590" s="2">
        <v>0.15444060582336899</v>
      </c>
      <c r="O4590" s="2">
        <v>0.49340755491319799</v>
      </c>
      <c r="P4590" s="2">
        <v>-0.23467113465622599</v>
      </c>
      <c r="Q4590" s="2">
        <v>-0.166710567504604</v>
      </c>
      <c r="R4590" s="2">
        <v>0.26257249397567001</v>
      </c>
      <c r="S4590" s="2">
        <v>0.50644048013610798</v>
      </c>
      <c r="T4590" s="2">
        <v>-0.25777565374008299</v>
      </c>
      <c r="U4590" s="52" t="s">
        <v>9069</v>
      </c>
    </row>
    <row r="4591" spans="1:21" x14ac:dyDescent="0.25">
      <c r="A4591" s="2" t="s">
        <v>0</v>
      </c>
      <c r="B4591" s="2" t="s">
        <v>1</v>
      </c>
      <c r="C4591" s="2" t="s">
        <v>2</v>
      </c>
      <c r="D4591" s="2">
        <v>3981977</v>
      </c>
      <c r="E4591" s="2">
        <v>3983140</v>
      </c>
      <c r="F4591" s="2" t="s">
        <v>3</v>
      </c>
      <c r="G4591" s="2" t="s">
        <v>5</v>
      </c>
      <c r="H4591" s="2">
        <v>0</v>
      </c>
      <c r="I4591" s="2" t="s">
        <v>8636</v>
      </c>
      <c r="J4591" s="2" t="s">
        <v>4408</v>
      </c>
      <c r="K4591" s="2">
        <v>0</v>
      </c>
      <c r="L4591" s="2">
        <v>0.19157914855574101</v>
      </c>
      <c r="M4591" s="2">
        <v>0.78404760164397103</v>
      </c>
      <c r="N4591" s="2">
        <v>-2.0958582009575899E-2</v>
      </c>
      <c r="O4591" s="2">
        <v>0.62707002635758002</v>
      </c>
      <c r="P4591" s="2">
        <v>-0.12564449464330699</v>
      </c>
      <c r="Q4591" s="2">
        <v>-0.11887796732363599</v>
      </c>
      <c r="R4591" s="2">
        <v>-4.3727482678359998E-2</v>
      </c>
      <c r="S4591" s="2">
        <v>0.29385226735255698</v>
      </c>
      <c r="T4591" s="2">
        <v>-0.44997931880326902</v>
      </c>
      <c r="U4591" s="52" t="s">
        <v>11380</v>
      </c>
    </row>
    <row r="4592" spans="1:21" x14ac:dyDescent="0.25">
      <c r="A4592" s="2" t="s">
        <v>0</v>
      </c>
      <c r="B4592" s="2" t="s">
        <v>1</v>
      </c>
      <c r="C4592" s="2" t="s">
        <v>2</v>
      </c>
      <c r="D4592" s="2">
        <v>3983125</v>
      </c>
      <c r="E4592" s="2">
        <v>3984144</v>
      </c>
      <c r="F4592" s="2" t="s">
        <v>3</v>
      </c>
      <c r="G4592" s="2" t="s">
        <v>5</v>
      </c>
      <c r="H4592" s="2">
        <v>0</v>
      </c>
      <c r="I4592" s="2" t="s">
        <v>8637</v>
      </c>
      <c r="J4592" s="2" t="s">
        <v>4409</v>
      </c>
      <c r="K4592" s="2">
        <v>0</v>
      </c>
      <c r="L4592" s="2">
        <v>-0.17847285214186301</v>
      </c>
      <c r="M4592" s="2">
        <v>0.47438513168232899</v>
      </c>
      <c r="N4592" s="2">
        <v>9.8242019390561097E-2</v>
      </c>
      <c r="O4592" s="2">
        <v>0.78335997200544705</v>
      </c>
      <c r="P4592" s="2">
        <v>-0.178912611458062</v>
      </c>
      <c r="Q4592" s="2">
        <v>5.7052666936976401E-2</v>
      </c>
      <c r="R4592" s="2">
        <v>0.17814826788615601</v>
      </c>
      <c r="S4592" s="2">
        <v>0.43057882093265398</v>
      </c>
      <c r="T4592" s="2">
        <v>2.2463465634517701E-2</v>
      </c>
      <c r="U4592" s="52" t="s">
        <v>11381</v>
      </c>
    </row>
    <row r="4593" spans="1:21" x14ac:dyDescent="0.25">
      <c r="A4593" s="2" t="s">
        <v>0</v>
      </c>
      <c r="B4593" s="2" t="s">
        <v>1</v>
      </c>
      <c r="C4593" s="2" t="s">
        <v>2</v>
      </c>
      <c r="D4593" s="2">
        <v>3984144</v>
      </c>
      <c r="E4593" s="2">
        <v>3985445</v>
      </c>
      <c r="F4593" s="2" t="s">
        <v>3</v>
      </c>
      <c r="G4593" s="2" t="s">
        <v>5</v>
      </c>
      <c r="H4593" s="2">
        <v>0</v>
      </c>
      <c r="I4593" s="2" t="s">
        <v>8638</v>
      </c>
      <c r="J4593" s="2" t="s">
        <v>4410</v>
      </c>
      <c r="K4593" s="2">
        <v>0</v>
      </c>
      <c r="L4593" s="2">
        <v>-0.92799183264005103</v>
      </c>
      <c r="M4593" s="2">
        <v>-0.30775200975668299</v>
      </c>
      <c r="N4593" s="2">
        <v>-0.99831429850602604</v>
      </c>
      <c r="O4593" s="2">
        <v>0.88226077112471102</v>
      </c>
      <c r="P4593" s="2">
        <v>-0.117093491622676</v>
      </c>
      <c r="Q4593" s="2">
        <v>-1.1315455681668201</v>
      </c>
      <c r="R4593" s="2">
        <v>-0.73423407049718303</v>
      </c>
      <c r="S4593" s="2">
        <v>-0.68410146738098199</v>
      </c>
      <c r="T4593" s="2">
        <v>-0.72823678199154795</v>
      </c>
      <c r="U4593" s="52" t="s">
        <v>11382</v>
      </c>
    </row>
    <row r="4594" spans="1:21" x14ac:dyDescent="0.25">
      <c r="A4594" s="2" t="s">
        <v>0</v>
      </c>
      <c r="B4594" s="2" t="s">
        <v>1</v>
      </c>
      <c r="C4594" s="2" t="s">
        <v>2</v>
      </c>
      <c r="D4594" s="2">
        <v>3985557</v>
      </c>
      <c r="E4594" s="2">
        <v>3986732</v>
      </c>
      <c r="F4594" s="2" t="s">
        <v>3</v>
      </c>
      <c r="G4594" s="2" t="s">
        <v>4</v>
      </c>
      <c r="H4594" s="2">
        <v>0</v>
      </c>
      <c r="I4594" s="2" t="s">
        <v>8639</v>
      </c>
      <c r="J4594" s="2" t="s">
        <v>4411</v>
      </c>
      <c r="K4594" s="2">
        <v>0</v>
      </c>
      <c r="L4594" s="2">
        <v>-0.78339753513355603</v>
      </c>
      <c r="M4594" s="2">
        <v>-0.71242336391689198</v>
      </c>
      <c r="N4594" s="2">
        <v>-1.19526065511142</v>
      </c>
      <c r="O4594" s="2">
        <v>1.04103089988046E-2</v>
      </c>
      <c r="P4594" s="2">
        <v>-0.43340639398822101</v>
      </c>
      <c r="Q4594" s="2">
        <v>-1.0606349175757399</v>
      </c>
      <c r="R4594" s="2">
        <v>-0.75482385943626795</v>
      </c>
      <c r="S4594" s="2">
        <v>-0.83175673358470403</v>
      </c>
      <c r="T4594" s="2">
        <v>-7.2607520906072601E-2</v>
      </c>
      <c r="U4594" s="52" t="s">
        <v>11383</v>
      </c>
    </row>
    <row r="4595" spans="1:21" x14ac:dyDescent="0.25">
      <c r="A4595" s="2" t="s">
        <v>0</v>
      </c>
      <c r="B4595" s="2" t="s">
        <v>1</v>
      </c>
      <c r="C4595" s="2" t="s">
        <v>2</v>
      </c>
      <c r="D4595" s="2">
        <v>3986844</v>
      </c>
      <c r="E4595" s="2">
        <v>3987299</v>
      </c>
      <c r="F4595" s="2" t="s">
        <v>3</v>
      </c>
      <c r="G4595" s="2" t="s">
        <v>4</v>
      </c>
      <c r="H4595" s="2">
        <v>0</v>
      </c>
      <c r="I4595" s="2" t="s">
        <v>8640</v>
      </c>
      <c r="J4595" s="2" t="s">
        <v>4412</v>
      </c>
      <c r="K4595" s="2">
        <v>0</v>
      </c>
      <c r="L4595" s="2">
        <v>-0.137183910270989</v>
      </c>
      <c r="M4595" s="2">
        <v>-3.7985945568813399E-2</v>
      </c>
      <c r="N4595" s="2">
        <v>0.60799030438466495</v>
      </c>
      <c r="O4595" s="2">
        <v>0.94274680176478798</v>
      </c>
      <c r="P4595" s="2">
        <v>0.22090098154708701</v>
      </c>
      <c r="Q4595" s="2">
        <v>0.79101778891311003</v>
      </c>
      <c r="R4595" s="2">
        <v>-0.54814881939386395</v>
      </c>
      <c r="S4595" s="2">
        <v>0.33735275916083102</v>
      </c>
      <c r="T4595" s="2">
        <v>0.122485017502229</v>
      </c>
      <c r="U4595" s="52" t="s">
        <v>11384</v>
      </c>
    </row>
    <row r="4596" spans="1:21" x14ac:dyDescent="0.25">
      <c r="A4596" s="2" t="s">
        <v>0</v>
      </c>
      <c r="B4596" s="2" t="s">
        <v>1</v>
      </c>
      <c r="C4596" s="2" t="s">
        <v>2</v>
      </c>
      <c r="D4596" s="2">
        <v>3987382</v>
      </c>
      <c r="E4596" s="2">
        <v>3988296</v>
      </c>
      <c r="F4596" s="2" t="s">
        <v>3</v>
      </c>
      <c r="G4596" s="2" t="s">
        <v>5</v>
      </c>
      <c r="H4596" s="2">
        <v>0</v>
      </c>
      <c r="I4596" s="2" t="s">
        <v>8641</v>
      </c>
      <c r="J4596" s="2" t="s">
        <v>4413</v>
      </c>
      <c r="K4596" s="2">
        <v>0</v>
      </c>
      <c r="L4596" s="2">
        <v>-1.38367631791618</v>
      </c>
      <c r="M4596" s="2">
        <v>-0.36047317571829002</v>
      </c>
      <c r="N4596" s="2">
        <v>-0.78952157025057301</v>
      </c>
      <c r="O4596" s="2">
        <v>-0.66059417639211004</v>
      </c>
      <c r="P4596" s="2">
        <v>-1.24556794671805</v>
      </c>
      <c r="Q4596" s="2">
        <v>-0.94153195354672503</v>
      </c>
      <c r="R4596" s="2">
        <v>0.78491479703656697</v>
      </c>
      <c r="S4596" s="2">
        <v>-0.25776601971126201</v>
      </c>
      <c r="T4596" s="2">
        <v>-0.69105723377603401</v>
      </c>
      <c r="U4596" s="52" t="s">
        <v>9194</v>
      </c>
    </row>
    <row r="4597" spans="1:21" x14ac:dyDescent="0.25">
      <c r="A4597" s="2" t="s">
        <v>0</v>
      </c>
      <c r="B4597" s="2" t="s">
        <v>1</v>
      </c>
      <c r="C4597" s="2" t="s">
        <v>2</v>
      </c>
      <c r="D4597" s="2">
        <v>3988319</v>
      </c>
      <c r="E4597" s="2">
        <v>3989098</v>
      </c>
      <c r="F4597" s="2" t="s">
        <v>3</v>
      </c>
      <c r="G4597" s="2" t="s">
        <v>5</v>
      </c>
      <c r="H4597" s="2">
        <v>0</v>
      </c>
      <c r="I4597" s="2" t="s">
        <v>8642</v>
      </c>
      <c r="J4597" s="2" t="s">
        <v>4414</v>
      </c>
      <c r="K4597" s="2">
        <v>0</v>
      </c>
      <c r="L4597" s="2">
        <v>-1.45233308087766</v>
      </c>
      <c r="M4597" s="2">
        <v>-0.634140648779981</v>
      </c>
      <c r="N4597" s="2">
        <v>-1.2030753278036701</v>
      </c>
      <c r="O4597" s="2">
        <v>-0.81987261582184301</v>
      </c>
      <c r="P4597" s="2">
        <v>-1.4836836872429999</v>
      </c>
      <c r="Q4597" s="2">
        <v>-1.3909594130373799</v>
      </c>
      <c r="R4597" s="2">
        <v>0.83101086468350904</v>
      </c>
      <c r="S4597" s="2">
        <v>-0.63368546710781004</v>
      </c>
      <c r="T4597" s="2">
        <v>0.398191571477157</v>
      </c>
      <c r="U4597" s="52" t="s">
        <v>9194</v>
      </c>
    </row>
    <row r="4598" spans="1:21" x14ac:dyDescent="0.25">
      <c r="A4598" s="2" t="s">
        <v>0</v>
      </c>
      <c r="B4598" s="2" t="s">
        <v>1</v>
      </c>
      <c r="C4598" s="2" t="s">
        <v>2</v>
      </c>
      <c r="D4598" s="2">
        <v>3989153</v>
      </c>
      <c r="E4598" s="2">
        <v>3989896</v>
      </c>
      <c r="F4598" s="2" t="s">
        <v>3</v>
      </c>
      <c r="G4598" s="2" t="s">
        <v>4</v>
      </c>
      <c r="H4598" s="2">
        <v>0</v>
      </c>
      <c r="I4598" s="2" t="s">
        <v>8643</v>
      </c>
      <c r="J4598" s="2" t="s">
        <v>4415</v>
      </c>
      <c r="K4598" s="2">
        <v>0</v>
      </c>
      <c r="L4598" s="2">
        <v>-1.68167742269695</v>
      </c>
      <c r="M4598" s="2">
        <v>-1.7239700334910399</v>
      </c>
      <c r="N4598" s="2">
        <v>-2.1739692120246601</v>
      </c>
      <c r="O4598" s="2">
        <v>-1.5862269109245299</v>
      </c>
      <c r="P4598" s="2">
        <v>-2.2660089328299802</v>
      </c>
      <c r="Q4598" s="2">
        <v>-2.07554309090927</v>
      </c>
      <c r="R4598" s="2">
        <v>0.19431388722448301</v>
      </c>
      <c r="S4598" s="2">
        <v>-2.0312527377179799</v>
      </c>
      <c r="T4598" s="2">
        <v>-0.94148648770964005</v>
      </c>
      <c r="U4598" s="52" t="s">
        <v>11385</v>
      </c>
    </row>
    <row r="4599" spans="1:21" x14ac:dyDescent="0.25">
      <c r="A4599" s="2" t="s">
        <v>0</v>
      </c>
      <c r="B4599" s="2" t="s">
        <v>1</v>
      </c>
      <c r="C4599" s="2" t="s">
        <v>2</v>
      </c>
      <c r="D4599" s="2">
        <v>3989896</v>
      </c>
      <c r="E4599" s="2">
        <v>3990774</v>
      </c>
      <c r="F4599" s="2" t="s">
        <v>3</v>
      </c>
      <c r="G4599" s="2" t="s">
        <v>4</v>
      </c>
      <c r="H4599" s="2">
        <v>0</v>
      </c>
      <c r="I4599" s="2" t="s">
        <v>8644</v>
      </c>
      <c r="J4599" s="2" t="s">
        <v>4416</v>
      </c>
      <c r="K4599" s="2">
        <v>0</v>
      </c>
      <c r="L4599" s="2">
        <v>-2.0301954395371702</v>
      </c>
      <c r="M4599" s="2">
        <v>-1.28264610963545</v>
      </c>
      <c r="N4599" s="2">
        <v>-1.9910244457178099</v>
      </c>
      <c r="O4599" s="2">
        <v>-0.80503939192856899</v>
      </c>
      <c r="P4599" s="2">
        <v>-2.7427151278187099</v>
      </c>
      <c r="Q4599" s="2">
        <v>-2.20493694953942</v>
      </c>
      <c r="R4599" s="2">
        <v>0.72626670550199801</v>
      </c>
      <c r="S4599" s="2">
        <v>-1.38714243182064</v>
      </c>
      <c r="T4599" s="2">
        <v>-1.5874096642544</v>
      </c>
      <c r="U4599" s="52" t="s">
        <v>11386</v>
      </c>
    </row>
    <row r="4600" spans="1:21" x14ac:dyDescent="0.25">
      <c r="A4600" s="2" t="s">
        <v>0</v>
      </c>
      <c r="B4600" s="2" t="s">
        <v>1</v>
      </c>
      <c r="C4600" s="2" t="s">
        <v>2</v>
      </c>
      <c r="D4600" s="2">
        <v>3990771</v>
      </c>
      <c r="E4600" s="2">
        <v>3991523</v>
      </c>
      <c r="F4600" s="2" t="s">
        <v>3</v>
      </c>
      <c r="G4600" s="2" t="s">
        <v>4</v>
      </c>
      <c r="H4600" s="2">
        <v>0</v>
      </c>
      <c r="I4600" s="2" t="s">
        <v>8645</v>
      </c>
      <c r="J4600" s="2" t="s">
        <v>4417</v>
      </c>
      <c r="K4600" s="2">
        <v>0</v>
      </c>
      <c r="L4600" s="2">
        <v>-1.8209470148937701</v>
      </c>
      <c r="M4600" s="2">
        <v>-1.64937400970037</v>
      </c>
      <c r="N4600" s="2">
        <v>-2.3309445014000301</v>
      </c>
      <c r="O4600" s="2">
        <v>-0.90892444364473701</v>
      </c>
      <c r="P4600" s="2">
        <v>-2.5083542867050999</v>
      </c>
      <c r="Q4600" s="2">
        <v>-2.5080945069451999</v>
      </c>
      <c r="R4600" s="2">
        <v>0.48312869529427899</v>
      </c>
      <c r="S4600" s="2">
        <v>-2.0985382446371998</v>
      </c>
      <c r="T4600" s="2">
        <v>-2.0038569723610902</v>
      </c>
      <c r="U4600" s="52" t="s">
        <v>11386</v>
      </c>
    </row>
    <row r="4601" spans="1:21" x14ac:dyDescent="0.25">
      <c r="A4601" s="2" t="s">
        <v>0</v>
      </c>
      <c r="B4601" s="2" t="s">
        <v>6</v>
      </c>
      <c r="C4601" s="2" t="s">
        <v>7</v>
      </c>
      <c r="D4601" s="2">
        <v>3991607</v>
      </c>
      <c r="E4601" s="2">
        <v>3991628</v>
      </c>
      <c r="F4601" s="2">
        <v>50.9</v>
      </c>
      <c r="G4601" s="2" t="s">
        <v>4</v>
      </c>
      <c r="H4601" s="2" t="s">
        <v>3</v>
      </c>
      <c r="I4601" s="2" t="s">
        <v>11</v>
      </c>
      <c r="J4601" s="2" t="s">
        <v>4418</v>
      </c>
      <c r="K4601" s="2">
        <v>0</v>
      </c>
      <c r="L4601" s="2" t="e">
        <v>#N/A</v>
      </c>
      <c r="M4601" s="2" t="e">
        <v>#N/A</v>
      </c>
      <c r="N4601" s="2" t="e">
        <v>#N/A</v>
      </c>
      <c r="O4601" s="2" t="e">
        <v>#N/A</v>
      </c>
      <c r="P4601" s="2" t="e">
        <v>#N/A</v>
      </c>
      <c r="Q4601" s="2" t="e">
        <v>#N/A</v>
      </c>
      <c r="R4601" s="2" t="e">
        <v>#N/A</v>
      </c>
      <c r="S4601" s="2" t="e">
        <v>#N/A</v>
      </c>
      <c r="T4601" s="2" t="e">
        <v>#N/A</v>
      </c>
      <c r="U4601" s="52" t="e">
        <v>#N/A</v>
      </c>
    </row>
    <row r="4602" spans="1:21" x14ac:dyDescent="0.25">
      <c r="A4602" s="2" t="s">
        <v>0</v>
      </c>
      <c r="B4602" s="2" t="s">
        <v>1</v>
      </c>
      <c r="C4602" s="2" t="s">
        <v>2</v>
      </c>
      <c r="D4602" s="2">
        <v>3991621</v>
      </c>
      <c r="E4602" s="2">
        <v>3992688</v>
      </c>
      <c r="F4602" s="2" t="s">
        <v>3</v>
      </c>
      <c r="G4602" s="2" t="s">
        <v>4</v>
      </c>
      <c r="H4602" s="2">
        <v>0</v>
      </c>
      <c r="I4602" s="2" t="s">
        <v>8646</v>
      </c>
      <c r="J4602" s="2" t="s">
        <v>4419</v>
      </c>
      <c r="K4602" s="2">
        <v>0</v>
      </c>
      <c r="L4602" s="2">
        <v>-1.8183363478996799</v>
      </c>
      <c r="M4602" s="2">
        <v>-0.90129337409826105</v>
      </c>
      <c r="N4602" s="2">
        <v>-1.73706710817496</v>
      </c>
      <c r="O4602" s="2">
        <v>-1.2967540019781501</v>
      </c>
      <c r="P4602" s="2">
        <v>-2.3149912429359198</v>
      </c>
      <c r="Q4602" s="2">
        <v>-1.83357126287863</v>
      </c>
      <c r="R4602" s="2">
        <v>-0.11798031802391699</v>
      </c>
      <c r="S4602" s="2">
        <v>-1.67946607337078</v>
      </c>
      <c r="T4602" s="2">
        <v>-1.29835557983711</v>
      </c>
      <c r="U4602" s="52" t="s">
        <v>9194</v>
      </c>
    </row>
    <row r="4603" spans="1:21" x14ac:dyDescent="0.25">
      <c r="A4603" s="2" t="s">
        <v>0</v>
      </c>
      <c r="B4603" s="2" t="s">
        <v>6</v>
      </c>
      <c r="C4603" s="2" t="s">
        <v>7</v>
      </c>
      <c r="D4603" s="2">
        <v>3991795</v>
      </c>
      <c r="E4603" s="2">
        <v>3991816</v>
      </c>
      <c r="F4603" s="2">
        <v>48.3</v>
      </c>
      <c r="G4603" s="2" t="s">
        <v>5</v>
      </c>
      <c r="H4603" s="2" t="s">
        <v>3</v>
      </c>
      <c r="I4603" s="2" t="s">
        <v>56</v>
      </c>
      <c r="J4603" s="2" t="s">
        <v>4420</v>
      </c>
      <c r="K4603" s="2">
        <v>0</v>
      </c>
      <c r="L4603" s="2" t="e">
        <v>#N/A</v>
      </c>
      <c r="M4603" s="2" t="e">
        <v>#N/A</v>
      </c>
      <c r="N4603" s="2" t="e">
        <v>#N/A</v>
      </c>
      <c r="O4603" s="2" t="e">
        <v>#N/A</v>
      </c>
      <c r="P4603" s="2" t="e">
        <v>#N/A</v>
      </c>
      <c r="Q4603" s="2" t="e">
        <v>#N/A</v>
      </c>
      <c r="R4603" s="2" t="e">
        <v>#N/A</v>
      </c>
      <c r="S4603" s="2" t="e">
        <v>#N/A</v>
      </c>
      <c r="T4603" s="2" t="e">
        <v>#N/A</v>
      </c>
      <c r="U4603" s="52" t="e">
        <v>#N/A</v>
      </c>
    </row>
    <row r="4604" spans="1:21" x14ac:dyDescent="0.25">
      <c r="A4604" s="2" t="s">
        <v>0</v>
      </c>
      <c r="B4604" s="2" t="s">
        <v>1</v>
      </c>
      <c r="C4604" s="2" t="s">
        <v>2</v>
      </c>
      <c r="D4604" s="2">
        <v>3992685</v>
      </c>
      <c r="E4604" s="2">
        <v>3994742</v>
      </c>
      <c r="F4604" s="2" t="s">
        <v>3</v>
      </c>
      <c r="G4604" s="2" t="s">
        <v>4</v>
      </c>
      <c r="H4604" s="2">
        <v>0</v>
      </c>
      <c r="I4604" s="2" t="s">
        <v>8647</v>
      </c>
      <c r="J4604" s="2" t="s">
        <v>4421</v>
      </c>
      <c r="K4604" s="2">
        <v>0</v>
      </c>
      <c r="L4604" s="2">
        <v>-0.86985908087714403</v>
      </c>
      <c r="M4604" s="2">
        <v>-1.4783826736629699</v>
      </c>
      <c r="N4604" s="2">
        <v>-1.38637117830159</v>
      </c>
      <c r="O4604" s="2">
        <v>-1.0465898878508699</v>
      </c>
      <c r="P4604" s="2">
        <v>-0.184215288825857</v>
      </c>
      <c r="Q4604" s="2">
        <v>-1.6397281181012799</v>
      </c>
      <c r="R4604" s="2">
        <v>-0.27057131435176801</v>
      </c>
      <c r="S4604" s="2">
        <v>-1.0800078205149899</v>
      </c>
      <c r="T4604" s="2">
        <v>-0.487593320956766</v>
      </c>
      <c r="U4604" s="52" t="s">
        <v>11387</v>
      </c>
    </row>
    <row r="4605" spans="1:21" x14ac:dyDescent="0.25">
      <c r="A4605" s="2" t="s">
        <v>0</v>
      </c>
      <c r="B4605" s="2" t="s">
        <v>1</v>
      </c>
      <c r="C4605" s="2" t="s">
        <v>2</v>
      </c>
      <c r="D4605" s="2">
        <v>3994830</v>
      </c>
      <c r="E4605" s="2">
        <v>3995699</v>
      </c>
      <c r="F4605" s="2" t="s">
        <v>3</v>
      </c>
      <c r="G4605" s="2" t="s">
        <v>5</v>
      </c>
      <c r="H4605" s="2">
        <v>0</v>
      </c>
      <c r="I4605" s="2" t="s">
        <v>8648</v>
      </c>
      <c r="J4605" s="2" t="s">
        <v>4422</v>
      </c>
      <c r="K4605" s="2">
        <v>0</v>
      </c>
      <c r="L4605" s="2">
        <v>1.88276394139235</v>
      </c>
      <c r="M4605" s="2">
        <v>-1.1580576789708199</v>
      </c>
      <c r="N4605" s="2">
        <v>1.6136356183831</v>
      </c>
      <c r="O4605" s="2">
        <v>0.25958037566366099</v>
      </c>
      <c r="P4605" s="2">
        <v>3.1213472734324998</v>
      </c>
      <c r="Q4605" s="2">
        <v>-2.02123887295271</v>
      </c>
      <c r="R4605" s="2">
        <v>-0.21110469757661601</v>
      </c>
      <c r="S4605" s="2">
        <v>-1.85126409994204</v>
      </c>
      <c r="T4605" s="2">
        <v>-1.030615084181</v>
      </c>
      <c r="U4605" s="52" t="s">
        <v>9069</v>
      </c>
    </row>
    <row r="4606" spans="1:21" x14ac:dyDescent="0.25">
      <c r="A4606" s="2" t="s">
        <v>0</v>
      </c>
      <c r="B4606" s="2" t="s">
        <v>6</v>
      </c>
      <c r="C4606" s="2" t="s">
        <v>7</v>
      </c>
      <c r="D4606" s="2">
        <v>3995706</v>
      </c>
      <c r="E4606" s="2">
        <v>3995727</v>
      </c>
      <c r="F4606" s="2">
        <v>48.3</v>
      </c>
      <c r="G4606" s="2" t="s">
        <v>5</v>
      </c>
      <c r="H4606" s="2" t="s">
        <v>3</v>
      </c>
      <c r="I4606" s="2" t="s">
        <v>56</v>
      </c>
      <c r="J4606" s="2" t="s">
        <v>4423</v>
      </c>
      <c r="K4606" s="2">
        <v>0</v>
      </c>
      <c r="L4606" s="2" t="e">
        <v>#N/A</v>
      </c>
      <c r="M4606" s="2" t="e">
        <v>#N/A</v>
      </c>
      <c r="N4606" s="2" t="e">
        <v>#N/A</v>
      </c>
      <c r="O4606" s="2" t="e">
        <v>#N/A</v>
      </c>
      <c r="P4606" s="2" t="e">
        <v>#N/A</v>
      </c>
      <c r="Q4606" s="2" t="e">
        <v>#N/A</v>
      </c>
      <c r="R4606" s="2" t="e">
        <v>#N/A</v>
      </c>
      <c r="S4606" s="2" t="e">
        <v>#N/A</v>
      </c>
      <c r="T4606" s="2" t="e">
        <v>#N/A</v>
      </c>
      <c r="U4606" s="52" t="e">
        <v>#N/A</v>
      </c>
    </row>
    <row r="4607" spans="1:21" x14ac:dyDescent="0.25">
      <c r="A4607" s="2" t="s">
        <v>0</v>
      </c>
      <c r="B4607" s="2" t="s">
        <v>1</v>
      </c>
      <c r="C4607" s="2" t="s">
        <v>2</v>
      </c>
      <c r="D4607" s="2">
        <v>3995804</v>
      </c>
      <c r="E4607" s="2">
        <v>3996964</v>
      </c>
      <c r="F4607" s="2" t="s">
        <v>3</v>
      </c>
      <c r="G4607" s="2" t="s">
        <v>5</v>
      </c>
      <c r="H4607" s="2">
        <v>0</v>
      </c>
      <c r="I4607" s="2" t="s">
        <v>8649</v>
      </c>
      <c r="J4607" s="2" t="s">
        <v>4424</v>
      </c>
      <c r="K4607" s="2">
        <v>0</v>
      </c>
      <c r="L4607" s="2">
        <v>-1.21036891581962</v>
      </c>
      <c r="M4607" s="2">
        <v>-1.1112950944942299</v>
      </c>
      <c r="N4607" s="2">
        <v>-1.6430655517967701</v>
      </c>
      <c r="O4607" s="2">
        <v>-0.849280082806253</v>
      </c>
      <c r="P4607" s="2">
        <v>-1.56165618243931</v>
      </c>
      <c r="Q4607" s="2">
        <v>-1.4449837137319199</v>
      </c>
      <c r="R4607" s="2">
        <v>0.41914550682953</v>
      </c>
      <c r="S4607" s="2">
        <v>-1.32618092408082</v>
      </c>
      <c r="T4607" s="2">
        <v>-1.1334970738989401</v>
      </c>
      <c r="U4607" s="52" t="s">
        <v>11388</v>
      </c>
    </row>
    <row r="4608" spans="1:21" x14ac:dyDescent="0.25">
      <c r="A4608" s="2" t="s">
        <v>0</v>
      </c>
      <c r="B4608" s="2" t="s">
        <v>1</v>
      </c>
      <c r="C4608" s="2" t="s">
        <v>2</v>
      </c>
      <c r="D4608" s="2">
        <v>3997029</v>
      </c>
      <c r="E4608" s="2">
        <v>3997631</v>
      </c>
      <c r="F4608" s="2" t="s">
        <v>3</v>
      </c>
      <c r="G4608" s="2" t="s">
        <v>5</v>
      </c>
      <c r="H4608" s="2">
        <v>0</v>
      </c>
      <c r="I4608" s="2" t="s">
        <v>8650</v>
      </c>
      <c r="J4608" s="2" t="s">
        <v>4425</v>
      </c>
      <c r="K4608" s="2">
        <v>0</v>
      </c>
      <c r="L4608" s="2">
        <v>-1.4317691716862799</v>
      </c>
      <c r="M4608" s="2">
        <v>-1.20775066919469</v>
      </c>
      <c r="N4608" s="2">
        <v>-1.8122139936210799</v>
      </c>
      <c r="O4608" s="2">
        <v>-0.71871101946257798</v>
      </c>
      <c r="P4608" s="2">
        <v>-1.4028668251141401</v>
      </c>
      <c r="Q4608" s="2">
        <v>-1.67956998886327</v>
      </c>
      <c r="R4608" s="2">
        <v>0.67176031399921599</v>
      </c>
      <c r="S4608" s="2">
        <v>-1.4206568786018401</v>
      </c>
      <c r="T4608" s="2">
        <v>1.84947573264127E-2</v>
      </c>
      <c r="U4608" s="52" t="s">
        <v>9071</v>
      </c>
    </row>
    <row r="4609" spans="1:21" x14ac:dyDescent="0.25">
      <c r="A4609" s="2" t="s">
        <v>0</v>
      </c>
      <c r="B4609" s="2" t="s">
        <v>1</v>
      </c>
      <c r="C4609" s="2" t="s">
        <v>2</v>
      </c>
      <c r="D4609" s="2">
        <v>3997980</v>
      </c>
      <c r="E4609" s="2">
        <v>3999638</v>
      </c>
      <c r="F4609" s="2" t="s">
        <v>3</v>
      </c>
      <c r="G4609" s="2" t="s">
        <v>4</v>
      </c>
      <c r="H4609" s="2">
        <v>0</v>
      </c>
      <c r="I4609" s="2" t="s">
        <v>8651</v>
      </c>
      <c r="J4609" s="2" t="s">
        <v>4426</v>
      </c>
      <c r="K4609" s="2">
        <v>0</v>
      </c>
      <c r="L4609" s="2">
        <v>3.53474957120525E-3</v>
      </c>
      <c r="M4609" s="2">
        <v>0.42578861350140501</v>
      </c>
      <c r="N4609" s="2">
        <v>3.3580024842247098E-2</v>
      </c>
      <c r="O4609" s="2">
        <v>1.7204180286189299</v>
      </c>
      <c r="P4609" s="2">
        <v>1.19178354409436</v>
      </c>
      <c r="Q4609" s="2">
        <v>-9.4260794384360302E-2</v>
      </c>
      <c r="R4609" s="2">
        <v>0.136442764094414</v>
      </c>
      <c r="S4609" s="2">
        <v>1.12434349641701</v>
      </c>
      <c r="T4609" s="2">
        <v>1.0298421495683401</v>
      </c>
      <c r="U4609" s="52" t="s">
        <v>11389</v>
      </c>
    </row>
    <row r="4610" spans="1:21" x14ac:dyDescent="0.25">
      <c r="A4610" s="2" t="s">
        <v>0</v>
      </c>
      <c r="B4610" s="2" t="s">
        <v>1</v>
      </c>
      <c r="C4610" s="2" t="s">
        <v>2</v>
      </c>
      <c r="D4610" s="2">
        <v>3999647</v>
      </c>
      <c r="E4610" s="2">
        <v>4000435</v>
      </c>
      <c r="F4610" s="2" t="s">
        <v>3</v>
      </c>
      <c r="G4610" s="2" t="s">
        <v>5</v>
      </c>
      <c r="H4610" s="2">
        <v>0</v>
      </c>
      <c r="I4610" s="2" t="s">
        <v>8652</v>
      </c>
      <c r="J4610" s="2" t="s">
        <v>4427</v>
      </c>
      <c r="K4610" s="2">
        <v>0</v>
      </c>
      <c r="L4610" s="2">
        <v>-1.7883515430686501</v>
      </c>
      <c r="M4610" s="2">
        <v>-1.6577885762395199</v>
      </c>
      <c r="N4610" s="2">
        <v>-2.07637167831873</v>
      </c>
      <c r="O4610" s="2">
        <v>-1.07825459544533</v>
      </c>
      <c r="P4610" s="2">
        <v>-2.3768123437492599</v>
      </c>
      <c r="Q4610" s="2">
        <v>-2.3019523578661998</v>
      </c>
      <c r="R4610" s="2">
        <v>-0.17336639570386</v>
      </c>
      <c r="S4610" s="2">
        <v>-1.5951008520038701</v>
      </c>
      <c r="T4610" s="2">
        <v>-0.95594420960743998</v>
      </c>
      <c r="U4610" s="52" t="s">
        <v>11352</v>
      </c>
    </row>
    <row r="4611" spans="1:21" x14ac:dyDescent="0.25">
      <c r="A4611" s="2" t="s">
        <v>0</v>
      </c>
      <c r="B4611" s="2" t="s">
        <v>1</v>
      </c>
      <c r="C4611" s="2" t="s">
        <v>2</v>
      </c>
      <c r="D4611" s="2">
        <v>4000432</v>
      </c>
      <c r="E4611" s="2">
        <v>4001589</v>
      </c>
      <c r="F4611" s="2" t="s">
        <v>3</v>
      </c>
      <c r="G4611" s="2" t="s">
        <v>5</v>
      </c>
      <c r="H4611" s="2">
        <v>0</v>
      </c>
      <c r="I4611" s="2" t="s">
        <v>8653</v>
      </c>
      <c r="J4611" s="2" t="s">
        <v>4428</v>
      </c>
      <c r="K4611" s="2">
        <v>0</v>
      </c>
      <c r="L4611" s="2">
        <v>-2.0198672301579101</v>
      </c>
      <c r="M4611" s="2">
        <v>-1.6823193895003099</v>
      </c>
      <c r="N4611" s="2">
        <v>-2.1414389107288199</v>
      </c>
      <c r="O4611" s="2">
        <v>-1.3017178802349401</v>
      </c>
      <c r="P4611" s="2">
        <v>-2.4382328750229099</v>
      </c>
      <c r="Q4611" s="2">
        <v>-2.44780392655283</v>
      </c>
      <c r="R4611" s="2">
        <v>0.237618780431093</v>
      </c>
      <c r="S4611" s="2">
        <v>-1.8038075878928701</v>
      </c>
      <c r="T4611" s="2">
        <v>-0.70282638056846303</v>
      </c>
      <c r="U4611" s="52" t="s">
        <v>11390</v>
      </c>
    </row>
    <row r="4612" spans="1:21" x14ac:dyDescent="0.25">
      <c r="A4612" s="2" t="s">
        <v>0</v>
      </c>
      <c r="B4612" s="2" t="s">
        <v>6</v>
      </c>
      <c r="C4612" s="2" t="s">
        <v>7</v>
      </c>
      <c r="D4612" s="2">
        <v>4000515</v>
      </c>
      <c r="E4612" s="2">
        <v>4000536</v>
      </c>
      <c r="F4612" s="2">
        <v>48.3</v>
      </c>
      <c r="G4612" s="2" t="s">
        <v>4</v>
      </c>
      <c r="H4612" s="2" t="s">
        <v>3</v>
      </c>
      <c r="I4612" s="2" t="s">
        <v>11</v>
      </c>
      <c r="J4612" s="2" t="s">
        <v>4429</v>
      </c>
      <c r="K4612" s="2">
        <v>0</v>
      </c>
      <c r="L4612" s="2" t="e">
        <v>#N/A</v>
      </c>
      <c r="M4612" s="2" t="e">
        <v>#N/A</v>
      </c>
      <c r="N4612" s="2" t="e">
        <v>#N/A</v>
      </c>
      <c r="O4612" s="2" t="e">
        <v>#N/A</v>
      </c>
      <c r="P4612" s="2" t="e">
        <v>#N/A</v>
      </c>
      <c r="Q4612" s="2" t="e">
        <v>#N/A</v>
      </c>
      <c r="R4612" s="2" t="e">
        <v>#N/A</v>
      </c>
      <c r="S4612" s="2" t="e">
        <v>#N/A</v>
      </c>
      <c r="T4612" s="2" t="e">
        <v>#N/A</v>
      </c>
      <c r="U4612" s="52" t="e">
        <v>#N/A</v>
      </c>
    </row>
    <row r="4613" spans="1:21" x14ac:dyDescent="0.25">
      <c r="A4613" s="2" t="s">
        <v>0</v>
      </c>
      <c r="B4613" s="2" t="s">
        <v>1</v>
      </c>
      <c r="C4613" s="2" t="s">
        <v>2</v>
      </c>
      <c r="D4613" s="2">
        <v>4001637</v>
      </c>
      <c r="E4613" s="2">
        <v>4003160</v>
      </c>
      <c r="F4613" s="2" t="s">
        <v>3</v>
      </c>
      <c r="G4613" s="2" t="s">
        <v>4</v>
      </c>
      <c r="H4613" s="2">
        <v>0</v>
      </c>
      <c r="I4613" s="2" t="s">
        <v>8654</v>
      </c>
      <c r="J4613" s="2" t="s">
        <v>4430</v>
      </c>
      <c r="K4613" s="2">
        <v>0</v>
      </c>
      <c r="L4613" s="2">
        <v>-1.78814460830183</v>
      </c>
      <c r="M4613" s="2">
        <v>-1.46397638093598</v>
      </c>
      <c r="N4613" s="2">
        <v>-1.6816889744783401</v>
      </c>
      <c r="O4613" s="2">
        <v>-1.1129334557807999</v>
      </c>
      <c r="P4613" s="2">
        <v>-2.0839419401509902</v>
      </c>
      <c r="Q4613" s="2">
        <v>-2.0383267468733099</v>
      </c>
      <c r="R4613" s="2">
        <v>0.90434110961528402</v>
      </c>
      <c r="S4613" s="2">
        <v>-1.2056439399122201</v>
      </c>
      <c r="T4613" s="2">
        <v>-0.54654304945681698</v>
      </c>
      <c r="U4613" s="52" t="s">
        <v>11391</v>
      </c>
    </row>
    <row r="4614" spans="1:21" x14ac:dyDescent="0.25">
      <c r="A4614" s="2" t="s">
        <v>0</v>
      </c>
      <c r="B4614" s="2" t="s">
        <v>1</v>
      </c>
      <c r="C4614" s="2" t="s">
        <v>2</v>
      </c>
      <c r="D4614" s="2">
        <v>4003161</v>
      </c>
      <c r="E4614" s="2">
        <v>4004294</v>
      </c>
      <c r="F4614" s="2" t="s">
        <v>3</v>
      </c>
      <c r="G4614" s="2" t="s">
        <v>4</v>
      </c>
      <c r="H4614" s="2">
        <v>0</v>
      </c>
      <c r="I4614" s="2" t="s">
        <v>8655</v>
      </c>
      <c r="J4614" s="2" t="s">
        <v>4431</v>
      </c>
      <c r="K4614" s="2">
        <v>0</v>
      </c>
      <c r="L4614" s="2">
        <v>-2.0142145390808999</v>
      </c>
      <c r="M4614" s="2">
        <v>-1.4050584960447701</v>
      </c>
      <c r="N4614" s="2">
        <v>-1.7914985111565001</v>
      </c>
      <c r="O4614" s="2">
        <v>-0.90057609894122803</v>
      </c>
      <c r="P4614" s="2">
        <v>-2.0911087297559101</v>
      </c>
      <c r="Q4614" s="2">
        <v>-2.1135988132939301</v>
      </c>
      <c r="R4614" s="2">
        <v>0.51436205924906597</v>
      </c>
      <c r="S4614" s="2">
        <v>-1.54354093316066</v>
      </c>
      <c r="T4614" s="2">
        <v>-1.2914115112287099</v>
      </c>
      <c r="U4614" s="52" t="s">
        <v>11392</v>
      </c>
    </row>
    <row r="4615" spans="1:21" x14ac:dyDescent="0.25">
      <c r="A4615" s="2" t="s">
        <v>0</v>
      </c>
      <c r="B4615" s="2" t="s">
        <v>1</v>
      </c>
      <c r="C4615" s="2" t="s">
        <v>2</v>
      </c>
      <c r="D4615" s="2">
        <v>4004291</v>
      </c>
      <c r="E4615" s="2">
        <v>4005250</v>
      </c>
      <c r="F4615" s="2" t="s">
        <v>3</v>
      </c>
      <c r="G4615" s="2" t="s">
        <v>4</v>
      </c>
      <c r="H4615" s="2">
        <v>0</v>
      </c>
      <c r="I4615" s="2" t="s">
        <v>8656</v>
      </c>
      <c r="J4615" s="2" t="s">
        <v>4432</v>
      </c>
      <c r="K4615" s="2">
        <v>0</v>
      </c>
      <c r="L4615" s="2">
        <v>-1.82134120875873</v>
      </c>
      <c r="M4615" s="2">
        <v>-1.2074721958296299</v>
      </c>
      <c r="N4615" s="2">
        <v>-1.39140822946489</v>
      </c>
      <c r="O4615" s="2">
        <v>-0.92290196964091598</v>
      </c>
      <c r="P4615" s="2">
        <v>-1.80783938178974</v>
      </c>
      <c r="Q4615" s="2">
        <v>-1.97990403393087</v>
      </c>
      <c r="R4615" s="2">
        <v>0.36912134826563597</v>
      </c>
      <c r="S4615" s="2">
        <v>-1.32258650108029</v>
      </c>
      <c r="T4615" s="2">
        <v>-1.4924047338172199</v>
      </c>
      <c r="U4615" s="52" t="s">
        <v>11393</v>
      </c>
    </row>
    <row r="4616" spans="1:21" x14ac:dyDescent="0.25">
      <c r="A4616" s="2" t="s">
        <v>0</v>
      </c>
      <c r="B4616" s="2" t="s">
        <v>1</v>
      </c>
      <c r="C4616" s="2" t="s">
        <v>2</v>
      </c>
      <c r="D4616" s="2">
        <v>4005247</v>
      </c>
      <c r="E4616" s="2">
        <v>4006203</v>
      </c>
      <c r="F4616" s="2" t="s">
        <v>3</v>
      </c>
      <c r="G4616" s="2" t="s">
        <v>4</v>
      </c>
      <c r="H4616" s="2">
        <v>0</v>
      </c>
      <c r="I4616" s="2" t="s">
        <v>8657</v>
      </c>
      <c r="J4616" s="2" t="s">
        <v>4433</v>
      </c>
      <c r="K4616" s="2">
        <v>0</v>
      </c>
      <c r="L4616" s="2">
        <v>-1.5224967716223901</v>
      </c>
      <c r="M4616" s="2">
        <v>-0.97355071349072797</v>
      </c>
      <c r="N4616" s="2">
        <v>-1.3018091744167799</v>
      </c>
      <c r="O4616" s="2">
        <v>-1.30540897621677</v>
      </c>
      <c r="P4616" s="2">
        <v>-1.96814371281877</v>
      </c>
      <c r="Q4616" s="2">
        <v>-1.918202976626</v>
      </c>
      <c r="R4616" s="2">
        <v>0.41743263213488602</v>
      </c>
      <c r="S4616" s="2">
        <v>-1.3043949611536401</v>
      </c>
      <c r="T4616" s="2">
        <v>-1.37145114045284</v>
      </c>
      <c r="U4616" s="52" t="s">
        <v>11394</v>
      </c>
    </row>
    <row r="4617" spans="1:21" x14ac:dyDescent="0.25">
      <c r="A4617" s="2" t="s">
        <v>0</v>
      </c>
      <c r="B4617" s="2" t="s">
        <v>1</v>
      </c>
      <c r="C4617" s="2" t="s">
        <v>2</v>
      </c>
      <c r="D4617" s="2">
        <v>4006200</v>
      </c>
      <c r="E4617" s="2">
        <v>4007366</v>
      </c>
      <c r="F4617" s="2" t="s">
        <v>3</v>
      </c>
      <c r="G4617" s="2" t="s">
        <v>4</v>
      </c>
      <c r="H4617" s="2">
        <v>0</v>
      </c>
      <c r="I4617" s="2" t="s">
        <v>8658</v>
      </c>
      <c r="J4617" s="2" t="s">
        <v>4434</v>
      </c>
      <c r="K4617" s="2">
        <v>0</v>
      </c>
      <c r="L4617" s="2">
        <v>-1.81720775787203</v>
      </c>
      <c r="M4617" s="2">
        <v>-1.06451597079063</v>
      </c>
      <c r="N4617" s="2">
        <v>-1.1097721356963599</v>
      </c>
      <c r="O4617" s="2">
        <v>-0.74714344621416795</v>
      </c>
      <c r="P4617" s="2">
        <v>-1.68418616425554</v>
      </c>
      <c r="Q4617" s="2">
        <v>-1.5236824082604601</v>
      </c>
      <c r="R4617" s="2">
        <v>-0.13719411620491201</v>
      </c>
      <c r="S4617" s="2">
        <v>-0.98382515277701899</v>
      </c>
      <c r="T4617" s="2">
        <v>-0.72882812225534299</v>
      </c>
      <c r="U4617" s="52" t="s">
        <v>11395</v>
      </c>
    </row>
    <row r="4618" spans="1:21" x14ac:dyDescent="0.25">
      <c r="A4618" s="2" t="s">
        <v>0</v>
      </c>
      <c r="B4618" s="2" t="s">
        <v>6</v>
      </c>
      <c r="C4618" s="2" t="s">
        <v>7</v>
      </c>
      <c r="D4618" s="2">
        <v>4006594</v>
      </c>
      <c r="E4618" s="2">
        <v>4006615</v>
      </c>
      <c r="F4618" s="2">
        <v>49.7</v>
      </c>
      <c r="G4618" s="2" t="s">
        <v>4</v>
      </c>
      <c r="H4618" s="2" t="s">
        <v>3</v>
      </c>
      <c r="I4618" s="2" t="s">
        <v>25</v>
      </c>
      <c r="J4618" s="2" t="s">
        <v>4435</v>
      </c>
      <c r="K4618" s="2">
        <v>0</v>
      </c>
      <c r="L4618" s="2" t="e">
        <v>#N/A</v>
      </c>
      <c r="M4618" s="2" t="e">
        <v>#N/A</v>
      </c>
      <c r="N4618" s="2" t="e">
        <v>#N/A</v>
      </c>
      <c r="O4618" s="2" t="e">
        <v>#N/A</v>
      </c>
      <c r="P4618" s="2" t="e">
        <v>#N/A</v>
      </c>
      <c r="Q4618" s="2" t="e">
        <v>#N/A</v>
      </c>
      <c r="R4618" s="2" t="e">
        <v>#N/A</v>
      </c>
      <c r="S4618" s="2" t="e">
        <v>#N/A</v>
      </c>
      <c r="T4618" s="2" t="e">
        <v>#N/A</v>
      </c>
      <c r="U4618" s="52" t="e">
        <v>#N/A</v>
      </c>
    </row>
    <row r="4619" spans="1:21" x14ac:dyDescent="0.25">
      <c r="A4619" s="2" t="s">
        <v>0</v>
      </c>
      <c r="B4619" s="2" t="s">
        <v>1</v>
      </c>
      <c r="C4619" s="2" t="s">
        <v>2</v>
      </c>
      <c r="D4619" s="2">
        <v>4007331</v>
      </c>
      <c r="E4619" s="2">
        <v>4008182</v>
      </c>
      <c r="F4619" s="2" t="s">
        <v>3</v>
      </c>
      <c r="G4619" s="2" t="s">
        <v>5</v>
      </c>
      <c r="H4619" s="2">
        <v>0</v>
      </c>
      <c r="I4619" s="2" t="s">
        <v>8659</v>
      </c>
      <c r="J4619" s="2" t="s">
        <v>4436</v>
      </c>
      <c r="K4619" s="2">
        <v>0</v>
      </c>
      <c r="L4619" s="2">
        <v>-0.65738453887720605</v>
      </c>
      <c r="M4619" s="2">
        <v>-7.8270598190527202E-2</v>
      </c>
      <c r="N4619" s="2">
        <v>0.61056928805689603</v>
      </c>
      <c r="O4619" s="2">
        <v>0.17304866220350701</v>
      </c>
      <c r="P4619" s="2">
        <v>-0.82562624724289702</v>
      </c>
      <c r="Q4619" s="2">
        <v>0.45642685954460799</v>
      </c>
      <c r="R4619" s="2">
        <v>-0.79787442089371197</v>
      </c>
      <c r="S4619" s="2">
        <v>0.50850811972775001</v>
      </c>
      <c r="T4619" s="2">
        <v>-0.702633385517065</v>
      </c>
      <c r="U4619" s="52" t="s">
        <v>11396</v>
      </c>
    </row>
    <row r="4620" spans="1:21" x14ac:dyDescent="0.25">
      <c r="A4620" s="2" t="s">
        <v>0</v>
      </c>
      <c r="B4620" s="2" t="s">
        <v>6</v>
      </c>
      <c r="C4620" s="2" t="s">
        <v>7</v>
      </c>
      <c r="D4620" s="2">
        <v>4008005</v>
      </c>
      <c r="E4620" s="2">
        <v>4008026</v>
      </c>
      <c r="F4620" s="2">
        <v>52.9</v>
      </c>
      <c r="G4620" s="2" t="s">
        <v>4</v>
      </c>
      <c r="H4620" s="2" t="s">
        <v>3</v>
      </c>
      <c r="I4620" s="2" t="s">
        <v>11</v>
      </c>
      <c r="J4620" s="2" t="s">
        <v>4437</v>
      </c>
      <c r="K4620" s="2">
        <v>0</v>
      </c>
      <c r="L4620" s="2" t="e">
        <v>#N/A</v>
      </c>
      <c r="M4620" s="2" t="e">
        <v>#N/A</v>
      </c>
      <c r="N4620" s="2" t="e">
        <v>#N/A</v>
      </c>
      <c r="O4620" s="2" t="e">
        <v>#N/A</v>
      </c>
      <c r="P4620" s="2" t="e">
        <v>#N/A</v>
      </c>
      <c r="Q4620" s="2" t="e">
        <v>#N/A</v>
      </c>
      <c r="R4620" s="2" t="e">
        <v>#N/A</v>
      </c>
      <c r="S4620" s="2" t="e">
        <v>#N/A</v>
      </c>
      <c r="T4620" s="2" t="e">
        <v>#N/A</v>
      </c>
      <c r="U4620" s="52" t="e">
        <v>#N/A</v>
      </c>
    </row>
    <row r="4621" spans="1:21" x14ac:dyDescent="0.25">
      <c r="A4621" s="2" t="s">
        <v>0</v>
      </c>
      <c r="B4621" s="2" t="s">
        <v>1</v>
      </c>
      <c r="C4621" s="2" t="s">
        <v>2</v>
      </c>
      <c r="D4621" s="2">
        <v>4008167</v>
      </c>
      <c r="E4621" s="2">
        <v>4008433</v>
      </c>
      <c r="F4621" s="2" t="s">
        <v>3</v>
      </c>
      <c r="G4621" s="2" t="s">
        <v>5</v>
      </c>
      <c r="H4621" s="2">
        <v>0</v>
      </c>
      <c r="I4621" s="2" t="s">
        <v>8660</v>
      </c>
      <c r="J4621" s="2" t="s">
        <v>4438</v>
      </c>
      <c r="K4621" s="2">
        <v>0</v>
      </c>
      <c r="L4621" s="2">
        <v>-2.20927465075516E-3</v>
      </c>
      <c r="M4621" s="2">
        <v>-6.66539117142744E-2</v>
      </c>
      <c r="N4621" s="2">
        <v>1.16605359836561</v>
      </c>
      <c r="O4621" s="2">
        <v>0.79066780292801697</v>
      </c>
      <c r="P4621" s="2">
        <v>-0.57765544962867399</v>
      </c>
      <c r="Q4621" s="2">
        <v>1.00745924307943</v>
      </c>
      <c r="R4621" s="2">
        <v>-1.2281672925409499</v>
      </c>
      <c r="S4621" s="2">
        <v>0.82556659704876301</v>
      </c>
      <c r="T4621" s="2">
        <v>-0.41152527341043599</v>
      </c>
      <c r="U4621" s="52" t="s">
        <v>9069</v>
      </c>
    </row>
    <row r="4622" spans="1:21" x14ac:dyDescent="0.25">
      <c r="A4622" s="2" t="s">
        <v>0</v>
      </c>
      <c r="B4622" s="2" t="s">
        <v>1</v>
      </c>
      <c r="C4622" s="2" t="s">
        <v>2</v>
      </c>
      <c r="D4622" s="2">
        <v>4008719</v>
      </c>
      <c r="E4622" s="2">
        <v>4009282</v>
      </c>
      <c r="F4622" s="2" t="s">
        <v>3</v>
      </c>
      <c r="G4622" s="2" t="s">
        <v>5</v>
      </c>
      <c r="H4622" s="2">
        <v>0</v>
      </c>
      <c r="I4622" s="2" t="s">
        <v>8661</v>
      </c>
      <c r="J4622" s="2" t="s">
        <v>4439</v>
      </c>
      <c r="K4622" s="2">
        <v>0</v>
      </c>
      <c r="L4622" s="2">
        <v>-0.116808133277403</v>
      </c>
      <c r="M4622" s="2">
        <v>0.82484130866133598</v>
      </c>
      <c r="N4622" s="2">
        <v>0.47231514273261999</v>
      </c>
      <c r="O4622" s="2">
        <v>0.34214334199667101</v>
      </c>
      <c r="P4622" s="2">
        <v>-0.50770897455405395</v>
      </c>
      <c r="Q4622" s="2">
        <v>0.53238244412728297</v>
      </c>
      <c r="R4622" s="2">
        <v>0.13961931277540199</v>
      </c>
      <c r="S4622" s="2">
        <v>0.61479205031057305</v>
      </c>
      <c r="T4622" s="2">
        <v>-0.26143427524919099</v>
      </c>
      <c r="U4622" s="52" t="s">
        <v>11397</v>
      </c>
    </row>
    <row r="4623" spans="1:21" x14ac:dyDescent="0.25">
      <c r="A4623" s="2" t="s">
        <v>0</v>
      </c>
      <c r="B4623" s="2" t="s">
        <v>1</v>
      </c>
      <c r="C4623" s="2" t="s">
        <v>2</v>
      </c>
      <c r="D4623" s="2">
        <v>4009297</v>
      </c>
      <c r="E4623" s="2">
        <v>4010199</v>
      </c>
      <c r="F4623" s="2" t="s">
        <v>3</v>
      </c>
      <c r="G4623" s="2" t="s">
        <v>5</v>
      </c>
      <c r="H4623" s="2">
        <v>0</v>
      </c>
      <c r="I4623" s="2" t="s">
        <v>8662</v>
      </c>
      <c r="J4623" s="2" t="s">
        <v>4440</v>
      </c>
      <c r="K4623" s="2">
        <v>0</v>
      </c>
      <c r="L4623" s="2">
        <v>-0.13068666235531001</v>
      </c>
      <c r="M4623" s="2">
        <v>0.70552381849891699</v>
      </c>
      <c r="N4623" s="2">
        <v>0.34040034053436102</v>
      </c>
      <c r="O4623" s="2">
        <v>0.78655241077150095</v>
      </c>
      <c r="P4623" s="2">
        <v>-0.19436288305920099</v>
      </c>
      <c r="Q4623" s="2">
        <v>0.26166768461425999</v>
      </c>
      <c r="R4623" s="2">
        <v>-9.0765457677086693E-3</v>
      </c>
      <c r="S4623" s="2">
        <v>0.55215311213176899</v>
      </c>
      <c r="T4623" s="2">
        <v>-0.76889015204946298</v>
      </c>
      <c r="U4623" s="52" t="s">
        <v>11398</v>
      </c>
    </row>
    <row r="4624" spans="1:21" x14ac:dyDescent="0.25">
      <c r="A4624" s="2" t="s">
        <v>0</v>
      </c>
      <c r="B4624" s="2" t="s">
        <v>6</v>
      </c>
      <c r="C4624" s="2" t="s">
        <v>7</v>
      </c>
      <c r="D4624" s="2">
        <v>4009647</v>
      </c>
      <c r="E4624" s="2">
        <v>4009668</v>
      </c>
      <c r="F4624" s="2">
        <v>53.9</v>
      </c>
      <c r="G4624" s="2" t="s">
        <v>4</v>
      </c>
      <c r="H4624" s="2" t="s">
        <v>3</v>
      </c>
      <c r="I4624" s="2" t="s">
        <v>11</v>
      </c>
      <c r="J4624" s="2" t="s">
        <v>4441</v>
      </c>
      <c r="K4624" s="2">
        <v>0</v>
      </c>
      <c r="L4624" s="2" t="e">
        <v>#N/A</v>
      </c>
      <c r="M4624" s="2" t="e">
        <v>#N/A</v>
      </c>
      <c r="N4624" s="2" t="e">
        <v>#N/A</v>
      </c>
      <c r="O4624" s="2" t="e">
        <v>#N/A</v>
      </c>
      <c r="P4624" s="2" t="e">
        <v>#N/A</v>
      </c>
      <c r="Q4624" s="2" t="e">
        <v>#N/A</v>
      </c>
      <c r="R4624" s="2" t="e">
        <v>#N/A</v>
      </c>
      <c r="S4624" s="2" t="e">
        <v>#N/A</v>
      </c>
      <c r="T4624" s="2" t="e">
        <v>#N/A</v>
      </c>
      <c r="U4624" s="52" t="e">
        <v>#N/A</v>
      </c>
    </row>
    <row r="4625" spans="1:21" x14ac:dyDescent="0.25">
      <c r="A4625" s="2" t="s">
        <v>0</v>
      </c>
      <c r="B4625" s="2" t="s">
        <v>1</v>
      </c>
      <c r="C4625" s="2" t="s">
        <v>2</v>
      </c>
      <c r="D4625" s="2">
        <v>4010196</v>
      </c>
      <c r="E4625" s="2">
        <v>4011071</v>
      </c>
      <c r="F4625" s="2" t="s">
        <v>3</v>
      </c>
      <c r="G4625" s="2" t="s">
        <v>5</v>
      </c>
      <c r="H4625" s="2">
        <v>0</v>
      </c>
      <c r="I4625" s="2" t="s">
        <v>8663</v>
      </c>
      <c r="J4625" s="2" t="s">
        <v>4442</v>
      </c>
      <c r="K4625" s="2">
        <v>0</v>
      </c>
      <c r="L4625" s="2">
        <v>2.47643926243271E-2</v>
      </c>
      <c r="M4625" s="2">
        <v>0.89090251617924199</v>
      </c>
      <c r="N4625" s="2">
        <v>0.33774564073070401</v>
      </c>
      <c r="O4625" s="2">
        <v>0.965576549649935</v>
      </c>
      <c r="P4625" s="2">
        <v>4.0046426766143603E-2</v>
      </c>
      <c r="Q4625" s="2">
        <v>0.40251932320799</v>
      </c>
      <c r="R4625" s="2">
        <v>0.30845266214792999</v>
      </c>
      <c r="S4625" s="2">
        <v>0.52786567272192997</v>
      </c>
      <c r="T4625" s="2">
        <v>-0.58462522598167199</v>
      </c>
      <c r="U4625" s="52" t="s">
        <v>11399</v>
      </c>
    </row>
    <row r="4626" spans="1:21" x14ac:dyDescent="0.25">
      <c r="A4626" s="2" t="s">
        <v>0</v>
      </c>
      <c r="B4626" s="2" t="s">
        <v>1</v>
      </c>
      <c r="C4626" s="2" t="s">
        <v>2</v>
      </c>
      <c r="D4626" s="2">
        <v>4011086</v>
      </c>
      <c r="E4626" s="2">
        <v>4012270</v>
      </c>
      <c r="F4626" s="2" t="s">
        <v>3</v>
      </c>
      <c r="G4626" s="2" t="s">
        <v>5</v>
      </c>
      <c r="H4626" s="2">
        <v>0</v>
      </c>
      <c r="I4626" s="2" t="s">
        <v>8664</v>
      </c>
      <c r="J4626" s="2" t="s">
        <v>4443</v>
      </c>
      <c r="K4626" s="2">
        <v>0</v>
      </c>
      <c r="L4626" s="2">
        <v>-0.88193467047074803</v>
      </c>
      <c r="M4626" s="2">
        <v>0.189927959258401</v>
      </c>
      <c r="N4626" s="2">
        <v>-0.34783691958909202</v>
      </c>
      <c r="O4626" s="2">
        <v>0.42661685223072798</v>
      </c>
      <c r="P4626" s="2">
        <v>-0.38883708588282501</v>
      </c>
      <c r="Q4626" s="2">
        <v>-0.50740349307301102</v>
      </c>
      <c r="R4626" s="2">
        <v>-0.65768292832783004</v>
      </c>
      <c r="S4626" s="2">
        <v>6.8246474806736401E-2</v>
      </c>
      <c r="T4626" s="2">
        <v>-0.77556973036244203</v>
      </c>
      <c r="U4626" s="52" t="s">
        <v>11400</v>
      </c>
    </row>
    <row r="4627" spans="1:21" x14ac:dyDescent="0.25">
      <c r="A4627" s="2" t="s">
        <v>0</v>
      </c>
      <c r="B4627" s="2" t="s">
        <v>1</v>
      </c>
      <c r="C4627" s="2" t="s">
        <v>2</v>
      </c>
      <c r="D4627" s="2">
        <v>4012356</v>
      </c>
      <c r="E4627" s="2">
        <v>4012362</v>
      </c>
      <c r="F4627" s="2" t="s">
        <v>3</v>
      </c>
      <c r="G4627" s="2" t="s">
        <v>4</v>
      </c>
      <c r="H4627" s="2">
        <v>0</v>
      </c>
      <c r="I4627" s="2" t="s">
        <v>8665</v>
      </c>
      <c r="J4627" s="2" t="s">
        <v>4444</v>
      </c>
      <c r="K4627" s="2">
        <v>0</v>
      </c>
      <c r="L4627" s="2">
        <v>-0.26883736843723799</v>
      </c>
      <c r="M4627" s="2">
        <v>-3.7091466640675599E-2</v>
      </c>
      <c r="N4627" s="2">
        <v>-8.5716923884033805E-2</v>
      </c>
      <c r="O4627" s="2">
        <v>0.34306294039253599</v>
      </c>
      <c r="P4627" s="2">
        <v>0.19649980823058799</v>
      </c>
      <c r="Q4627" s="2">
        <v>-3.0263242484300798E-3</v>
      </c>
      <c r="R4627" s="2">
        <v>0.21617207056733301</v>
      </c>
      <c r="S4627" s="2">
        <v>0.25885302189114301</v>
      </c>
      <c r="T4627" s="2">
        <v>0.78882431257636898</v>
      </c>
      <c r="U4627" s="52" t="s">
        <v>11401</v>
      </c>
    </row>
    <row r="4628" spans="1:21" x14ac:dyDescent="0.25">
      <c r="A4628" s="2" t="s">
        <v>0</v>
      </c>
      <c r="B4628" s="2" t="s">
        <v>1</v>
      </c>
      <c r="C4628" s="2" t="s">
        <v>2</v>
      </c>
      <c r="D4628" s="2">
        <v>4012380</v>
      </c>
      <c r="E4628" s="2">
        <v>4012385</v>
      </c>
      <c r="F4628" s="2" t="s">
        <v>3</v>
      </c>
      <c r="G4628" s="2" t="s">
        <v>4</v>
      </c>
      <c r="H4628" s="2">
        <v>0</v>
      </c>
      <c r="I4628" s="2" t="s">
        <v>8665</v>
      </c>
      <c r="J4628" s="2" t="s">
        <v>4444</v>
      </c>
      <c r="K4628" s="2">
        <v>0</v>
      </c>
      <c r="L4628" s="2">
        <v>-0.26883736843723799</v>
      </c>
      <c r="M4628" s="2">
        <v>-3.7091466640675599E-2</v>
      </c>
      <c r="N4628" s="2">
        <v>-8.5716923884033805E-2</v>
      </c>
      <c r="O4628" s="2">
        <v>0.34306294039253599</v>
      </c>
      <c r="P4628" s="2">
        <v>0.19649980823058799</v>
      </c>
      <c r="Q4628" s="2">
        <v>-3.0263242484300798E-3</v>
      </c>
      <c r="R4628" s="2">
        <v>0.21617207056733301</v>
      </c>
      <c r="S4628" s="2">
        <v>0.25885302189114301</v>
      </c>
      <c r="T4628" s="2">
        <v>0.78882431257636898</v>
      </c>
      <c r="U4628" s="52" t="s">
        <v>11401</v>
      </c>
    </row>
    <row r="4629" spans="1:21" x14ac:dyDescent="0.25">
      <c r="A4629" s="2" t="s">
        <v>0</v>
      </c>
      <c r="B4629" s="2" t="s">
        <v>1</v>
      </c>
      <c r="C4629" s="2" t="s">
        <v>2</v>
      </c>
      <c r="D4629" s="2">
        <v>4012417</v>
      </c>
      <c r="E4629" s="2">
        <v>4013493</v>
      </c>
      <c r="F4629" s="2" t="s">
        <v>3</v>
      </c>
      <c r="G4629" s="2" t="s">
        <v>4</v>
      </c>
      <c r="H4629" s="2">
        <v>0</v>
      </c>
      <c r="I4629" s="2" t="s">
        <v>8665</v>
      </c>
      <c r="J4629" s="2" t="s">
        <v>4444</v>
      </c>
      <c r="K4629" s="2">
        <v>0</v>
      </c>
      <c r="L4629" s="2">
        <v>-0.26883736843723799</v>
      </c>
      <c r="M4629" s="2">
        <v>-3.7091466640675599E-2</v>
      </c>
      <c r="N4629" s="2">
        <v>-8.5716923884033805E-2</v>
      </c>
      <c r="O4629" s="2">
        <v>0.34306294039253599</v>
      </c>
      <c r="P4629" s="2">
        <v>0.19649980823058799</v>
      </c>
      <c r="Q4629" s="2">
        <v>-3.0263242484300798E-3</v>
      </c>
      <c r="R4629" s="2">
        <v>0.21617207056733301</v>
      </c>
      <c r="S4629" s="2">
        <v>0.25885302189114301</v>
      </c>
      <c r="T4629" s="2">
        <v>0.78882431257636898</v>
      </c>
      <c r="U4629" s="52" t="s">
        <v>11401</v>
      </c>
    </row>
    <row r="4630" spans="1:21" x14ac:dyDescent="0.25">
      <c r="A4630" s="2" t="s">
        <v>0</v>
      </c>
      <c r="B4630" s="2" t="s">
        <v>1</v>
      </c>
      <c r="C4630" s="2" t="s">
        <v>2</v>
      </c>
      <c r="D4630" s="2">
        <v>4013511</v>
      </c>
      <c r="E4630" s="2">
        <v>4014041</v>
      </c>
      <c r="F4630" s="2" t="s">
        <v>3</v>
      </c>
      <c r="G4630" s="2" t="s">
        <v>4</v>
      </c>
      <c r="H4630" s="2">
        <v>0</v>
      </c>
      <c r="I4630" s="2" t="s">
        <v>8666</v>
      </c>
      <c r="J4630" s="2" t="s">
        <v>4445</v>
      </c>
      <c r="K4630" s="2">
        <v>0</v>
      </c>
      <c r="L4630" s="2">
        <v>-0.30458265457613198</v>
      </c>
      <c r="M4630" s="2">
        <v>1.27733326822034</v>
      </c>
      <c r="N4630" s="2">
        <v>1.2856041441366599</v>
      </c>
      <c r="O4630" s="2">
        <v>1.4277661543379501</v>
      </c>
      <c r="P4630" s="2">
        <v>-0.32963576225472402</v>
      </c>
      <c r="Q4630" s="2">
        <v>0.97745901048967199</v>
      </c>
      <c r="R4630" s="2">
        <v>-0.62077398130292205</v>
      </c>
      <c r="S4630" s="2">
        <v>2.3627542365938301</v>
      </c>
      <c r="T4630" s="2">
        <v>0.257804905267561</v>
      </c>
      <c r="U4630" s="52" t="s">
        <v>9069</v>
      </c>
    </row>
    <row r="4631" spans="1:21" x14ac:dyDescent="0.25">
      <c r="A4631" s="2" t="s">
        <v>0</v>
      </c>
      <c r="B4631" s="2" t="s">
        <v>1</v>
      </c>
      <c r="C4631" s="2" t="s">
        <v>2</v>
      </c>
      <c r="D4631" s="2">
        <v>4014077</v>
      </c>
      <c r="E4631" s="2">
        <v>4016212</v>
      </c>
      <c r="F4631" s="2" t="s">
        <v>3</v>
      </c>
      <c r="G4631" s="2" t="s">
        <v>5</v>
      </c>
      <c r="H4631" s="2">
        <v>0</v>
      </c>
      <c r="I4631" s="2" t="s">
        <v>8667</v>
      </c>
      <c r="J4631" s="2" t="s">
        <v>4446</v>
      </c>
      <c r="K4631" s="2">
        <v>0</v>
      </c>
      <c r="L4631" s="2">
        <v>1.28330231426972E-2</v>
      </c>
      <c r="M4631" s="2">
        <v>0.12544655121758799</v>
      </c>
      <c r="N4631" s="2">
        <v>-0.129443937918028</v>
      </c>
      <c r="O4631" s="2">
        <v>0.24625950850793399</v>
      </c>
      <c r="P4631" s="2">
        <v>0.370404066534816</v>
      </c>
      <c r="Q4631" s="2">
        <v>-9.1016328467139508E-3</v>
      </c>
      <c r="R4631" s="2">
        <v>0.764533335108871</v>
      </c>
      <c r="S4631" s="2">
        <v>0.35131332370125401</v>
      </c>
      <c r="T4631" s="2">
        <v>1.8188282328062899</v>
      </c>
      <c r="U4631" s="52" t="s">
        <v>11402</v>
      </c>
    </row>
    <row r="4632" spans="1:21" x14ac:dyDescent="0.25">
      <c r="A4632" s="2" t="s">
        <v>0</v>
      </c>
      <c r="B4632" s="2" t="s">
        <v>1</v>
      </c>
      <c r="C4632" s="2" t="s">
        <v>2</v>
      </c>
      <c r="D4632" s="2">
        <v>4016484</v>
      </c>
      <c r="E4632" s="2">
        <v>4017083</v>
      </c>
      <c r="F4632" s="2" t="s">
        <v>3</v>
      </c>
      <c r="G4632" s="2" t="s">
        <v>4</v>
      </c>
      <c r="H4632" s="2">
        <v>0</v>
      </c>
      <c r="I4632" s="2" t="s">
        <v>8668</v>
      </c>
      <c r="J4632" s="2" t="s">
        <v>4447</v>
      </c>
      <c r="K4632" s="2">
        <v>0</v>
      </c>
      <c r="L4632" s="2">
        <v>-0.87446592525561595</v>
      </c>
      <c r="M4632" s="2">
        <v>-0.21650528289338999</v>
      </c>
      <c r="N4632" s="2">
        <v>-0.79713721372531798</v>
      </c>
      <c r="O4632" s="2">
        <v>0.68881803464026303</v>
      </c>
      <c r="P4632" s="2">
        <v>1.25102025199612</v>
      </c>
      <c r="Q4632" s="2">
        <v>-0.97558907597441802</v>
      </c>
      <c r="R4632" s="2">
        <v>-0.204735120091945</v>
      </c>
      <c r="S4632" s="2">
        <v>-0.45714324126339601</v>
      </c>
      <c r="T4632" s="2">
        <v>6.4769233338465099E-2</v>
      </c>
      <c r="U4632" s="52" t="s">
        <v>11403</v>
      </c>
    </row>
    <row r="4633" spans="1:21" x14ac:dyDescent="0.25">
      <c r="A4633" s="2" t="s">
        <v>0</v>
      </c>
      <c r="B4633" s="2" t="s">
        <v>1</v>
      </c>
      <c r="C4633" s="2" t="s">
        <v>2</v>
      </c>
      <c r="D4633" s="2">
        <v>4017089</v>
      </c>
      <c r="E4633" s="2">
        <v>4018168</v>
      </c>
      <c r="F4633" s="2" t="s">
        <v>3</v>
      </c>
      <c r="G4633" s="2" t="s">
        <v>5</v>
      </c>
      <c r="H4633" s="2">
        <v>0</v>
      </c>
      <c r="I4633" s="2" t="s">
        <v>8669</v>
      </c>
      <c r="J4633" s="2" t="s">
        <v>4448</v>
      </c>
      <c r="K4633" s="2">
        <v>0</v>
      </c>
      <c r="L4633" s="2">
        <v>5.6401868049054997E-2</v>
      </c>
      <c r="M4633" s="2">
        <v>-0.472601669344346</v>
      </c>
      <c r="N4633" s="2">
        <v>-0.49813360375036603</v>
      </c>
      <c r="O4633" s="2">
        <v>-0.22264145321444301</v>
      </c>
      <c r="P4633" s="2">
        <v>1.04018595612567E-2</v>
      </c>
      <c r="Q4633" s="2">
        <v>-0.250973569930594</v>
      </c>
      <c r="R4633" s="2">
        <v>0.33356666985685002</v>
      </c>
      <c r="S4633" s="2">
        <v>-0.409821164497498</v>
      </c>
      <c r="T4633" s="2">
        <v>0.100056534196574</v>
      </c>
      <c r="U4633" s="52" t="s">
        <v>9071</v>
      </c>
    </row>
    <row r="4634" spans="1:21" x14ac:dyDescent="0.25">
      <c r="A4634" s="2" t="s">
        <v>0</v>
      </c>
      <c r="B4634" s="2" t="s">
        <v>6</v>
      </c>
      <c r="C4634" s="2" t="s">
        <v>7</v>
      </c>
      <c r="D4634" s="2">
        <v>4017413</v>
      </c>
      <c r="E4634" s="2">
        <v>4017434</v>
      </c>
      <c r="F4634" s="2">
        <v>45.7</v>
      </c>
      <c r="G4634" s="2" t="s">
        <v>4</v>
      </c>
      <c r="H4634" s="2" t="s">
        <v>3</v>
      </c>
      <c r="I4634" s="2" t="s">
        <v>11</v>
      </c>
      <c r="J4634" s="2" t="s">
        <v>4449</v>
      </c>
      <c r="K4634" s="2">
        <v>0</v>
      </c>
      <c r="L4634" s="2" t="e">
        <v>#N/A</v>
      </c>
      <c r="M4634" s="2" t="e">
        <v>#N/A</v>
      </c>
      <c r="N4634" s="2" t="e">
        <v>#N/A</v>
      </c>
      <c r="O4634" s="2" t="e">
        <v>#N/A</v>
      </c>
      <c r="P4634" s="2" t="e">
        <v>#N/A</v>
      </c>
      <c r="Q4634" s="2" t="e">
        <v>#N/A</v>
      </c>
      <c r="R4634" s="2" t="e">
        <v>#N/A</v>
      </c>
      <c r="S4634" s="2" t="e">
        <v>#N/A</v>
      </c>
      <c r="T4634" s="2" t="e">
        <v>#N/A</v>
      </c>
      <c r="U4634" s="52" t="e">
        <v>#N/A</v>
      </c>
    </row>
    <row r="4635" spans="1:21" x14ac:dyDescent="0.25">
      <c r="A4635" s="2" t="s">
        <v>0</v>
      </c>
      <c r="B4635" s="2" t="s">
        <v>1</v>
      </c>
      <c r="C4635" s="2" t="s">
        <v>2</v>
      </c>
      <c r="D4635" s="2">
        <v>4018358</v>
      </c>
      <c r="E4635" s="2">
        <v>4019071</v>
      </c>
      <c r="F4635" s="2" t="s">
        <v>3</v>
      </c>
      <c r="G4635" s="2" t="s">
        <v>4</v>
      </c>
      <c r="H4635" s="2">
        <v>0</v>
      </c>
      <c r="I4635" s="2" t="s">
        <v>8670</v>
      </c>
      <c r="J4635" s="2" t="s">
        <v>4450</v>
      </c>
      <c r="K4635" s="2">
        <v>0</v>
      </c>
      <c r="L4635" s="2">
        <v>-0.608424764726884</v>
      </c>
      <c r="M4635" s="2">
        <v>-1.23758201200614</v>
      </c>
      <c r="N4635" s="2">
        <v>-1.16620371445127</v>
      </c>
      <c r="O4635" s="2">
        <v>-0.166813632568489</v>
      </c>
      <c r="P4635" s="2">
        <v>-0.262260181965284</v>
      </c>
      <c r="Q4635" s="2">
        <v>-1.0567428100967799</v>
      </c>
      <c r="R4635" s="2">
        <v>-0.77121871903696104</v>
      </c>
      <c r="S4635" s="2">
        <v>-0.69793901906170097</v>
      </c>
      <c r="T4635" s="2">
        <v>-1.0711937184965501</v>
      </c>
      <c r="U4635" s="52" t="s">
        <v>11404</v>
      </c>
    </row>
    <row r="4636" spans="1:21" x14ac:dyDescent="0.25">
      <c r="A4636" s="2" t="s">
        <v>0</v>
      </c>
      <c r="B4636" s="2" t="s">
        <v>1</v>
      </c>
      <c r="C4636" s="2" t="s">
        <v>2</v>
      </c>
      <c r="D4636" s="2">
        <v>4019262</v>
      </c>
      <c r="E4636" s="2">
        <v>4020128</v>
      </c>
      <c r="F4636" s="2" t="s">
        <v>3</v>
      </c>
      <c r="G4636" s="2" t="s">
        <v>4</v>
      </c>
      <c r="H4636" s="2">
        <v>0</v>
      </c>
      <c r="I4636" s="2" t="s">
        <v>8671</v>
      </c>
      <c r="J4636" s="2" t="s">
        <v>4451</v>
      </c>
      <c r="K4636" s="2">
        <v>0</v>
      </c>
      <c r="L4636" s="2">
        <v>2.3374408635617301E-2</v>
      </c>
      <c r="M4636" s="2">
        <v>-0.93393508088180999</v>
      </c>
      <c r="N4636" s="2">
        <v>-0.57626332437810501</v>
      </c>
      <c r="O4636" s="2">
        <v>-0.69276114616365203</v>
      </c>
      <c r="P4636" s="2">
        <v>-4.78864474084588E-2</v>
      </c>
      <c r="Q4636" s="2">
        <v>-0.33534099900038</v>
      </c>
      <c r="R4636" s="2">
        <v>0.17158780397666001</v>
      </c>
      <c r="S4636" s="2">
        <v>-0.31299708065668203</v>
      </c>
      <c r="T4636" s="2">
        <v>-0.121912843217751</v>
      </c>
      <c r="U4636" s="52" t="s">
        <v>9069</v>
      </c>
    </row>
    <row r="4637" spans="1:21" x14ac:dyDescent="0.25">
      <c r="A4637" s="2" t="s">
        <v>0</v>
      </c>
      <c r="B4637" s="2" t="s">
        <v>1</v>
      </c>
      <c r="C4637" s="2" t="s">
        <v>2</v>
      </c>
      <c r="D4637" s="2">
        <v>4020142</v>
      </c>
      <c r="E4637" s="2">
        <v>4021383</v>
      </c>
      <c r="F4637" s="2" t="s">
        <v>3</v>
      </c>
      <c r="G4637" s="2" t="s">
        <v>4</v>
      </c>
      <c r="H4637" s="2">
        <v>0</v>
      </c>
      <c r="I4637" s="2" t="s">
        <v>8672</v>
      </c>
      <c r="J4637" s="2" t="s">
        <v>4452</v>
      </c>
      <c r="K4637" s="2">
        <v>0</v>
      </c>
      <c r="L4637" s="2">
        <v>-0.371764384714388</v>
      </c>
      <c r="M4637" s="2">
        <v>-1.08829757583021</v>
      </c>
      <c r="N4637" s="2">
        <v>-0.66120251652015105</v>
      </c>
      <c r="O4637" s="2">
        <v>-0.90017083818700105</v>
      </c>
      <c r="P4637" s="2">
        <v>-0.681680035933104</v>
      </c>
      <c r="Q4637" s="2">
        <v>-0.52762704899413104</v>
      </c>
      <c r="R4637" s="2">
        <v>0.13018483828272301</v>
      </c>
      <c r="S4637" s="2">
        <v>-0.39512655791245899</v>
      </c>
      <c r="T4637" s="2">
        <v>1.6776436471179299E-2</v>
      </c>
      <c r="U4637" s="52" t="s">
        <v>11405</v>
      </c>
    </row>
    <row r="4638" spans="1:21" x14ac:dyDescent="0.25">
      <c r="A4638" s="2" t="s">
        <v>0</v>
      </c>
      <c r="B4638" s="2" t="s">
        <v>1</v>
      </c>
      <c r="C4638" s="2" t="s">
        <v>2</v>
      </c>
      <c r="D4638" s="2">
        <v>4021425</v>
      </c>
      <c r="E4638" s="2">
        <v>4022393</v>
      </c>
      <c r="F4638" s="2" t="s">
        <v>3</v>
      </c>
      <c r="G4638" s="2" t="s">
        <v>5</v>
      </c>
      <c r="H4638" s="2">
        <v>0</v>
      </c>
      <c r="I4638" s="2" t="s">
        <v>8673</v>
      </c>
      <c r="J4638" s="2" t="s">
        <v>4453</v>
      </c>
      <c r="K4638" s="2">
        <v>0</v>
      </c>
      <c r="L4638" s="2">
        <v>0.25620509327072799</v>
      </c>
      <c r="M4638" s="2">
        <v>0.232751359633009</v>
      </c>
      <c r="N4638" s="2">
        <v>0.56515556568207703</v>
      </c>
      <c r="O4638" s="2">
        <v>-5.4246341794510898E-2</v>
      </c>
      <c r="P4638" s="2">
        <v>0.20885425046348299</v>
      </c>
      <c r="Q4638" s="2">
        <v>0.27503033552099598</v>
      </c>
      <c r="R4638" s="2">
        <v>0.99690131007718896</v>
      </c>
      <c r="S4638" s="2">
        <v>3.3230387285977998E-2</v>
      </c>
      <c r="T4638" s="2">
        <v>1.13232817132879</v>
      </c>
      <c r="U4638" s="52" t="s">
        <v>11406</v>
      </c>
    </row>
    <row r="4639" spans="1:21" x14ac:dyDescent="0.25">
      <c r="A4639" s="2" t="s">
        <v>0</v>
      </c>
      <c r="B4639" s="2" t="s">
        <v>1</v>
      </c>
      <c r="C4639" s="2" t="s">
        <v>2</v>
      </c>
      <c r="D4639" s="2">
        <v>4022394</v>
      </c>
      <c r="E4639" s="2">
        <v>4023803</v>
      </c>
      <c r="F4639" s="2" t="s">
        <v>3</v>
      </c>
      <c r="G4639" s="2" t="s">
        <v>5</v>
      </c>
      <c r="H4639" s="2">
        <v>0</v>
      </c>
      <c r="I4639" s="2" t="s">
        <v>8674</v>
      </c>
      <c r="J4639" s="2" t="s">
        <v>4454</v>
      </c>
      <c r="K4639" s="2">
        <v>0</v>
      </c>
      <c r="L4639" s="2">
        <v>0.74468619660494395</v>
      </c>
      <c r="M4639" s="2">
        <v>0.353620983229535</v>
      </c>
      <c r="N4639" s="2">
        <v>0.83982691407233501</v>
      </c>
      <c r="O4639" s="2">
        <v>-0.12786584205215801</v>
      </c>
      <c r="P4639" s="2">
        <v>1.0620991262188</v>
      </c>
      <c r="Q4639" s="2">
        <v>0.50866322883291604</v>
      </c>
      <c r="R4639" s="2">
        <v>2.2045233063462599</v>
      </c>
      <c r="S4639" s="2">
        <v>0.55723060889970999</v>
      </c>
      <c r="T4639" s="2">
        <v>1.81103863010904</v>
      </c>
      <c r="U4639" s="52" t="s">
        <v>11407</v>
      </c>
    </row>
    <row r="4640" spans="1:21" x14ac:dyDescent="0.25">
      <c r="A4640" s="2" t="s">
        <v>0</v>
      </c>
      <c r="B4640" s="2" t="s">
        <v>1</v>
      </c>
      <c r="C4640" s="2" t="s">
        <v>2</v>
      </c>
      <c r="D4640" s="2">
        <v>4023868</v>
      </c>
      <c r="E4640" s="2">
        <v>4024347</v>
      </c>
      <c r="F4640" s="2" t="s">
        <v>3</v>
      </c>
      <c r="G4640" s="2" t="s">
        <v>5</v>
      </c>
      <c r="H4640" s="2">
        <v>0</v>
      </c>
      <c r="I4640" s="2" t="s">
        <v>8675</v>
      </c>
      <c r="J4640" s="2" t="s">
        <v>4455</v>
      </c>
      <c r="K4640" s="2">
        <v>0</v>
      </c>
      <c r="L4640" s="2">
        <v>0.52150842193724301</v>
      </c>
      <c r="M4640" s="2">
        <v>0.38498112735734902</v>
      </c>
      <c r="N4640" s="2">
        <v>0.74337613821927395</v>
      </c>
      <c r="O4640" s="2">
        <v>0.12970702495205799</v>
      </c>
      <c r="P4640" s="2">
        <v>1.20452036129099</v>
      </c>
      <c r="Q4640" s="2">
        <v>0.57968361953494696</v>
      </c>
      <c r="R4640" s="2">
        <v>0.67292434318029004</v>
      </c>
      <c r="S4640" s="2">
        <v>0.32012094690533899</v>
      </c>
      <c r="T4640" s="2">
        <v>1.5658112894468601</v>
      </c>
      <c r="U4640" s="52" t="s">
        <v>11408</v>
      </c>
    </row>
    <row r="4641" spans="1:21" x14ac:dyDescent="0.25">
      <c r="A4641" s="2" t="s">
        <v>0</v>
      </c>
      <c r="B4641" s="2" t="s">
        <v>1</v>
      </c>
      <c r="C4641" s="2" t="s">
        <v>2</v>
      </c>
      <c r="D4641" s="2">
        <v>4024344</v>
      </c>
      <c r="E4641" s="2">
        <v>4025039</v>
      </c>
      <c r="F4641" s="2" t="s">
        <v>3</v>
      </c>
      <c r="G4641" s="2" t="s">
        <v>5</v>
      </c>
      <c r="H4641" s="2">
        <v>0</v>
      </c>
      <c r="I4641" s="2" t="s">
        <v>8676</v>
      </c>
      <c r="J4641" s="2" t="s">
        <v>4456</v>
      </c>
      <c r="K4641" s="2">
        <v>0</v>
      </c>
      <c r="L4641" s="2">
        <v>1.2758801449811201E-2</v>
      </c>
      <c r="M4641" s="2">
        <v>0.38302097519079797</v>
      </c>
      <c r="N4641" s="2">
        <v>0.53899103815180804</v>
      </c>
      <c r="O4641" s="2">
        <v>-0.166775608767814</v>
      </c>
      <c r="P4641" s="2">
        <v>7.5817558965095302E-2</v>
      </c>
      <c r="Q4641" s="2">
        <v>0.57801950684208403</v>
      </c>
      <c r="R4641" s="2">
        <v>0.31324882953334998</v>
      </c>
      <c r="S4641" s="2">
        <v>0.24824447679042</v>
      </c>
      <c r="T4641" s="2">
        <v>-0.556508702120182</v>
      </c>
      <c r="U4641" s="52" t="s">
        <v>11409</v>
      </c>
    </row>
    <row r="4642" spans="1:21" x14ac:dyDescent="0.25">
      <c r="A4642" s="2" t="s">
        <v>0</v>
      </c>
      <c r="B4642" s="2" t="s">
        <v>6</v>
      </c>
      <c r="C4642" s="2" t="s">
        <v>7</v>
      </c>
      <c r="D4642" s="2">
        <v>4024619</v>
      </c>
      <c r="E4642" s="2">
        <v>4024640</v>
      </c>
      <c r="F4642" s="2">
        <v>49.7</v>
      </c>
      <c r="G4642" s="2" t="s">
        <v>4</v>
      </c>
      <c r="H4642" s="2" t="s">
        <v>3</v>
      </c>
      <c r="I4642" s="2" t="s">
        <v>25</v>
      </c>
      <c r="J4642" s="2" t="s">
        <v>4457</v>
      </c>
      <c r="K4642" s="2">
        <v>0</v>
      </c>
      <c r="L4642" s="2" t="e">
        <v>#N/A</v>
      </c>
      <c r="M4642" s="2" t="e">
        <v>#N/A</v>
      </c>
      <c r="N4642" s="2" t="e">
        <v>#N/A</v>
      </c>
      <c r="O4642" s="2" t="e">
        <v>#N/A</v>
      </c>
      <c r="P4642" s="2" t="e">
        <v>#N/A</v>
      </c>
      <c r="Q4642" s="2" t="e">
        <v>#N/A</v>
      </c>
      <c r="R4642" s="2" t="e">
        <v>#N/A</v>
      </c>
      <c r="S4642" s="2" t="e">
        <v>#N/A</v>
      </c>
      <c r="T4642" s="2" t="e">
        <v>#N/A</v>
      </c>
      <c r="U4642" s="52" t="e">
        <v>#N/A</v>
      </c>
    </row>
    <row r="4643" spans="1:21" x14ac:dyDescent="0.25">
      <c r="A4643" s="2" t="s">
        <v>0</v>
      </c>
      <c r="B4643" s="2" t="s">
        <v>1</v>
      </c>
      <c r="C4643" s="2" t="s">
        <v>2</v>
      </c>
      <c r="D4643" s="2">
        <v>4025056</v>
      </c>
      <c r="E4643" s="2">
        <v>4025544</v>
      </c>
      <c r="F4643" s="2" t="s">
        <v>3</v>
      </c>
      <c r="G4643" s="2" t="s">
        <v>5</v>
      </c>
      <c r="H4643" s="2">
        <v>0</v>
      </c>
      <c r="I4643" s="2" t="s">
        <v>8677</v>
      </c>
      <c r="J4643" s="2" t="s">
        <v>4458</v>
      </c>
      <c r="K4643" s="2">
        <v>0</v>
      </c>
      <c r="L4643" s="2">
        <v>-1.6296253966107298E-2</v>
      </c>
      <c r="M4643" s="2">
        <v>0.113857472684304</v>
      </c>
      <c r="N4643" s="2">
        <v>-0.156198287191367</v>
      </c>
      <c r="O4643" s="2">
        <v>0.55708114156949595</v>
      </c>
      <c r="P4643" s="2">
        <v>4.7418431741093101E-2</v>
      </c>
      <c r="Q4643" s="2">
        <v>-9.9850479325102298E-2</v>
      </c>
      <c r="R4643" s="2">
        <v>-1.22613265629374</v>
      </c>
      <c r="S4643" s="2">
        <v>-0.20216377938642399</v>
      </c>
      <c r="T4643" s="2">
        <v>-1.20851676020465</v>
      </c>
      <c r="U4643" s="52" t="s">
        <v>11410</v>
      </c>
    </row>
    <row r="4644" spans="1:21" x14ac:dyDescent="0.25">
      <c r="A4644" s="2" t="s">
        <v>0</v>
      </c>
      <c r="B4644" s="2" t="s">
        <v>6</v>
      </c>
      <c r="C4644" s="2" t="s">
        <v>7</v>
      </c>
      <c r="D4644" s="2">
        <v>4025391</v>
      </c>
      <c r="E4644" s="2">
        <v>4025412</v>
      </c>
      <c r="F4644" s="2">
        <v>46.5</v>
      </c>
      <c r="G4644" s="2" t="s">
        <v>4</v>
      </c>
      <c r="H4644" s="2" t="s">
        <v>3</v>
      </c>
      <c r="I4644" s="2" t="s">
        <v>25</v>
      </c>
      <c r="J4644" s="2" t="s">
        <v>4459</v>
      </c>
      <c r="K4644" s="2">
        <v>0</v>
      </c>
      <c r="L4644" s="2" t="e">
        <v>#N/A</v>
      </c>
      <c r="M4644" s="2" t="e">
        <v>#N/A</v>
      </c>
      <c r="N4644" s="2" t="e">
        <v>#N/A</v>
      </c>
      <c r="O4644" s="2" t="e">
        <v>#N/A</v>
      </c>
      <c r="P4644" s="2" t="e">
        <v>#N/A</v>
      </c>
      <c r="Q4644" s="2" t="e">
        <v>#N/A</v>
      </c>
      <c r="R4644" s="2" t="e">
        <v>#N/A</v>
      </c>
      <c r="S4644" s="2" t="e">
        <v>#N/A</v>
      </c>
      <c r="T4644" s="2" t="e">
        <v>#N/A</v>
      </c>
      <c r="U4644" s="52" t="e">
        <v>#N/A</v>
      </c>
    </row>
    <row r="4645" spans="1:21" x14ac:dyDescent="0.25">
      <c r="A4645" s="2" t="s">
        <v>0</v>
      </c>
      <c r="B4645" s="2" t="s">
        <v>1</v>
      </c>
      <c r="C4645" s="2" t="s">
        <v>2</v>
      </c>
      <c r="D4645" s="2">
        <v>4025830</v>
      </c>
      <c r="E4645" s="2">
        <v>4026378</v>
      </c>
      <c r="F4645" s="2" t="s">
        <v>3</v>
      </c>
      <c r="G4645" s="2" t="s">
        <v>4</v>
      </c>
      <c r="H4645" s="2">
        <v>0</v>
      </c>
      <c r="I4645" s="2" t="s">
        <v>8678</v>
      </c>
      <c r="J4645" s="2" t="s">
        <v>4460</v>
      </c>
      <c r="K4645" s="2">
        <v>0</v>
      </c>
      <c r="L4645" s="2">
        <v>0.41065862245144902</v>
      </c>
      <c r="M4645" s="2">
        <v>0.54911234342075999</v>
      </c>
      <c r="N4645" s="2">
        <v>1.41396819312962</v>
      </c>
      <c r="O4645" s="2">
        <v>0.88832134144964603</v>
      </c>
      <c r="P4645" s="2">
        <v>0.58341650777084197</v>
      </c>
      <c r="Q4645" s="2">
        <v>1.21228273455175</v>
      </c>
      <c r="R4645" s="2">
        <v>0.25447314746916</v>
      </c>
      <c r="S4645" s="2">
        <v>1.2128711803219401</v>
      </c>
      <c r="T4645" s="2">
        <v>0.72670740734044703</v>
      </c>
      <c r="U4645" s="52" t="s">
        <v>11411</v>
      </c>
    </row>
    <row r="4646" spans="1:21" x14ac:dyDescent="0.25">
      <c r="A4646" s="2" t="s">
        <v>0</v>
      </c>
      <c r="B4646" s="2" t="s">
        <v>6</v>
      </c>
      <c r="C4646" s="2" t="s">
        <v>7</v>
      </c>
      <c r="D4646" s="2">
        <v>4026416</v>
      </c>
      <c r="E4646" s="2">
        <v>4026437</v>
      </c>
      <c r="F4646" s="2">
        <v>76.8</v>
      </c>
      <c r="G4646" s="2" t="s">
        <v>4</v>
      </c>
      <c r="H4646" s="2" t="s">
        <v>3</v>
      </c>
      <c r="I4646" s="2" t="s">
        <v>34</v>
      </c>
      <c r="J4646" s="2" t="s">
        <v>4461</v>
      </c>
      <c r="K4646" s="2">
        <v>0</v>
      </c>
      <c r="L4646" s="2" t="e">
        <v>#N/A</v>
      </c>
      <c r="M4646" s="2" t="e">
        <v>#N/A</v>
      </c>
      <c r="N4646" s="2" t="e">
        <v>#N/A</v>
      </c>
      <c r="O4646" s="2" t="e">
        <v>#N/A</v>
      </c>
      <c r="P4646" s="2" t="e">
        <v>#N/A</v>
      </c>
      <c r="Q4646" s="2" t="e">
        <v>#N/A</v>
      </c>
      <c r="R4646" s="2" t="e">
        <v>#N/A</v>
      </c>
      <c r="S4646" s="2" t="e">
        <v>#N/A</v>
      </c>
      <c r="T4646" s="2" t="e">
        <v>#N/A</v>
      </c>
      <c r="U4646" s="52" t="e">
        <v>#N/A</v>
      </c>
    </row>
    <row r="4647" spans="1:21" x14ac:dyDescent="0.25">
      <c r="A4647" s="2" t="s">
        <v>0</v>
      </c>
      <c r="B4647" s="2" t="s">
        <v>1</v>
      </c>
      <c r="C4647" s="2" t="s">
        <v>2</v>
      </c>
      <c r="D4647" s="2">
        <v>4026444</v>
      </c>
      <c r="E4647" s="2">
        <v>4027886</v>
      </c>
      <c r="F4647" s="2" t="s">
        <v>3</v>
      </c>
      <c r="G4647" s="2" t="s">
        <v>4</v>
      </c>
      <c r="H4647" s="2">
        <v>0</v>
      </c>
      <c r="I4647" s="2" t="s">
        <v>8679</v>
      </c>
      <c r="J4647" s="2" t="s">
        <v>4462</v>
      </c>
      <c r="K4647" s="2">
        <v>0</v>
      </c>
      <c r="L4647" s="2">
        <v>2.7770964294499998</v>
      </c>
      <c r="M4647" s="2">
        <v>-0.73262281725637202</v>
      </c>
      <c r="N4647" s="2">
        <v>2.3836968802225398</v>
      </c>
      <c r="O4647" s="2">
        <v>0.58702796075972097</v>
      </c>
      <c r="P4647" s="2">
        <v>4.11740852298521</v>
      </c>
      <c r="Q4647" s="2">
        <v>-0.77113289143632702</v>
      </c>
      <c r="R4647" s="2">
        <v>-0.65280401475795702</v>
      </c>
      <c r="S4647" s="2">
        <v>-1.3500143495448</v>
      </c>
      <c r="T4647" s="2">
        <v>-0.25195315305976201</v>
      </c>
      <c r="U4647" s="52" t="s">
        <v>9133</v>
      </c>
    </row>
    <row r="4648" spans="1:21" x14ac:dyDescent="0.25">
      <c r="A4648" s="2" t="s">
        <v>0</v>
      </c>
      <c r="B4648" s="2" t="s">
        <v>1</v>
      </c>
      <c r="C4648" s="2" t="s">
        <v>2</v>
      </c>
      <c r="D4648" s="2">
        <v>4027891</v>
      </c>
      <c r="E4648" s="2">
        <v>4028967</v>
      </c>
      <c r="F4648" s="2" t="s">
        <v>3</v>
      </c>
      <c r="G4648" s="2" t="s">
        <v>4</v>
      </c>
      <c r="H4648" s="2">
        <v>0</v>
      </c>
      <c r="I4648" s="2" t="s">
        <v>8680</v>
      </c>
      <c r="J4648" s="2" t="s">
        <v>4463</v>
      </c>
      <c r="K4648" s="2">
        <v>0</v>
      </c>
      <c r="L4648" s="2">
        <v>2.6677121569830802</v>
      </c>
      <c r="M4648" s="2">
        <v>-8.5352159896307206E-2</v>
      </c>
      <c r="N4648" s="2">
        <v>2.5122820496334199</v>
      </c>
      <c r="O4648" s="2">
        <v>0.30583867344391802</v>
      </c>
      <c r="P4648" s="2">
        <v>3.5982203387608198</v>
      </c>
      <c r="Q4648" s="2">
        <v>-0.85946029682010305</v>
      </c>
      <c r="R4648" s="2">
        <v>-0.45590930551886</v>
      </c>
      <c r="S4648" s="2">
        <v>-0.40205030291501498</v>
      </c>
      <c r="T4648" s="2">
        <v>-0.33687254025014302</v>
      </c>
      <c r="U4648" s="52" t="s">
        <v>9134</v>
      </c>
    </row>
    <row r="4649" spans="1:21" x14ac:dyDescent="0.25">
      <c r="A4649" s="2" t="s">
        <v>0</v>
      </c>
      <c r="B4649" s="2" t="s">
        <v>1</v>
      </c>
      <c r="C4649" s="2" t="s">
        <v>2</v>
      </c>
      <c r="D4649" s="2">
        <v>4028968</v>
      </c>
      <c r="E4649" s="2">
        <v>4029762</v>
      </c>
      <c r="F4649" s="2" t="s">
        <v>3</v>
      </c>
      <c r="G4649" s="2" t="s">
        <v>5</v>
      </c>
      <c r="H4649" s="2">
        <v>0</v>
      </c>
      <c r="I4649" s="2" t="s">
        <v>8681</v>
      </c>
      <c r="J4649" s="2" t="s">
        <v>4464</v>
      </c>
      <c r="K4649" s="2">
        <v>0</v>
      </c>
      <c r="L4649" s="2">
        <v>-0.883599455596914</v>
      </c>
      <c r="M4649" s="2">
        <v>-0.14256364741893199</v>
      </c>
      <c r="N4649" s="2">
        <v>-0.19141101438222199</v>
      </c>
      <c r="O4649" s="2">
        <v>-0.31522824283439899</v>
      </c>
      <c r="P4649" s="2">
        <v>-0.59868862265799705</v>
      </c>
      <c r="Q4649" s="2">
        <v>-0.68036603431743803</v>
      </c>
      <c r="R4649" s="2">
        <v>-1.2251098811991601</v>
      </c>
      <c r="S4649" s="2">
        <v>-0.103461632640535</v>
      </c>
      <c r="T4649" s="2">
        <v>-0.61384368274965395</v>
      </c>
      <c r="U4649" s="52" t="s">
        <v>9070</v>
      </c>
    </row>
    <row r="4650" spans="1:21" x14ac:dyDescent="0.25">
      <c r="A4650" s="2" t="s">
        <v>0</v>
      </c>
      <c r="B4650" s="2" t="s">
        <v>1</v>
      </c>
      <c r="C4650" s="2" t="s">
        <v>2</v>
      </c>
      <c r="D4650" s="2">
        <v>4029871</v>
      </c>
      <c r="E4650" s="2">
        <v>4030494</v>
      </c>
      <c r="F4650" s="2" t="s">
        <v>3</v>
      </c>
      <c r="G4650" s="2" t="s">
        <v>5</v>
      </c>
      <c r="H4650" s="2">
        <v>0</v>
      </c>
      <c r="I4650" s="2" t="s">
        <v>8682</v>
      </c>
      <c r="J4650" s="2" t="s">
        <v>4465</v>
      </c>
      <c r="K4650" s="2">
        <v>0</v>
      </c>
      <c r="L4650" s="2">
        <v>-0.32265428522907103</v>
      </c>
      <c r="M4650" s="2">
        <v>-0.82578559987255995</v>
      </c>
      <c r="N4650" s="2">
        <v>-7.9176074539510893E-2</v>
      </c>
      <c r="O4650" s="2">
        <v>0.65037367010174896</v>
      </c>
      <c r="P4650" s="2">
        <v>-0.61651824392378596</v>
      </c>
      <c r="Q4650" s="2">
        <v>0.120734506818254</v>
      </c>
      <c r="R4650" s="2">
        <v>-1.0967473026186401</v>
      </c>
      <c r="S4650" s="2">
        <v>0.42533150132992997</v>
      </c>
      <c r="T4650" s="2">
        <v>-0.81721564948830205</v>
      </c>
      <c r="U4650" s="52" t="s">
        <v>11412</v>
      </c>
    </row>
    <row r="4651" spans="1:21" x14ac:dyDescent="0.25">
      <c r="A4651" s="2" t="s">
        <v>0</v>
      </c>
      <c r="B4651" s="2" t="s">
        <v>1</v>
      </c>
      <c r="C4651" s="2" t="s">
        <v>2</v>
      </c>
      <c r="D4651" s="2">
        <v>4030493</v>
      </c>
      <c r="E4651" s="2">
        <v>4031407</v>
      </c>
      <c r="F4651" s="2" t="s">
        <v>3</v>
      </c>
      <c r="G4651" s="2" t="s">
        <v>4</v>
      </c>
      <c r="H4651" s="2">
        <v>0</v>
      </c>
      <c r="I4651" s="2" t="s">
        <v>8683</v>
      </c>
      <c r="J4651" s="2" t="s">
        <v>4466</v>
      </c>
      <c r="K4651" s="2">
        <v>0</v>
      </c>
      <c r="L4651" s="2">
        <v>0.41092564101017098</v>
      </c>
      <c r="M4651" s="2">
        <v>1.5682747810900299E-2</v>
      </c>
      <c r="N4651" s="2">
        <v>0.22035595244105399</v>
      </c>
      <c r="O4651" s="2">
        <v>-0.71486853852477295</v>
      </c>
      <c r="P4651" s="2">
        <v>0.70917648723115501</v>
      </c>
      <c r="Q4651" s="2">
        <v>9.73997643164628E-2</v>
      </c>
      <c r="R4651" s="2">
        <v>0.86670524333207899</v>
      </c>
      <c r="S4651" s="2">
        <v>-3.9914873763828903E-3</v>
      </c>
      <c r="T4651" s="2">
        <v>1.16909602850761</v>
      </c>
      <c r="U4651" s="52" t="s">
        <v>11413</v>
      </c>
    </row>
    <row r="4652" spans="1:21" x14ac:dyDescent="0.25">
      <c r="A4652" s="2" t="s">
        <v>0</v>
      </c>
      <c r="B4652" s="2" t="s">
        <v>1</v>
      </c>
      <c r="C4652" s="2" t="s">
        <v>2</v>
      </c>
      <c r="D4652" s="2">
        <v>4031404</v>
      </c>
      <c r="E4652" s="2">
        <v>4033158</v>
      </c>
      <c r="F4652" s="2" t="s">
        <v>3</v>
      </c>
      <c r="G4652" s="2" t="s">
        <v>5</v>
      </c>
      <c r="H4652" s="2">
        <v>0</v>
      </c>
      <c r="I4652" s="2" t="s">
        <v>8684</v>
      </c>
      <c r="J4652" s="2" t="s">
        <v>4467</v>
      </c>
      <c r="K4652" s="2">
        <v>0</v>
      </c>
      <c r="L4652" s="2">
        <v>-8.4112007944600706E-2</v>
      </c>
      <c r="M4652" s="2">
        <v>0.55716180777740398</v>
      </c>
      <c r="N4652" s="2">
        <v>0.22094026361246899</v>
      </c>
      <c r="O4652" s="2">
        <v>0.31106581065511002</v>
      </c>
      <c r="P4652" s="2">
        <v>0.42199324911252201</v>
      </c>
      <c r="Q4652" s="2">
        <v>0.10483816411427101</v>
      </c>
      <c r="R4652" s="2">
        <v>0.63598879389592</v>
      </c>
      <c r="S4652" s="2">
        <v>0.38389328442620002</v>
      </c>
      <c r="T4652" s="2">
        <v>0.56106301597503805</v>
      </c>
      <c r="U4652" s="52" t="s">
        <v>11414</v>
      </c>
    </row>
    <row r="4653" spans="1:21" x14ac:dyDescent="0.25">
      <c r="A4653" s="2" t="s">
        <v>0</v>
      </c>
      <c r="B4653" s="2" t="s">
        <v>1</v>
      </c>
      <c r="C4653" s="2" t="s">
        <v>2</v>
      </c>
      <c r="D4653" s="2">
        <v>4033269</v>
      </c>
      <c r="E4653" s="2">
        <v>4034042</v>
      </c>
      <c r="F4653" s="2" t="s">
        <v>3</v>
      </c>
      <c r="G4653" s="2" t="s">
        <v>5</v>
      </c>
      <c r="H4653" s="2">
        <v>0</v>
      </c>
      <c r="I4653" s="2" t="s">
        <v>8685</v>
      </c>
      <c r="J4653" s="2" t="s">
        <v>4468</v>
      </c>
      <c r="K4653" s="2">
        <v>0</v>
      </c>
      <c r="L4653" s="2">
        <v>-0.555248049185325</v>
      </c>
      <c r="M4653" s="2">
        <v>-0.11836849360469701</v>
      </c>
      <c r="N4653" s="2">
        <v>-0.28735112445806099</v>
      </c>
      <c r="O4653" s="2">
        <v>-0.21143073856435399</v>
      </c>
      <c r="P4653" s="2">
        <v>-0.31435629781635799</v>
      </c>
      <c r="Q4653" s="2">
        <v>-0.44412383934619898</v>
      </c>
      <c r="R4653" s="2">
        <v>9.3813215473327105E-2</v>
      </c>
      <c r="S4653" s="2">
        <v>6.5184698947187605E-2</v>
      </c>
      <c r="T4653" s="2">
        <v>0.74979447148126699</v>
      </c>
      <c r="U4653" s="52" t="s">
        <v>9195</v>
      </c>
    </row>
    <row r="4654" spans="1:21" x14ac:dyDescent="0.25">
      <c r="A4654" s="2" t="s">
        <v>0</v>
      </c>
      <c r="B4654" s="2" t="s">
        <v>1</v>
      </c>
      <c r="C4654" s="2" t="s">
        <v>2</v>
      </c>
      <c r="D4654" s="2">
        <v>4034057</v>
      </c>
      <c r="E4654" s="2">
        <v>4034374</v>
      </c>
      <c r="F4654" s="2" t="s">
        <v>3</v>
      </c>
      <c r="G4654" s="2" t="s">
        <v>4</v>
      </c>
      <c r="H4654" s="2">
        <v>0</v>
      </c>
      <c r="I4654" s="2" t="s">
        <v>8686</v>
      </c>
      <c r="J4654" s="2" t="s">
        <v>4469</v>
      </c>
      <c r="K4654" s="2">
        <v>0</v>
      </c>
      <c r="L4654" s="2">
        <v>-0.69902119591660905</v>
      </c>
      <c r="M4654" s="2">
        <v>-0.370881047797194</v>
      </c>
      <c r="N4654" s="2">
        <v>-0.40171590933342699</v>
      </c>
      <c r="O4654" s="2">
        <v>-0.62193869421249104</v>
      </c>
      <c r="P4654" s="2">
        <v>-0.98623592130863402</v>
      </c>
      <c r="Q4654" s="2">
        <v>-1.01538176618964</v>
      </c>
      <c r="R4654" s="2">
        <v>-0.986311612504018</v>
      </c>
      <c r="S4654" s="2">
        <v>-0.98145751481956001</v>
      </c>
      <c r="T4654" s="2">
        <v>-1.35325545578035</v>
      </c>
      <c r="U4654" s="52" t="s">
        <v>11415</v>
      </c>
    </row>
    <row r="4655" spans="1:21" x14ac:dyDescent="0.25">
      <c r="A4655" s="2" t="s">
        <v>0</v>
      </c>
      <c r="B4655" s="2" t="s">
        <v>1</v>
      </c>
      <c r="C4655" s="2" t="s">
        <v>2</v>
      </c>
      <c r="D4655" s="2">
        <v>4034352</v>
      </c>
      <c r="E4655" s="2">
        <v>4035710</v>
      </c>
      <c r="F4655" s="2" t="s">
        <v>3</v>
      </c>
      <c r="G4655" s="2" t="s">
        <v>4</v>
      </c>
      <c r="H4655" s="2">
        <v>0</v>
      </c>
      <c r="I4655" s="2" t="s">
        <v>8687</v>
      </c>
      <c r="J4655" s="2" t="s">
        <v>4470</v>
      </c>
      <c r="K4655" s="2">
        <v>0</v>
      </c>
      <c r="L4655" s="2">
        <v>-0.47001049323875899</v>
      </c>
      <c r="M4655" s="2">
        <v>-0.36283775509451399</v>
      </c>
      <c r="N4655" s="2">
        <v>-0.156569545511133</v>
      </c>
      <c r="O4655" s="2">
        <v>-0.78176870401523901</v>
      </c>
      <c r="P4655" s="2">
        <v>-0.54597445072325101</v>
      </c>
      <c r="Q4655" s="2">
        <v>-0.600337409676865</v>
      </c>
      <c r="R4655" s="2">
        <v>-0.13411228721125701</v>
      </c>
      <c r="S4655" s="2">
        <v>-0.58911499377666798</v>
      </c>
      <c r="T4655" s="2">
        <v>-0.82085880763322405</v>
      </c>
      <c r="U4655" s="52" t="s">
        <v>11416</v>
      </c>
    </row>
    <row r="4656" spans="1:21" x14ac:dyDescent="0.25">
      <c r="A4656" s="2" t="s">
        <v>0</v>
      </c>
      <c r="B4656" s="2" t="s">
        <v>6</v>
      </c>
      <c r="C4656" s="2" t="s">
        <v>7</v>
      </c>
      <c r="D4656" s="2">
        <v>4035099</v>
      </c>
      <c r="E4656" s="2">
        <v>4035120</v>
      </c>
      <c r="F4656" s="2">
        <v>44.4</v>
      </c>
      <c r="G4656" s="2" t="s">
        <v>5</v>
      </c>
      <c r="H4656" s="2" t="s">
        <v>3</v>
      </c>
      <c r="I4656" s="2" t="s">
        <v>89</v>
      </c>
      <c r="J4656" s="2" t="s">
        <v>4471</v>
      </c>
      <c r="K4656" s="2">
        <v>0</v>
      </c>
      <c r="L4656" s="2" t="e">
        <v>#N/A</v>
      </c>
      <c r="M4656" s="2" t="e">
        <v>#N/A</v>
      </c>
      <c r="N4656" s="2" t="e">
        <v>#N/A</v>
      </c>
      <c r="O4656" s="2" t="e">
        <v>#N/A</v>
      </c>
      <c r="P4656" s="2" t="e">
        <v>#N/A</v>
      </c>
      <c r="Q4656" s="2" t="e">
        <v>#N/A</v>
      </c>
      <c r="R4656" s="2" t="e">
        <v>#N/A</v>
      </c>
      <c r="S4656" s="2" t="e">
        <v>#N/A</v>
      </c>
      <c r="T4656" s="2" t="e">
        <v>#N/A</v>
      </c>
      <c r="U4656" s="52" t="e">
        <v>#N/A</v>
      </c>
    </row>
    <row r="4657" spans="1:21" x14ac:dyDescent="0.25">
      <c r="A4657" s="2" t="s">
        <v>0</v>
      </c>
      <c r="B4657" s="2" t="s">
        <v>1</v>
      </c>
      <c r="C4657" s="2" t="s">
        <v>2</v>
      </c>
      <c r="D4657" s="2">
        <v>4035857</v>
      </c>
      <c r="E4657" s="2">
        <v>4036684</v>
      </c>
      <c r="F4657" s="2" t="s">
        <v>3</v>
      </c>
      <c r="G4657" s="2" t="s">
        <v>4</v>
      </c>
      <c r="H4657" s="2">
        <v>0</v>
      </c>
      <c r="I4657" s="2" t="s">
        <v>8688</v>
      </c>
      <c r="J4657" s="2" t="s">
        <v>4472</v>
      </c>
      <c r="K4657" s="2">
        <v>0</v>
      </c>
      <c r="L4657" s="2">
        <v>0.13974422633200301</v>
      </c>
      <c r="M4657" s="2">
        <v>-0.178121035660041</v>
      </c>
      <c r="N4657" s="2">
        <v>4.3101055053644401E-2</v>
      </c>
      <c r="O4657" s="2">
        <v>-0.24752405443965</v>
      </c>
      <c r="P4657" s="2">
        <v>0.11374300945056</v>
      </c>
      <c r="Q4657" s="2">
        <v>-0.19396354983071501</v>
      </c>
      <c r="R4657" s="2">
        <v>0.57467965736829596</v>
      </c>
      <c r="S4657" s="2">
        <v>0.21406090193020999</v>
      </c>
      <c r="T4657" s="2">
        <v>0.71899709602818096</v>
      </c>
      <c r="U4657" s="52" t="s">
        <v>9069</v>
      </c>
    </row>
    <row r="4658" spans="1:21" x14ac:dyDescent="0.25">
      <c r="A4658" s="2" t="s">
        <v>0</v>
      </c>
      <c r="B4658" s="2" t="s">
        <v>1</v>
      </c>
      <c r="C4658" s="2" t="s">
        <v>2</v>
      </c>
      <c r="D4658" s="2">
        <v>4036731</v>
      </c>
      <c r="E4658" s="2">
        <v>4038050</v>
      </c>
      <c r="F4658" s="2" t="s">
        <v>3</v>
      </c>
      <c r="G4658" s="2" t="s">
        <v>5</v>
      </c>
      <c r="H4658" s="2">
        <v>0</v>
      </c>
      <c r="I4658" s="2" t="s">
        <v>8689</v>
      </c>
      <c r="J4658" s="2" t="s">
        <v>4473</v>
      </c>
      <c r="K4658" s="2">
        <v>0</v>
      </c>
      <c r="L4658" s="2">
        <v>0.90307970891840905</v>
      </c>
      <c r="M4658" s="2">
        <v>0.75416510597360498</v>
      </c>
      <c r="N4658" s="2">
        <v>0.495838644336628</v>
      </c>
      <c r="O4658" s="2">
        <v>0.55105176517457</v>
      </c>
      <c r="P4658" s="2">
        <v>1.1051435747396801</v>
      </c>
      <c r="Q4658" s="2">
        <v>0.73299224098962101</v>
      </c>
      <c r="R4658" s="2">
        <v>1.57130381518949</v>
      </c>
      <c r="S4658" s="2">
        <v>0.82040166674958304</v>
      </c>
      <c r="T4658" s="2">
        <v>0.81496871139662996</v>
      </c>
      <c r="U4658" s="52" t="s">
        <v>11417</v>
      </c>
    </row>
    <row r="4659" spans="1:21" x14ac:dyDescent="0.25">
      <c r="A4659" s="2" t="s">
        <v>0</v>
      </c>
      <c r="B4659" s="2" t="s">
        <v>1</v>
      </c>
      <c r="C4659" s="2" t="s">
        <v>2</v>
      </c>
      <c r="D4659" s="2">
        <v>4038158</v>
      </c>
      <c r="E4659" s="2">
        <v>4040704</v>
      </c>
      <c r="F4659" s="2" t="s">
        <v>3</v>
      </c>
      <c r="G4659" s="2" t="s">
        <v>5</v>
      </c>
      <c r="H4659" s="2">
        <v>0</v>
      </c>
      <c r="I4659" s="2" t="s">
        <v>8690</v>
      </c>
      <c r="J4659" s="2" t="s">
        <v>4474</v>
      </c>
      <c r="K4659" s="2">
        <v>0</v>
      </c>
      <c r="L4659" s="2">
        <v>-9.2194236035458801E-2</v>
      </c>
      <c r="M4659" s="2">
        <v>0.11949971449652901</v>
      </c>
      <c r="N4659" s="2">
        <v>-0.26124338002466502</v>
      </c>
      <c r="O4659" s="2">
        <v>0.172942613586336</v>
      </c>
      <c r="P4659" s="2">
        <v>-0.20243040875940299</v>
      </c>
      <c r="Q4659" s="2">
        <v>-0.16914570144938201</v>
      </c>
      <c r="R4659" s="2">
        <v>-0.318752330237976</v>
      </c>
      <c r="S4659" s="2">
        <v>-0.118611305533584</v>
      </c>
      <c r="T4659" s="2">
        <v>-0.97712834951948802</v>
      </c>
      <c r="U4659" s="52" t="s">
        <v>11418</v>
      </c>
    </row>
    <row r="4660" spans="1:21" x14ac:dyDescent="0.25">
      <c r="A4660" s="2" t="s">
        <v>0</v>
      </c>
      <c r="B4660" s="2" t="s">
        <v>1</v>
      </c>
      <c r="C4660" s="2" t="s">
        <v>2</v>
      </c>
      <c r="D4660" s="2">
        <v>4040879</v>
      </c>
      <c r="E4660" s="2">
        <v>4040938</v>
      </c>
      <c r="F4660" s="2" t="s">
        <v>3</v>
      </c>
      <c r="G4660" s="2" t="s">
        <v>4</v>
      </c>
      <c r="H4660" s="2">
        <v>0</v>
      </c>
      <c r="I4660" s="2" t="s">
        <v>8691</v>
      </c>
      <c r="J4660" s="2" t="s">
        <v>17</v>
      </c>
      <c r="K4660" s="2">
        <v>0</v>
      </c>
      <c r="L4660" s="2">
        <v>1.20851075772454</v>
      </c>
      <c r="M4660" s="2">
        <v>1.0855233787321401</v>
      </c>
      <c r="N4660" s="2">
        <v>-0.19399430292926401</v>
      </c>
      <c r="O4660" s="2">
        <v>0.91888987414757906</v>
      </c>
      <c r="P4660" s="2">
        <v>1.2574279277185501</v>
      </c>
      <c r="Q4660" s="2">
        <v>1.0257642631433199</v>
      </c>
      <c r="R4660" s="2">
        <v>0.90432652181685502</v>
      </c>
      <c r="S4660" s="2">
        <v>1.6657911730878401</v>
      </c>
      <c r="T4660" s="2">
        <v>2.4193184632689602</v>
      </c>
      <c r="U4660" s="52" t="e">
        <v>#N/A</v>
      </c>
    </row>
    <row r="4661" spans="1:21" x14ac:dyDescent="0.25">
      <c r="A4661" s="2" t="s">
        <v>0</v>
      </c>
      <c r="B4661" s="2" t="s">
        <v>1</v>
      </c>
      <c r="C4661" s="2" t="s">
        <v>2</v>
      </c>
      <c r="D4661" s="2">
        <v>4040981</v>
      </c>
      <c r="E4661" s="2">
        <v>4041319</v>
      </c>
      <c r="F4661" s="2" t="s">
        <v>3</v>
      </c>
      <c r="G4661" s="2" t="s">
        <v>5</v>
      </c>
      <c r="H4661" s="2">
        <v>0</v>
      </c>
      <c r="I4661" s="2" t="s">
        <v>8692</v>
      </c>
      <c r="J4661" s="2" t="s">
        <v>4475</v>
      </c>
      <c r="K4661" s="2">
        <v>0</v>
      </c>
      <c r="L4661" s="2">
        <v>-1.34616973259634</v>
      </c>
      <c r="M4661" s="2">
        <v>-1.04296432111072</v>
      </c>
      <c r="N4661" s="2">
        <v>-1.6004569959657899</v>
      </c>
      <c r="O4661" s="2">
        <v>-0.13382190448481901</v>
      </c>
      <c r="P4661" s="2">
        <v>-0.827127682993542</v>
      </c>
      <c r="Q4661" s="2">
        <v>-1.4484481386546999</v>
      </c>
      <c r="R4661" s="2">
        <v>-1.25343253244916</v>
      </c>
      <c r="S4661" s="2">
        <v>-1.8041013684543501</v>
      </c>
      <c r="T4661" s="2">
        <v>-0.41290944743049501</v>
      </c>
      <c r="U4661" s="52" t="s">
        <v>11419</v>
      </c>
    </row>
    <row r="4662" spans="1:21" x14ac:dyDescent="0.25">
      <c r="A4662" s="2" t="s">
        <v>0</v>
      </c>
      <c r="B4662" s="2" t="s">
        <v>1</v>
      </c>
      <c r="C4662" s="2" t="s">
        <v>2</v>
      </c>
      <c r="D4662" s="2">
        <v>4041423</v>
      </c>
      <c r="E4662" s="2">
        <v>4042940</v>
      </c>
      <c r="F4662" s="2" t="s">
        <v>3</v>
      </c>
      <c r="G4662" s="2" t="s">
        <v>5</v>
      </c>
      <c r="H4662" s="2">
        <v>0</v>
      </c>
      <c r="I4662" s="2" t="s">
        <v>8693</v>
      </c>
      <c r="J4662" s="2" t="s">
        <v>4476</v>
      </c>
      <c r="K4662" s="2">
        <v>0</v>
      </c>
      <c r="L4662" s="2">
        <v>0.272265315036195</v>
      </c>
      <c r="M4662" s="2">
        <v>-0.51090291987664505</v>
      </c>
      <c r="N4662" s="2">
        <v>0.282958607639064</v>
      </c>
      <c r="O4662" s="2">
        <v>-0.203108176353855</v>
      </c>
      <c r="P4662" s="2">
        <v>0.16810596641679401</v>
      </c>
      <c r="Q4662" s="2">
        <v>0.37290428024543998</v>
      </c>
      <c r="R4662" s="2">
        <v>0.76058778171343</v>
      </c>
      <c r="S4662" s="2">
        <v>-0.235633444052403</v>
      </c>
      <c r="T4662" s="2">
        <v>0.67961092332508599</v>
      </c>
      <c r="U4662" s="52" t="s">
        <v>11420</v>
      </c>
    </row>
    <row r="4663" spans="1:21" x14ac:dyDescent="0.25">
      <c r="A4663" s="2" t="s">
        <v>0</v>
      </c>
      <c r="B4663" s="2" t="s">
        <v>6</v>
      </c>
      <c r="C4663" s="2" t="s">
        <v>7</v>
      </c>
      <c r="D4663" s="2">
        <v>4042168</v>
      </c>
      <c r="E4663" s="2">
        <v>4042189</v>
      </c>
      <c r="F4663" s="2">
        <v>40.200000000000003</v>
      </c>
      <c r="G4663" s="2" t="s">
        <v>4</v>
      </c>
      <c r="H4663" s="2" t="s">
        <v>3</v>
      </c>
      <c r="I4663" s="2" t="s">
        <v>11</v>
      </c>
      <c r="J4663" s="2" t="s">
        <v>4477</v>
      </c>
      <c r="K4663" s="2">
        <v>0</v>
      </c>
      <c r="L4663" s="2" t="e">
        <v>#N/A</v>
      </c>
      <c r="M4663" s="2" t="e">
        <v>#N/A</v>
      </c>
      <c r="N4663" s="2" t="e">
        <v>#N/A</v>
      </c>
      <c r="O4663" s="2" t="e">
        <v>#N/A</v>
      </c>
      <c r="P4663" s="2" t="e">
        <v>#N/A</v>
      </c>
      <c r="Q4663" s="2" t="e">
        <v>#N/A</v>
      </c>
      <c r="R4663" s="2" t="e">
        <v>#N/A</v>
      </c>
      <c r="S4663" s="2" t="e">
        <v>#N/A</v>
      </c>
      <c r="T4663" s="2" t="e">
        <v>#N/A</v>
      </c>
      <c r="U4663" s="52" t="e">
        <v>#N/A</v>
      </c>
    </row>
    <row r="4664" spans="1:21" x14ac:dyDescent="0.25">
      <c r="A4664" s="2" t="s">
        <v>0</v>
      </c>
      <c r="B4664" s="2" t="s">
        <v>1</v>
      </c>
      <c r="C4664" s="2" t="s">
        <v>2</v>
      </c>
      <c r="D4664" s="2">
        <v>4042952</v>
      </c>
      <c r="E4664" s="2">
        <v>4043035</v>
      </c>
      <c r="F4664" s="2" t="s">
        <v>3</v>
      </c>
      <c r="G4664" s="2" t="s">
        <v>5</v>
      </c>
      <c r="H4664" s="2">
        <v>0</v>
      </c>
      <c r="I4664" s="2" t="s">
        <v>8694</v>
      </c>
      <c r="J4664" s="2" t="s">
        <v>4478</v>
      </c>
      <c r="K4664" s="2">
        <v>0</v>
      </c>
      <c r="L4664" s="2" t="e">
        <v>#N/A</v>
      </c>
      <c r="M4664" s="2" t="e">
        <v>#N/A</v>
      </c>
      <c r="N4664" s="2" t="e">
        <v>#N/A</v>
      </c>
      <c r="O4664" s="2" t="e">
        <v>#N/A</v>
      </c>
      <c r="P4664" s="2" t="e">
        <v>#N/A</v>
      </c>
      <c r="Q4664" s="2" t="e">
        <v>#N/A</v>
      </c>
      <c r="R4664" s="2" t="e">
        <v>#N/A</v>
      </c>
      <c r="S4664" s="2" t="e">
        <v>#N/A</v>
      </c>
      <c r="T4664" s="2" t="e">
        <v>#N/A</v>
      </c>
      <c r="U4664" s="52" t="s">
        <v>9069</v>
      </c>
    </row>
    <row r="4665" spans="1:21" x14ac:dyDescent="0.25">
      <c r="A4665" s="2" t="s">
        <v>0</v>
      </c>
      <c r="B4665" s="2" t="s">
        <v>1</v>
      </c>
      <c r="C4665" s="2" t="s">
        <v>2</v>
      </c>
      <c r="D4665" s="2">
        <v>4043041</v>
      </c>
      <c r="E4665" s="2">
        <v>4043859</v>
      </c>
      <c r="F4665" s="2" t="s">
        <v>3</v>
      </c>
      <c r="G4665" s="2" t="s">
        <v>5</v>
      </c>
      <c r="H4665" s="2">
        <v>0</v>
      </c>
      <c r="I4665" s="2" t="s">
        <v>8695</v>
      </c>
      <c r="J4665" s="2" t="s">
        <v>4479</v>
      </c>
      <c r="K4665" s="2">
        <v>0</v>
      </c>
      <c r="L4665" s="2">
        <v>0.887314136052057</v>
      </c>
      <c r="M4665" s="2">
        <v>-0.38042382560773302</v>
      </c>
      <c r="N4665" s="2">
        <v>-0.41143560405209101</v>
      </c>
      <c r="O4665" s="2">
        <v>-3.8069500088695002E-2</v>
      </c>
      <c r="P4665" s="2">
        <v>0.18944804952997699</v>
      </c>
      <c r="Q4665" s="2">
        <v>-0.249291641394252</v>
      </c>
      <c r="R4665" s="2">
        <v>0.56365320449339396</v>
      </c>
      <c r="S4665" s="2">
        <v>-0.34886326007171098</v>
      </c>
      <c r="T4665" s="2">
        <v>-0.31834313644783901</v>
      </c>
      <c r="U4665" s="52" t="s">
        <v>11421</v>
      </c>
    </row>
    <row r="4666" spans="1:21" x14ac:dyDescent="0.25">
      <c r="A4666" s="2" t="s">
        <v>0</v>
      </c>
      <c r="B4666" s="2" t="s">
        <v>1</v>
      </c>
      <c r="C4666" s="2" t="s">
        <v>2</v>
      </c>
      <c r="D4666" s="2">
        <v>4043862</v>
      </c>
      <c r="E4666" s="2">
        <v>4044281</v>
      </c>
      <c r="F4666" s="2" t="s">
        <v>3</v>
      </c>
      <c r="G4666" s="2" t="s">
        <v>5</v>
      </c>
      <c r="H4666" s="2">
        <v>0</v>
      </c>
      <c r="I4666" s="2" t="s">
        <v>8696</v>
      </c>
      <c r="J4666" s="2" t="s">
        <v>4480</v>
      </c>
      <c r="K4666" s="2">
        <v>0</v>
      </c>
      <c r="L4666" s="2">
        <v>0.92368009876027102</v>
      </c>
      <c r="M4666" s="2">
        <v>-0.61481351617090196</v>
      </c>
      <c r="N4666" s="2">
        <v>-0.75400169710369402</v>
      </c>
      <c r="O4666" s="2">
        <v>0.188596874619924</v>
      </c>
      <c r="P4666" s="2">
        <v>0.16236281835288799</v>
      </c>
      <c r="Q4666" s="2">
        <v>-0.605191921832544</v>
      </c>
      <c r="R4666" s="2">
        <v>0.436225060386212</v>
      </c>
      <c r="S4666" s="2">
        <v>-0.46657890965759402</v>
      </c>
      <c r="T4666" s="2">
        <v>-0.44940877029808401</v>
      </c>
      <c r="U4666" s="52" t="s">
        <v>11422</v>
      </c>
    </row>
    <row r="4667" spans="1:21" x14ac:dyDescent="0.25">
      <c r="A4667" s="2" t="s">
        <v>0</v>
      </c>
      <c r="B4667" s="2" t="s">
        <v>1</v>
      </c>
      <c r="C4667" s="2" t="s">
        <v>2</v>
      </c>
      <c r="D4667" s="2">
        <v>4044281</v>
      </c>
      <c r="E4667" s="2">
        <v>4045210</v>
      </c>
      <c r="F4667" s="2" t="s">
        <v>3</v>
      </c>
      <c r="G4667" s="2" t="s">
        <v>5</v>
      </c>
      <c r="H4667" s="2">
        <v>0</v>
      </c>
      <c r="I4667" s="2" t="s">
        <v>8697</v>
      </c>
      <c r="J4667" s="2" t="s">
        <v>4481</v>
      </c>
      <c r="K4667" s="2">
        <v>0</v>
      </c>
      <c r="L4667" s="2">
        <v>1.3087300737624099</v>
      </c>
      <c r="M4667" s="2">
        <v>-0.295688804476131</v>
      </c>
      <c r="N4667" s="2">
        <v>-0.48050995870133201</v>
      </c>
      <c r="O4667" s="2">
        <v>-0.205008247832594</v>
      </c>
      <c r="P4667" s="2">
        <v>0.49422550739160798</v>
      </c>
      <c r="Q4667" s="2">
        <v>-0.13788449969600999</v>
      </c>
      <c r="R4667" s="2">
        <v>0.89533285079005998</v>
      </c>
      <c r="S4667" s="2">
        <v>-0.46139224751274299</v>
      </c>
      <c r="T4667" s="2">
        <v>0.38496387199897902</v>
      </c>
      <c r="U4667" s="52" t="s">
        <v>11423</v>
      </c>
    </row>
    <row r="4668" spans="1:21" x14ac:dyDescent="0.25">
      <c r="A4668" s="2" t="s">
        <v>0</v>
      </c>
      <c r="B4668" s="2" t="s">
        <v>1</v>
      </c>
      <c r="C4668" s="2" t="s">
        <v>2</v>
      </c>
      <c r="D4668" s="2">
        <v>4045207</v>
      </c>
      <c r="E4668" s="2">
        <v>4046118</v>
      </c>
      <c r="F4668" s="2" t="s">
        <v>3</v>
      </c>
      <c r="G4668" s="2" t="s">
        <v>5</v>
      </c>
      <c r="H4668" s="2">
        <v>0</v>
      </c>
      <c r="I4668" s="2" t="s">
        <v>8698</v>
      </c>
      <c r="J4668" s="2" t="s">
        <v>4482</v>
      </c>
      <c r="K4668" s="2">
        <v>0</v>
      </c>
      <c r="L4668" s="2">
        <v>1.6324612766805</v>
      </c>
      <c r="M4668" s="2">
        <v>-0.66910684213386995</v>
      </c>
      <c r="N4668" s="2">
        <v>-0.15736870368910799</v>
      </c>
      <c r="O4668" s="2">
        <v>-1.03119835957806E-2</v>
      </c>
      <c r="P4668" s="2">
        <v>1.31050876360792</v>
      </c>
      <c r="Q4668" s="2">
        <v>-0.120321351132708</v>
      </c>
      <c r="R4668" s="2">
        <v>1.1056829493618401</v>
      </c>
      <c r="S4668" s="2">
        <v>-0.27155582983343202</v>
      </c>
      <c r="T4668" s="2">
        <v>1.59528454756358</v>
      </c>
      <c r="U4668" s="52" t="s">
        <v>10781</v>
      </c>
    </row>
    <row r="4669" spans="1:21" x14ac:dyDescent="0.25">
      <c r="A4669" s="2" t="s">
        <v>0</v>
      </c>
      <c r="B4669" s="2" t="s">
        <v>6</v>
      </c>
      <c r="C4669" s="2" t="s">
        <v>7</v>
      </c>
      <c r="D4669" s="2">
        <v>4045881</v>
      </c>
      <c r="E4669" s="2">
        <v>4045902</v>
      </c>
      <c r="F4669" s="2">
        <v>48.3</v>
      </c>
      <c r="G4669" s="2" t="s">
        <v>4</v>
      </c>
      <c r="H4669" s="2" t="s">
        <v>3</v>
      </c>
      <c r="I4669" s="2" t="s">
        <v>11</v>
      </c>
      <c r="J4669" s="2" t="s">
        <v>4483</v>
      </c>
      <c r="K4669" s="2">
        <v>0</v>
      </c>
      <c r="L4669" s="2" t="e">
        <v>#N/A</v>
      </c>
      <c r="M4669" s="2" t="e">
        <v>#N/A</v>
      </c>
      <c r="N4669" s="2" t="e">
        <v>#N/A</v>
      </c>
      <c r="O4669" s="2" t="e">
        <v>#N/A</v>
      </c>
      <c r="P4669" s="2" t="e">
        <v>#N/A</v>
      </c>
      <c r="Q4669" s="2" t="e">
        <v>#N/A</v>
      </c>
      <c r="R4669" s="2" t="e">
        <v>#N/A</v>
      </c>
      <c r="S4669" s="2" t="e">
        <v>#N/A</v>
      </c>
      <c r="T4669" s="2" t="e">
        <v>#N/A</v>
      </c>
      <c r="U4669" s="52" t="e">
        <v>#N/A</v>
      </c>
    </row>
    <row r="4670" spans="1:21" x14ac:dyDescent="0.25">
      <c r="A4670" s="2" t="s">
        <v>0</v>
      </c>
      <c r="B4670" s="2" t="s">
        <v>1</v>
      </c>
      <c r="C4670" s="2" t="s">
        <v>2</v>
      </c>
      <c r="D4670" s="2">
        <v>4046303</v>
      </c>
      <c r="E4670" s="2">
        <v>4047496</v>
      </c>
      <c r="F4670" s="2" t="s">
        <v>3</v>
      </c>
      <c r="G4670" s="2" t="s">
        <v>5</v>
      </c>
      <c r="H4670" s="2">
        <v>0</v>
      </c>
      <c r="I4670" s="2" t="s">
        <v>8699</v>
      </c>
      <c r="J4670" s="2" t="s">
        <v>4484</v>
      </c>
      <c r="K4670" s="2">
        <v>0</v>
      </c>
      <c r="L4670" s="2">
        <v>-0.59669738116658999</v>
      </c>
      <c r="M4670" s="2">
        <v>-0.44478653391510498</v>
      </c>
      <c r="N4670" s="2">
        <v>-0.28627162202918099</v>
      </c>
      <c r="O4670" s="2">
        <v>-2.2033532473144199E-2</v>
      </c>
      <c r="P4670" s="2">
        <v>-0.39260356811071701</v>
      </c>
      <c r="Q4670" s="2">
        <v>-0.99443333729383399</v>
      </c>
      <c r="R4670" s="2">
        <v>-0.25930827184773098</v>
      </c>
      <c r="S4670" s="2">
        <v>-0.13044492239150501</v>
      </c>
      <c r="T4670" s="2">
        <v>-0.29225156577622302</v>
      </c>
      <c r="U4670" s="52" t="s">
        <v>11424</v>
      </c>
    </row>
    <row r="4671" spans="1:21" x14ac:dyDescent="0.25">
      <c r="A4671" s="2" t="s">
        <v>0</v>
      </c>
      <c r="B4671" s="2" t="s">
        <v>1</v>
      </c>
      <c r="C4671" s="2" t="s">
        <v>2</v>
      </c>
      <c r="D4671" s="2">
        <v>4047705</v>
      </c>
      <c r="E4671" s="2">
        <v>4048181</v>
      </c>
      <c r="F4671" s="2" t="s">
        <v>3</v>
      </c>
      <c r="G4671" s="2" t="s">
        <v>5</v>
      </c>
      <c r="H4671" s="2">
        <v>0</v>
      </c>
      <c r="I4671" s="2" t="s">
        <v>8700</v>
      </c>
      <c r="J4671" s="2" t="s">
        <v>4485</v>
      </c>
      <c r="K4671" s="2">
        <v>0</v>
      </c>
      <c r="L4671" s="2">
        <v>0.161665224516953</v>
      </c>
      <c r="M4671" s="2">
        <v>0.44868277893536801</v>
      </c>
      <c r="N4671" s="2">
        <v>0.54374953024901995</v>
      </c>
      <c r="O4671" s="2">
        <v>-0.48264524907887002</v>
      </c>
      <c r="P4671" s="2">
        <v>-0.17609104256264199</v>
      </c>
      <c r="Q4671" s="2">
        <v>-6.4020823290468001E-2</v>
      </c>
      <c r="R4671" s="2">
        <v>-1.7686732655468201E-2</v>
      </c>
      <c r="S4671" s="2">
        <v>-5.78803803798724E-2</v>
      </c>
      <c r="T4671" s="2">
        <v>-0.12640006652220001</v>
      </c>
      <c r="U4671" s="52" t="s">
        <v>9184</v>
      </c>
    </row>
    <row r="4672" spans="1:21" x14ac:dyDescent="0.25">
      <c r="A4672" s="2" t="s">
        <v>0</v>
      </c>
      <c r="B4672" s="2" t="s">
        <v>1</v>
      </c>
      <c r="C4672" s="2" t="s">
        <v>2</v>
      </c>
      <c r="D4672" s="2">
        <v>4048181</v>
      </c>
      <c r="E4672" s="2">
        <v>4048747</v>
      </c>
      <c r="F4672" s="2" t="s">
        <v>3</v>
      </c>
      <c r="G4672" s="2" t="s">
        <v>5</v>
      </c>
      <c r="H4672" s="2">
        <v>0</v>
      </c>
      <c r="I4672" s="2" t="s">
        <v>8701</v>
      </c>
      <c r="J4672" s="2" t="s">
        <v>4486</v>
      </c>
      <c r="K4672" s="2">
        <v>0</v>
      </c>
      <c r="L4672" s="2">
        <v>3.5061634546693199E-2</v>
      </c>
      <c r="M4672" s="2">
        <v>0.42939900536627801</v>
      </c>
      <c r="N4672" s="2">
        <v>0.52813714053773098</v>
      </c>
      <c r="O4672" s="2">
        <v>-0.61159823399576596</v>
      </c>
      <c r="P4672" s="2">
        <v>-0.25020035681557901</v>
      </c>
      <c r="Q4672" s="2">
        <v>-0.221321852584486</v>
      </c>
      <c r="R4672" s="2">
        <v>0.32222608989380003</v>
      </c>
      <c r="S4672" s="2">
        <v>1.8692653921670299E-2</v>
      </c>
      <c r="T4672" s="2">
        <v>-0.74093656151334797</v>
      </c>
      <c r="U4672" s="52" t="s">
        <v>11425</v>
      </c>
    </row>
    <row r="4673" spans="1:21" x14ac:dyDescent="0.25">
      <c r="A4673" s="2" t="s">
        <v>0</v>
      </c>
      <c r="B4673" s="2" t="s">
        <v>1</v>
      </c>
      <c r="C4673" s="2" t="s">
        <v>2</v>
      </c>
      <c r="D4673" s="2">
        <v>4048744</v>
      </c>
      <c r="E4673" s="2">
        <v>4049145</v>
      </c>
      <c r="F4673" s="2" t="s">
        <v>3</v>
      </c>
      <c r="G4673" s="2" t="s">
        <v>5</v>
      </c>
      <c r="H4673" s="2">
        <v>0</v>
      </c>
      <c r="I4673" s="2" t="s">
        <v>8702</v>
      </c>
      <c r="J4673" s="2" t="s">
        <v>4487</v>
      </c>
      <c r="K4673" s="2">
        <v>0</v>
      </c>
      <c r="L4673" s="2">
        <v>0.100705601404419</v>
      </c>
      <c r="M4673" s="2">
        <v>0.53723742297935195</v>
      </c>
      <c r="N4673" s="2">
        <v>0.41309628395963399</v>
      </c>
      <c r="O4673" s="2">
        <v>-0.14435666790159599</v>
      </c>
      <c r="P4673" s="2">
        <v>-0.19003162821502201</v>
      </c>
      <c r="Q4673" s="2">
        <v>-0.32404744168001598</v>
      </c>
      <c r="R4673" s="2">
        <v>0.15711551530913101</v>
      </c>
      <c r="S4673" s="2">
        <v>8.6108944650248098E-2</v>
      </c>
      <c r="T4673" s="2">
        <v>-0.67977341025621196</v>
      </c>
      <c r="U4673" s="52" t="s">
        <v>11426</v>
      </c>
    </row>
    <row r="4674" spans="1:21" x14ac:dyDescent="0.25">
      <c r="A4674" s="2" t="s">
        <v>0</v>
      </c>
      <c r="B4674" s="2" t="s">
        <v>1</v>
      </c>
      <c r="C4674" s="2" t="s">
        <v>2</v>
      </c>
      <c r="D4674" s="2">
        <v>4049138</v>
      </c>
      <c r="E4674" s="2">
        <v>4049980</v>
      </c>
      <c r="F4674" s="2" t="s">
        <v>3</v>
      </c>
      <c r="G4674" s="2" t="s">
        <v>5</v>
      </c>
      <c r="H4674" s="2">
        <v>0</v>
      </c>
      <c r="I4674" s="2" t="s">
        <v>8703</v>
      </c>
      <c r="J4674" s="2" t="s">
        <v>4488</v>
      </c>
      <c r="K4674" s="2">
        <v>0</v>
      </c>
      <c r="L4674" s="2">
        <v>-1.9639920220589201E-2</v>
      </c>
      <c r="M4674" s="2">
        <v>0.16403810822561099</v>
      </c>
      <c r="N4674" s="2">
        <v>0.255752970048088</v>
      </c>
      <c r="O4674" s="2">
        <v>-0.92584157408517698</v>
      </c>
      <c r="P4674" s="2">
        <v>-0.290853792736468</v>
      </c>
      <c r="Q4674" s="2">
        <v>-0.50894574081303601</v>
      </c>
      <c r="R4674" s="2">
        <v>0.21040706034860601</v>
      </c>
      <c r="S4674" s="2">
        <v>-0.28548363381907799</v>
      </c>
      <c r="T4674" s="2">
        <v>-1.23825202555749</v>
      </c>
      <c r="U4674" s="52" t="s">
        <v>11427</v>
      </c>
    </row>
    <row r="4675" spans="1:21" x14ac:dyDescent="0.25">
      <c r="A4675" s="2" t="s">
        <v>0</v>
      </c>
      <c r="B4675" s="2" t="s">
        <v>1</v>
      </c>
      <c r="C4675" s="2" t="s">
        <v>2</v>
      </c>
      <c r="D4675" s="2">
        <v>4049977</v>
      </c>
      <c r="E4675" s="2">
        <v>4050585</v>
      </c>
      <c r="F4675" s="2" t="s">
        <v>3</v>
      </c>
      <c r="G4675" s="2" t="s">
        <v>5</v>
      </c>
      <c r="H4675" s="2">
        <v>0</v>
      </c>
      <c r="I4675" s="2" t="s">
        <v>8704</v>
      </c>
      <c r="J4675" s="2" t="s">
        <v>4489</v>
      </c>
      <c r="K4675" s="2">
        <v>0</v>
      </c>
      <c r="L4675" s="2">
        <v>0.20864951686000499</v>
      </c>
      <c r="M4675" s="2">
        <v>0.52479015234984205</v>
      </c>
      <c r="N4675" s="2">
        <v>0.47211158651889801</v>
      </c>
      <c r="O4675" s="2">
        <v>-0.149039359150068</v>
      </c>
      <c r="P4675" s="2">
        <v>0.17450343713321301</v>
      </c>
      <c r="Q4675" s="2">
        <v>-0.31354227372923299</v>
      </c>
      <c r="R4675" s="2">
        <v>0.219679578916889</v>
      </c>
      <c r="S4675" s="2">
        <v>-0.21227745883544599</v>
      </c>
      <c r="T4675" s="2">
        <v>-0.93709309179338396</v>
      </c>
      <c r="U4675" s="52" t="s">
        <v>11428</v>
      </c>
    </row>
    <row r="4676" spans="1:21" x14ac:dyDescent="0.25">
      <c r="A4676" s="2" t="s">
        <v>0</v>
      </c>
      <c r="B4676" s="2" t="s">
        <v>1</v>
      </c>
      <c r="C4676" s="2" t="s">
        <v>2</v>
      </c>
      <c r="D4676" s="2">
        <v>4050601</v>
      </c>
      <c r="E4676" s="2">
        <v>4052883</v>
      </c>
      <c r="F4676" s="2" t="s">
        <v>3</v>
      </c>
      <c r="G4676" s="2" t="s">
        <v>5</v>
      </c>
      <c r="H4676" s="2">
        <v>0</v>
      </c>
      <c r="I4676" s="2" t="s">
        <v>8705</v>
      </c>
      <c r="J4676" s="2" t="s">
        <v>4490</v>
      </c>
      <c r="K4676" s="2">
        <v>0</v>
      </c>
      <c r="L4676" s="2">
        <v>1.5003103691366699E-3</v>
      </c>
      <c r="M4676" s="2">
        <v>-9.7842064668411097E-2</v>
      </c>
      <c r="N4676" s="2">
        <v>0.63696776363209295</v>
      </c>
      <c r="O4676" s="2">
        <v>9.0172026567522295E-2</v>
      </c>
      <c r="P4676" s="2">
        <v>0.27393308401531502</v>
      </c>
      <c r="Q4676" s="2">
        <v>8.7117717252068502E-2</v>
      </c>
      <c r="R4676" s="2">
        <v>-0.189953569826638</v>
      </c>
      <c r="S4676" s="2">
        <v>-0.32955978160053301</v>
      </c>
      <c r="T4676" s="2">
        <v>-0.32719551856200002</v>
      </c>
      <c r="U4676" s="52" t="s">
        <v>11429</v>
      </c>
    </row>
    <row r="4677" spans="1:21" x14ac:dyDescent="0.25">
      <c r="A4677" s="2" t="s">
        <v>0</v>
      </c>
      <c r="B4677" s="2" t="s">
        <v>1</v>
      </c>
      <c r="C4677" s="2" t="s">
        <v>2</v>
      </c>
      <c r="D4677" s="2">
        <v>4052950</v>
      </c>
      <c r="E4677" s="2">
        <v>4053603</v>
      </c>
      <c r="F4677" s="2" t="s">
        <v>3</v>
      </c>
      <c r="G4677" s="2" t="s">
        <v>4</v>
      </c>
      <c r="H4677" s="2">
        <v>0</v>
      </c>
      <c r="I4677" s="2" t="s">
        <v>8706</v>
      </c>
      <c r="J4677" s="2" t="s">
        <v>4491</v>
      </c>
      <c r="K4677" s="2">
        <v>0</v>
      </c>
      <c r="L4677" s="2">
        <v>8.5753831117373794E-2</v>
      </c>
      <c r="M4677" s="2">
        <v>0.83456208578756896</v>
      </c>
      <c r="N4677" s="2">
        <v>0.47719529704302199</v>
      </c>
      <c r="O4677" s="2">
        <v>-0.652468706952535</v>
      </c>
      <c r="P4677" s="2">
        <v>0.77597365306299904</v>
      </c>
      <c r="Q4677" s="2">
        <v>0.13880508725858001</v>
      </c>
      <c r="R4677" s="2">
        <v>1.0173093441640799</v>
      </c>
      <c r="S4677" s="2">
        <v>1.6628819780411399</v>
      </c>
      <c r="T4677" s="2">
        <v>1.57158482368813</v>
      </c>
      <c r="U4677" s="52" t="s">
        <v>10910</v>
      </c>
    </row>
    <row r="4678" spans="1:21" x14ac:dyDescent="0.25">
      <c r="A4678" s="2" t="s">
        <v>0</v>
      </c>
      <c r="B4678" s="2" t="s">
        <v>1</v>
      </c>
      <c r="C4678" s="2" t="s">
        <v>2</v>
      </c>
      <c r="D4678" s="2">
        <v>4053518</v>
      </c>
      <c r="E4678" s="2">
        <v>4053847</v>
      </c>
      <c r="F4678" s="2" t="s">
        <v>3</v>
      </c>
      <c r="G4678" s="2" t="s">
        <v>5</v>
      </c>
      <c r="H4678" s="2">
        <v>0</v>
      </c>
      <c r="I4678" s="2" t="s">
        <v>8707</v>
      </c>
      <c r="J4678" s="2" t="s">
        <v>4492</v>
      </c>
      <c r="K4678" s="2">
        <v>0</v>
      </c>
      <c r="L4678" s="2">
        <v>0.75466791615947204</v>
      </c>
      <c r="M4678" s="2">
        <v>1.98236072749574</v>
      </c>
      <c r="N4678" s="2">
        <v>2.17952549948382</v>
      </c>
      <c r="O4678" s="2">
        <v>0.95996112089115904</v>
      </c>
      <c r="P4678" s="2">
        <v>-0.61872810902847597</v>
      </c>
      <c r="Q4678" s="2">
        <v>2.3082010204298502</v>
      </c>
      <c r="R4678" s="2">
        <v>0.46980321616102599</v>
      </c>
      <c r="S4678" s="2">
        <v>0.73699061888005901</v>
      </c>
      <c r="T4678" s="2">
        <v>0.21423719837476901</v>
      </c>
      <c r="U4678" s="52" t="s">
        <v>9069</v>
      </c>
    </row>
    <row r="4679" spans="1:21" x14ac:dyDescent="0.25">
      <c r="A4679" s="2" t="s">
        <v>0</v>
      </c>
      <c r="B4679" s="2" t="s">
        <v>1</v>
      </c>
      <c r="C4679" s="2" t="s">
        <v>2</v>
      </c>
      <c r="D4679" s="2">
        <v>4053881</v>
      </c>
      <c r="E4679" s="2">
        <v>4054042</v>
      </c>
      <c r="F4679" s="2" t="s">
        <v>3</v>
      </c>
      <c r="G4679" s="2" t="s">
        <v>5</v>
      </c>
      <c r="H4679" s="2">
        <v>0</v>
      </c>
      <c r="I4679" s="2" t="s">
        <v>8708</v>
      </c>
      <c r="J4679" s="2" t="s">
        <v>4493</v>
      </c>
      <c r="K4679" s="2">
        <v>0</v>
      </c>
      <c r="L4679" s="2">
        <v>0.90016109909023301</v>
      </c>
      <c r="M4679" s="2">
        <v>3.3670731270280601</v>
      </c>
      <c r="N4679" s="2">
        <v>3.32416465723291</v>
      </c>
      <c r="O4679" s="2">
        <v>1.8480514850969401</v>
      </c>
      <c r="P4679" s="2">
        <v>-9.8721603222255497E-2</v>
      </c>
      <c r="Q4679" s="2">
        <v>3.14765849556755</v>
      </c>
      <c r="R4679" s="2">
        <v>0.41823888072454501</v>
      </c>
      <c r="S4679" s="2">
        <v>1.96701884881086</v>
      </c>
      <c r="T4679" s="2">
        <v>0.79748177630310202</v>
      </c>
      <c r="U4679" s="52" t="s">
        <v>9069</v>
      </c>
    </row>
    <row r="4680" spans="1:21" x14ac:dyDescent="0.25">
      <c r="A4680" s="2" t="s">
        <v>0</v>
      </c>
      <c r="B4680" s="2" t="s">
        <v>1</v>
      </c>
      <c r="C4680" s="2" t="s">
        <v>2</v>
      </c>
      <c r="D4680" s="2">
        <v>4054142</v>
      </c>
      <c r="E4680" s="2">
        <v>4054696</v>
      </c>
      <c r="F4680" s="2" t="s">
        <v>3</v>
      </c>
      <c r="G4680" s="2" t="s">
        <v>5</v>
      </c>
      <c r="H4680" s="2">
        <v>0</v>
      </c>
      <c r="I4680" s="2" t="s">
        <v>8709</v>
      </c>
      <c r="J4680" s="2" t="s">
        <v>4494</v>
      </c>
      <c r="K4680" s="2">
        <v>0</v>
      </c>
      <c r="L4680" s="2">
        <v>0.907128762803037</v>
      </c>
      <c r="M4680" s="2">
        <v>3.1663334922914799</v>
      </c>
      <c r="N4680" s="2">
        <v>2.7154779592472398</v>
      </c>
      <c r="O4680" s="2">
        <v>2.4043256992656801</v>
      </c>
      <c r="P4680" s="2">
        <v>0.17584140276580201</v>
      </c>
      <c r="Q4680" s="2">
        <v>2.70897985057614</v>
      </c>
      <c r="R4680" s="2">
        <v>0.13964362678300701</v>
      </c>
      <c r="S4680" s="2">
        <v>1.76587405056687</v>
      </c>
      <c r="T4680" s="2">
        <v>0.48137193926154498</v>
      </c>
      <c r="U4680" s="52" t="s">
        <v>11430</v>
      </c>
    </row>
    <row r="4681" spans="1:21" x14ac:dyDescent="0.25">
      <c r="A4681" s="2" t="s">
        <v>0</v>
      </c>
      <c r="B4681" s="2" t="s">
        <v>1</v>
      </c>
      <c r="C4681" s="2" t="s">
        <v>2</v>
      </c>
      <c r="D4681" s="2">
        <v>4054812</v>
      </c>
      <c r="E4681" s="2">
        <v>4055123</v>
      </c>
      <c r="F4681" s="2" t="s">
        <v>3</v>
      </c>
      <c r="G4681" s="2" t="s">
        <v>5</v>
      </c>
      <c r="H4681" s="2">
        <v>0</v>
      </c>
      <c r="I4681" s="2" t="s">
        <v>8710</v>
      </c>
      <c r="J4681" s="2" t="s">
        <v>4495</v>
      </c>
      <c r="K4681" s="2">
        <v>0</v>
      </c>
      <c r="L4681" s="2">
        <v>1.20693827306813</v>
      </c>
      <c r="M4681" s="2">
        <v>3.2430518469229699</v>
      </c>
      <c r="N4681" s="2">
        <v>2.6489725560272999</v>
      </c>
      <c r="O4681" s="2">
        <v>2.6573678200567898</v>
      </c>
      <c r="P4681" s="2">
        <v>0.40470896511945398</v>
      </c>
      <c r="Q4681" s="2">
        <v>2.74951480981915</v>
      </c>
      <c r="R4681" s="2">
        <v>2.3956678108615601E-2</v>
      </c>
      <c r="S4681" s="2">
        <v>1.6374886493829199</v>
      </c>
      <c r="T4681" s="2">
        <v>0.133342071751272</v>
      </c>
      <c r="U4681" s="52" t="s">
        <v>11431</v>
      </c>
    </row>
    <row r="4682" spans="1:21" x14ac:dyDescent="0.25">
      <c r="A4682" s="2" t="s">
        <v>0</v>
      </c>
      <c r="B4682" s="2" t="s">
        <v>6</v>
      </c>
      <c r="C4682" s="2" t="s">
        <v>7</v>
      </c>
      <c r="D4682" s="2">
        <v>4054850</v>
      </c>
      <c r="E4682" s="2">
        <v>4054871</v>
      </c>
      <c r="F4682" s="2">
        <v>43.5</v>
      </c>
      <c r="G4682" s="2" t="s">
        <v>4</v>
      </c>
      <c r="H4682" s="2" t="s">
        <v>3</v>
      </c>
      <c r="I4682" s="2" t="s">
        <v>11</v>
      </c>
      <c r="J4682" s="2" t="s">
        <v>4496</v>
      </c>
      <c r="K4682" s="2">
        <v>0</v>
      </c>
      <c r="L4682" s="2" t="e">
        <v>#N/A</v>
      </c>
      <c r="M4682" s="2" t="e">
        <v>#N/A</v>
      </c>
      <c r="N4682" s="2" t="e">
        <v>#N/A</v>
      </c>
      <c r="O4682" s="2" t="e">
        <v>#N/A</v>
      </c>
      <c r="P4682" s="2" t="e">
        <v>#N/A</v>
      </c>
      <c r="Q4682" s="2" t="e">
        <v>#N/A</v>
      </c>
      <c r="R4682" s="2" t="e">
        <v>#N/A</v>
      </c>
      <c r="S4682" s="2" t="e">
        <v>#N/A</v>
      </c>
      <c r="T4682" s="2" t="e">
        <v>#N/A</v>
      </c>
      <c r="U4682" s="52" t="e">
        <v>#N/A</v>
      </c>
    </row>
    <row r="4683" spans="1:21" x14ac:dyDescent="0.25">
      <c r="A4683" s="2" t="s">
        <v>0</v>
      </c>
      <c r="B4683" s="2" t="s">
        <v>1</v>
      </c>
      <c r="C4683" s="2" t="s">
        <v>2</v>
      </c>
      <c r="D4683" s="2">
        <v>4055197</v>
      </c>
      <c r="E4683" s="2">
        <v>4056375</v>
      </c>
      <c r="F4683" s="2" t="s">
        <v>3</v>
      </c>
      <c r="G4683" s="2" t="s">
        <v>5</v>
      </c>
      <c r="H4683" s="2">
        <v>0</v>
      </c>
      <c r="I4683" s="2" t="s">
        <v>8711</v>
      </c>
      <c r="J4683" s="2" t="s">
        <v>4497</v>
      </c>
      <c r="K4683" s="2">
        <v>0</v>
      </c>
      <c r="L4683" s="2">
        <v>0.78322186435568897</v>
      </c>
      <c r="M4683" s="2">
        <v>2.64886222704691</v>
      </c>
      <c r="N4683" s="2">
        <v>1.83487268802182</v>
      </c>
      <c r="O4683" s="2">
        <v>2.3658708209120798</v>
      </c>
      <c r="P4683" s="2">
        <v>-5.7567213159957803E-2</v>
      </c>
      <c r="Q4683" s="2">
        <v>2.0131365217238502</v>
      </c>
      <c r="R4683" s="2">
        <v>-0.49055914190889099</v>
      </c>
      <c r="S4683" s="2">
        <v>0.81085412930848799</v>
      </c>
      <c r="T4683" s="2">
        <v>-0.52959868218968398</v>
      </c>
      <c r="U4683" s="52" t="s">
        <v>11432</v>
      </c>
    </row>
    <row r="4684" spans="1:21" x14ac:dyDescent="0.25">
      <c r="A4684" s="2" t="s">
        <v>0</v>
      </c>
      <c r="B4684" s="2" t="s">
        <v>1</v>
      </c>
      <c r="C4684" s="2" t="s">
        <v>2</v>
      </c>
      <c r="D4684" s="2">
        <v>4057733</v>
      </c>
      <c r="E4684" s="2">
        <v>4058701</v>
      </c>
      <c r="F4684" s="2" t="s">
        <v>3</v>
      </c>
      <c r="G4684" s="2" t="s">
        <v>4</v>
      </c>
      <c r="H4684" s="2">
        <v>0</v>
      </c>
      <c r="I4684" s="2" t="s">
        <v>8712</v>
      </c>
      <c r="J4684" s="2" t="s">
        <v>4498</v>
      </c>
      <c r="K4684" s="2">
        <v>0</v>
      </c>
      <c r="L4684" s="2">
        <v>0.27705530757553598</v>
      </c>
      <c r="M4684" s="2">
        <v>0.95245993215271296</v>
      </c>
      <c r="N4684" s="2">
        <v>0.33133106901749398</v>
      </c>
      <c r="O4684" s="2">
        <v>1.1746573755865699</v>
      </c>
      <c r="P4684" s="2">
        <v>0.13129144297019499</v>
      </c>
      <c r="Q4684" s="2">
        <v>0.23912008576537599</v>
      </c>
      <c r="R4684" s="2">
        <v>-0.54427158108614004</v>
      </c>
      <c r="S4684" s="2">
        <v>1.0967520989580199</v>
      </c>
      <c r="T4684" s="2">
        <v>-0.163957544246083</v>
      </c>
      <c r="U4684" s="52" t="s">
        <v>11433</v>
      </c>
    </row>
    <row r="4685" spans="1:21" x14ac:dyDescent="0.25">
      <c r="A4685" s="2" t="s">
        <v>0</v>
      </c>
      <c r="B4685" s="2" t="s">
        <v>1</v>
      </c>
      <c r="C4685" s="2" t="s">
        <v>2</v>
      </c>
      <c r="D4685" s="2">
        <v>4058698</v>
      </c>
      <c r="E4685" s="2">
        <v>4059885</v>
      </c>
      <c r="F4685" s="2" t="s">
        <v>3</v>
      </c>
      <c r="G4685" s="2" t="s">
        <v>4</v>
      </c>
      <c r="H4685" s="2">
        <v>0</v>
      </c>
      <c r="I4685" s="2" t="s">
        <v>8713</v>
      </c>
      <c r="J4685" s="2" t="s">
        <v>4499</v>
      </c>
      <c r="K4685" s="2">
        <v>0</v>
      </c>
      <c r="L4685" s="2">
        <v>-0.39378215834291902</v>
      </c>
      <c r="M4685" s="2">
        <v>2.0749886649193598</v>
      </c>
      <c r="N4685" s="2">
        <v>1.77190094437227</v>
      </c>
      <c r="O4685" s="2">
        <v>2.0829889096601901</v>
      </c>
      <c r="P4685" s="2">
        <v>0.36682080824051699</v>
      </c>
      <c r="Q4685" s="2">
        <v>1.2342629302044199</v>
      </c>
      <c r="R4685" s="2">
        <v>0.64344322582087499</v>
      </c>
      <c r="S4685" s="2">
        <v>2.6751136869546799</v>
      </c>
      <c r="T4685" s="2">
        <v>0.83340332205762202</v>
      </c>
      <c r="U4685" s="52" t="s">
        <v>11434</v>
      </c>
    </row>
    <row r="4686" spans="1:21" x14ac:dyDescent="0.25">
      <c r="A4686" s="2" t="s">
        <v>0</v>
      </c>
      <c r="B4686" s="2" t="s">
        <v>1</v>
      </c>
      <c r="C4686" s="2" t="s">
        <v>2</v>
      </c>
      <c r="D4686" s="2">
        <v>4059984</v>
      </c>
      <c r="E4686" s="2">
        <v>4060268</v>
      </c>
      <c r="F4686" s="2" t="s">
        <v>3</v>
      </c>
      <c r="G4686" s="2" t="s">
        <v>5</v>
      </c>
      <c r="H4686" s="2">
        <v>0</v>
      </c>
      <c r="I4686" s="2" t="s">
        <v>8714</v>
      </c>
      <c r="J4686" s="2" t="s">
        <v>4500</v>
      </c>
      <c r="K4686" s="2">
        <v>0</v>
      </c>
      <c r="L4686" s="2">
        <v>0.20563989207323399</v>
      </c>
      <c r="M4686" s="2">
        <v>-0.30286257218140999</v>
      </c>
      <c r="N4686" s="2">
        <v>-0.75846022025607296</v>
      </c>
      <c r="O4686" s="2">
        <v>-0.25410026312636602</v>
      </c>
      <c r="P4686" s="2">
        <v>0.15785485439421801</v>
      </c>
      <c r="Q4686" s="2">
        <v>-0.47240107450825802</v>
      </c>
      <c r="R4686" s="2">
        <v>-0.838852935610511</v>
      </c>
      <c r="S4686" s="2">
        <v>-0.458791443392077</v>
      </c>
      <c r="T4686" s="2">
        <v>-0.58835962507018702</v>
      </c>
      <c r="U4686" s="52" t="s">
        <v>11435</v>
      </c>
    </row>
    <row r="4687" spans="1:21" x14ac:dyDescent="0.25">
      <c r="A4687" s="2" t="s">
        <v>0</v>
      </c>
      <c r="B4687" s="2" t="s">
        <v>1</v>
      </c>
      <c r="C4687" s="2" t="s">
        <v>2</v>
      </c>
      <c r="D4687" s="2">
        <v>4060295</v>
      </c>
      <c r="E4687" s="2">
        <v>4060591</v>
      </c>
      <c r="F4687" s="2" t="s">
        <v>3</v>
      </c>
      <c r="G4687" s="2" t="s">
        <v>5</v>
      </c>
      <c r="H4687" s="2">
        <v>0</v>
      </c>
      <c r="I4687" s="2" t="s">
        <v>8715</v>
      </c>
      <c r="J4687" s="2" t="s">
        <v>4501</v>
      </c>
      <c r="K4687" s="2">
        <v>0</v>
      </c>
      <c r="L4687" s="2">
        <v>0.11261235967609599</v>
      </c>
      <c r="M4687" s="2">
        <v>-0.59165780806868795</v>
      </c>
      <c r="N4687" s="2">
        <v>-0.926748636604807</v>
      </c>
      <c r="O4687" s="2">
        <v>0.29084407456890998</v>
      </c>
      <c r="P4687" s="2">
        <v>-5.7125674052330502E-2</v>
      </c>
      <c r="Q4687" s="2">
        <v>-0.81997646459830298</v>
      </c>
      <c r="R4687" s="2">
        <v>-0.85013660009438197</v>
      </c>
      <c r="S4687" s="2">
        <v>-0.77978831583443797</v>
      </c>
      <c r="T4687" s="2">
        <v>-0.644775945082391</v>
      </c>
      <c r="U4687" s="52" t="s">
        <v>11436</v>
      </c>
    </row>
    <row r="4688" spans="1:21" x14ac:dyDescent="0.25">
      <c r="A4688" s="2" t="s">
        <v>0</v>
      </c>
      <c r="B4688" s="2" t="s">
        <v>1</v>
      </c>
      <c r="C4688" s="2" t="s">
        <v>2</v>
      </c>
      <c r="D4688" s="2">
        <v>4060648</v>
      </c>
      <c r="E4688" s="2">
        <v>4061889</v>
      </c>
      <c r="F4688" s="2" t="s">
        <v>3</v>
      </c>
      <c r="G4688" s="2" t="s">
        <v>5</v>
      </c>
      <c r="H4688" s="2">
        <v>0</v>
      </c>
      <c r="I4688" s="2" t="s">
        <v>8716</v>
      </c>
      <c r="J4688" s="2" t="s">
        <v>4502</v>
      </c>
      <c r="K4688" s="2">
        <v>0</v>
      </c>
      <c r="L4688" s="2">
        <v>0.39081674639070901</v>
      </c>
      <c r="M4688" s="2">
        <v>-0.31419325808915599</v>
      </c>
      <c r="N4688" s="2">
        <v>-0.46468995994576401</v>
      </c>
      <c r="O4688" s="2">
        <v>-5.0494772500393498E-2</v>
      </c>
      <c r="P4688" s="2">
        <v>0.24934761199493199</v>
      </c>
      <c r="Q4688" s="2">
        <v>-0.232406275784939</v>
      </c>
      <c r="R4688" s="2">
        <v>0.75927262712625099</v>
      </c>
      <c r="S4688" s="2">
        <v>0.33981694131717999</v>
      </c>
      <c r="T4688" s="2">
        <v>0.85296756457962097</v>
      </c>
      <c r="U4688" s="52" t="s">
        <v>11437</v>
      </c>
    </row>
    <row r="4689" spans="1:21" x14ac:dyDescent="0.25">
      <c r="A4689" s="2" t="s">
        <v>0</v>
      </c>
      <c r="B4689" s="2" t="s">
        <v>1</v>
      </c>
      <c r="C4689" s="2" t="s">
        <v>2</v>
      </c>
      <c r="D4689" s="2">
        <v>4061899</v>
      </c>
      <c r="E4689" s="2">
        <v>4062198</v>
      </c>
      <c r="F4689" s="2" t="s">
        <v>3</v>
      </c>
      <c r="G4689" s="2" t="s">
        <v>5</v>
      </c>
      <c r="H4689" s="2">
        <v>0</v>
      </c>
      <c r="I4689" s="2" t="s">
        <v>8717</v>
      </c>
      <c r="J4689" s="2" t="s">
        <v>4503</v>
      </c>
      <c r="K4689" s="2">
        <v>0</v>
      </c>
      <c r="L4689" s="2">
        <v>0.21382494927273299</v>
      </c>
      <c r="M4689" s="2">
        <v>-0.63564722318993605</v>
      </c>
      <c r="N4689" s="2">
        <v>-0.302978558268717</v>
      </c>
      <c r="O4689" s="2">
        <v>0.36264334006448101</v>
      </c>
      <c r="P4689" s="2">
        <v>0.365506772894097</v>
      </c>
      <c r="Q4689" s="2">
        <v>1.68893380746865E-2</v>
      </c>
      <c r="R4689" s="2">
        <v>0.91178321150544495</v>
      </c>
      <c r="S4689" s="2">
        <v>-0.35356358472155403</v>
      </c>
      <c r="T4689" s="2">
        <v>0.64582253358878405</v>
      </c>
      <c r="U4689" s="52" t="s">
        <v>11438</v>
      </c>
    </row>
    <row r="4690" spans="1:21" x14ac:dyDescent="0.25">
      <c r="A4690" s="2" t="s">
        <v>0</v>
      </c>
      <c r="B4690" s="2" t="s">
        <v>1</v>
      </c>
      <c r="C4690" s="2" t="s">
        <v>2</v>
      </c>
      <c r="D4690" s="2">
        <v>4062527</v>
      </c>
      <c r="E4690" s="2">
        <v>4063249</v>
      </c>
      <c r="F4690" s="2" t="s">
        <v>3</v>
      </c>
      <c r="G4690" s="2" t="s">
        <v>4</v>
      </c>
      <c r="H4690" s="2">
        <v>0</v>
      </c>
      <c r="I4690" s="2" t="s">
        <v>8718</v>
      </c>
      <c r="J4690" s="2" t="s">
        <v>4504</v>
      </c>
      <c r="K4690" s="2">
        <v>0</v>
      </c>
      <c r="L4690" s="2">
        <v>-0.69705533660145902</v>
      </c>
      <c r="M4690" s="2">
        <v>0.18978978623911899</v>
      </c>
      <c r="N4690" s="2">
        <v>0.549390704771342</v>
      </c>
      <c r="O4690" s="2">
        <v>-1.3302195649453501E-2</v>
      </c>
      <c r="P4690" s="2">
        <v>-0.41176735030788397</v>
      </c>
      <c r="Q4690" s="2">
        <v>0.26271345379671202</v>
      </c>
      <c r="R4690" s="2">
        <v>-0.41602104333798501</v>
      </c>
      <c r="S4690" s="2">
        <v>0.21745556771583499</v>
      </c>
      <c r="T4690" s="2">
        <v>0.23877286851336699</v>
      </c>
      <c r="U4690" s="52" t="s">
        <v>11439</v>
      </c>
    </row>
    <row r="4691" spans="1:21" x14ac:dyDescent="0.25">
      <c r="A4691" s="2" t="s">
        <v>0</v>
      </c>
      <c r="B4691" s="2" t="s">
        <v>1</v>
      </c>
      <c r="C4691" s="2" t="s">
        <v>2</v>
      </c>
      <c r="D4691" s="2">
        <v>4063254</v>
      </c>
      <c r="E4691" s="2">
        <v>4063904</v>
      </c>
      <c r="F4691" s="2" t="s">
        <v>3</v>
      </c>
      <c r="G4691" s="2" t="s">
        <v>5</v>
      </c>
      <c r="H4691" s="2">
        <v>0</v>
      </c>
      <c r="I4691" s="2" t="s">
        <v>8719</v>
      </c>
      <c r="J4691" s="2" t="s">
        <v>4505</v>
      </c>
      <c r="K4691" s="2">
        <v>0</v>
      </c>
      <c r="L4691" s="2">
        <v>8.1058375005866896E-3</v>
      </c>
      <c r="M4691" s="2">
        <v>9.2871919998716006E-3</v>
      </c>
      <c r="N4691" s="2">
        <v>0.36533235717978801</v>
      </c>
      <c r="O4691" s="2">
        <v>-6.8032518109317798E-3</v>
      </c>
      <c r="P4691" s="2">
        <v>-0.63483063954737595</v>
      </c>
      <c r="Q4691" s="2">
        <v>0.43577959104582498</v>
      </c>
      <c r="R4691" s="2">
        <v>-0.26557985004414902</v>
      </c>
      <c r="S4691" s="2">
        <v>0.28264744080812099</v>
      </c>
      <c r="T4691" s="2">
        <v>-0.26645805730435201</v>
      </c>
      <c r="U4691" s="52" t="s">
        <v>11440</v>
      </c>
    </row>
    <row r="4692" spans="1:21" x14ac:dyDescent="0.25">
      <c r="A4692" s="2" t="s">
        <v>0</v>
      </c>
      <c r="B4692" s="2" t="s">
        <v>1</v>
      </c>
      <c r="C4692" s="2" t="s">
        <v>2</v>
      </c>
      <c r="D4692" s="2">
        <v>4063901</v>
      </c>
      <c r="E4692" s="2">
        <v>4064872</v>
      </c>
      <c r="F4692" s="2" t="s">
        <v>3</v>
      </c>
      <c r="G4692" s="2" t="s">
        <v>5</v>
      </c>
      <c r="H4692" s="2">
        <v>0</v>
      </c>
      <c r="I4692" s="2" t="s">
        <v>8720</v>
      </c>
      <c r="J4692" s="2" t="s">
        <v>4506</v>
      </c>
      <c r="K4692" s="2">
        <v>0</v>
      </c>
      <c r="L4692" s="2">
        <v>0.43400263885400198</v>
      </c>
      <c r="M4692" s="2">
        <v>-0.98376931990012595</v>
      </c>
      <c r="N4692" s="2">
        <v>-0.88118754524946397</v>
      </c>
      <c r="O4692" s="2">
        <v>-0.93667752499222601</v>
      </c>
      <c r="P4692" s="2">
        <v>4.1995977094245497E-2</v>
      </c>
      <c r="Q4692" s="2">
        <v>-0.53314462604691604</v>
      </c>
      <c r="R4692" s="2">
        <v>0.44364615794475298</v>
      </c>
      <c r="S4692" s="2">
        <v>-1.38130497902282</v>
      </c>
      <c r="T4692" s="2">
        <v>-0.44674946695713003</v>
      </c>
      <c r="U4692" s="52" t="s">
        <v>11441</v>
      </c>
    </row>
    <row r="4693" spans="1:21" x14ac:dyDescent="0.25">
      <c r="A4693" s="2" t="s">
        <v>0</v>
      </c>
      <c r="B4693" s="2" t="s">
        <v>1</v>
      </c>
      <c r="C4693" s="2" t="s">
        <v>2</v>
      </c>
      <c r="D4693" s="2">
        <v>4064851</v>
      </c>
      <c r="E4693" s="2">
        <v>4065903</v>
      </c>
      <c r="F4693" s="2" t="s">
        <v>3</v>
      </c>
      <c r="G4693" s="2" t="s">
        <v>5</v>
      </c>
      <c r="H4693" s="2">
        <v>0</v>
      </c>
      <c r="I4693" s="2" t="s">
        <v>8721</v>
      </c>
      <c r="J4693" s="2" t="s">
        <v>4507</v>
      </c>
      <c r="K4693" s="2">
        <v>0</v>
      </c>
      <c r="L4693" s="2">
        <v>0.37106344543478798</v>
      </c>
      <c r="M4693" s="2">
        <v>-0.310872969637982</v>
      </c>
      <c r="N4693" s="2">
        <v>-0.246732913146126</v>
      </c>
      <c r="O4693" s="2">
        <v>-0.48214889979502101</v>
      </c>
      <c r="P4693" s="2">
        <v>0.287284986322283</v>
      </c>
      <c r="Q4693" s="2">
        <v>-0.116902382508807</v>
      </c>
      <c r="R4693" s="2">
        <v>0.72208327998953403</v>
      </c>
      <c r="S4693" s="2">
        <v>-0.61117807835498095</v>
      </c>
      <c r="T4693" s="2">
        <v>-0.18904033860212899</v>
      </c>
      <c r="U4693" s="52" t="s">
        <v>9069</v>
      </c>
    </row>
    <row r="4694" spans="1:21" x14ac:dyDescent="0.25">
      <c r="A4694" s="2" t="s">
        <v>0</v>
      </c>
      <c r="B4694" s="2" t="s">
        <v>1</v>
      </c>
      <c r="C4694" s="2" t="s">
        <v>2</v>
      </c>
      <c r="D4694" s="2">
        <v>4065900</v>
      </c>
      <c r="E4694" s="2">
        <v>4067285</v>
      </c>
      <c r="F4694" s="2" t="s">
        <v>3</v>
      </c>
      <c r="G4694" s="2" t="s">
        <v>5</v>
      </c>
      <c r="H4694" s="2">
        <v>0</v>
      </c>
      <c r="I4694" s="2" t="s">
        <v>8722</v>
      </c>
      <c r="J4694" s="2" t="s">
        <v>4508</v>
      </c>
      <c r="K4694" s="2">
        <v>0</v>
      </c>
      <c r="L4694" s="2">
        <v>0.33608583100460598</v>
      </c>
      <c r="M4694" s="2">
        <v>-0.67321052417450999</v>
      </c>
      <c r="N4694" s="2">
        <v>-0.64224982346637205</v>
      </c>
      <c r="O4694" s="2">
        <v>-0.11966703674545801</v>
      </c>
      <c r="P4694" s="2">
        <v>0.28282876558778902</v>
      </c>
      <c r="Q4694" s="2">
        <v>-0.42081411974671101</v>
      </c>
      <c r="R4694" s="2">
        <v>0.114582073579877</v>
      </c>
      <c r="S4694" s="2">
        <v>-1.1188137328636001</v>
      </c>
      <c r="T4694" s="2">
        <v>-0.34313792245343899</v>
      </c>
      <c r="U4694" s="52" t="s">
        <v>11442</v>
      </c>
    </row>
    <row r="4695" spans="1:21" x14ac:dyDescent="0.25">
      <c r="A4695" s="2" t="s">
        <v>0</v>
      </c>
      <c r="B4695" s="2" t="s">
        <v>1</v>
      </c>
      <c r="C4695" s="2" t="s">
        <v>2</v>
      </c>
      <c r="D4695" s="2">
        <v>4067423</v>
      </c>
      <c r="E4695" s="2">
        <v>4067911</v>
      </c>
      <c r="F4695" s="2" t="s">
        <v>3</v>
      </c>
      <c r="G4695" s="2" t="s">
        <v>4</v>
      </c>
      <c r="H4695" s="2">
        <v>0</v>
      </c>
      <c r="I4695" s="2" t="s">
        <v>8723</v>
      </c>
      <c r="J4695" s="2" t="s">
        <v>4509</v>
      </c>
      <c r="K4695" s="2">
        <v>0</v>
      </c>
      <c r="L4695" s="2">
        <v>0.70742578167787296</v>
      </c>
      <c r="M4695" s="2">
        <v>2.46632423371471E-2</v>
      </c>
      <c r="N4695" s="2">
        <v>0.29745634152744499</v>
      </c>
      <c r="O4695" s="2">
        <v>0.59913598116970701</v>
      </c>
      <c r="P4695" s="2">
        <v>1.00657412042449</v>
      </c>
      <c r="Q4695" s="2">
        <v>0.37393443199392401</v>
      </c>
      <c r="R4695" s="2">
        <v>0.203506802492496</v>
      </c>
      <c r="S4695" s="2">
        <v>-2.4072665506423601E-2</v>
      </c>
      <c r="T4695" s="2">
        <v>0.87678946248978695</v>
      </c>
      <c r="U4695" s="52" t="s">
        <v>11443</v>
      </c>
    </row>
    <row r="4696" spans="1:21" x14ac:dyDescent="0.25">
      <c r="A4696" s="2" t="s">
        <v>0</v>
      </c>
      <c r="B4696" s="2" t="s">
        <v>1</v>
      </c>
      <c r="C4696" s="2" t="s">
        <v>2</v>
      </c>
      <c r="D4696" s="2">
        <v>4067957</v>
      </c>
      <c r="E4696" s="2">
        <v>4069054</v>
      </c>
      <c r="F4696" s="2" t="s">
        <v>3</v>
      </c>
      <c r="G4696" s="2" t="s">
        <v>5</v>
      </c>
      <c r="H4696" s="2">
        <v>0</v>
      </c>
      <c r="I4696" s="2" t="s">
        <v>8724</v>
      </c>
      <c r="J4696" s="2" t="s">
        <v>4510</v>
      </c>
      <c r="K4696" s="2">
        <v>0</v>
      </c>
      <c r="L4696" s="2">
        <v>-0.27634772902061799</v>
      </c>
      <c r="M4696" s="2">
        <v>-0.21920625884297901</v>
      </c>
      <c r="N4696" s="2">
        <v>-0.16701781068951599</v>
      </c>
      <c r="O4696" s="2">
        <v>-0.10814609874846701</v>
      </c>
      <c r="P4696" s="2">
        <v>1.1310252857872301E-2</v>
      </c>
      <c r="Q4696" s="2">
        <v>-0.20034994888228899</v>
      </c>
      <c r="R4696" s="2">
        <v>-0.34626184205612498</v>
      </c>
      <c r="S4696" s="2">
        <v>1.6854938646504902E-2</v>
      </c>
      <c r="T4696" s="2">
        <v>0.16967860343726701</v>
      </c>
      <c r="U4696" s="52" t="s">
        <v>11444</v>
      </c>
    </row>
    <row r="4697" spans="1:21" x14ac:dyDescent="0.25">
      <c r="A4697" s="2" t="s">
        <v>0</v>
      </c>
      <c r="B4697" s="2" t="s">
        <v>1</v>
      </c>
      <c r="C4697" s="2" t="s">
        <v>2</v>
      </c>
      <c r="D4697" s="2">
        <v>4069175</v>
      </c>
      <c r="E4697" s="2">
        <v>4070470</v>
      </c>
      <c r="F4697" s="2" t="s">
        <v>3</v>
      </c>
      <c r="G4697" s="2" t="s">
        <v>4</v>
      </c>
      <c r="H4697" s="2">
        <v>0</v>
      </c>
      <c r="I4697" s="2" t="s">
        <v>8725</v>
      </c>
      <c r="J4697" s="2" t="s">
        <v>4511</v>
      </c>
      <c r="K4697" s="2">
        <v>0</v>
      </c>
      <c r="L4697" s="2">
        <v>0.33124131497648301</v>
      </c>
      <c r="M4697" s="2">
        <v>-0.62360809343969203</v>
      </c>
      <c r="N4697" s="2">
        <v>-0.24913997499878399</v>
      </c>
      <c r="O4697" s="2">
        <v>-0.48862822475178502</v>
      </c>
      <c r="P4697" s="2">
        <v>-6.5649019892317596E-3</v>
      </c>
      <c r="Q4697" s="2">
        <v>-8.7810364223958701E-2</v>
      </c>
      <c r="R4697" s="2">
        <v>-5.9766855585579003E-3</v>
      </c>
      <c r="S4697" s="2">
        <v>-0.40157315056793302</v>
      </c>
      <c r="T4697" s="2">
        <v>0.34906604164786298</v>
      </c>
      <c r="U4697" s="52" t="s">
        <v>9073</v>
      </c>
    </row>
    <row r="4698" spans="1:21" x14ac:dyDescent="0.25">
      <c r="A4698" s="2" t="s">
        <v>0</v>
      </c>
      <c r="B4698" s="2" t="s">
        <v>1</v>
      </c>
      <c r="C4698" s="2" t="s">
        <v>2</v>
      </c>
      <c r="D4698" s="2">
        <v>4070514</v>
      </c>
      <c r="E4698" s="2">
        <v>4071239</v>
      </c>
      <c r="F4698" s="2" t="s">
        <v>3</v>
      </c>
      <c r="G4698" s="2" t="s">
        <v>4</v>
      </c>
      <c r="H4698" s="2">
        <v>0</v>
      </c>
      <c r="I4698" s="2" t="s">
        <v>8726</v>
      </c>
      <c r="J4698" s="2" t="s">
        <v>4512</v>
      </c>
      <c r="K4698" s="2">
        <v>0</v>
      </c>
      <c r="L4698" s="2">
        <v>-0.48224805744469001</v>
      </c>
      <c r="M4698" s="2">
        <v>-0.45672801956283499</v>
      </c>
      <c r="N4698" s="2">
        <v>-0.52969017052406897</v>
      </c>
      <c r="O4698" s="2">
        <v>-0.45287887224384599</v>
      </c>
      <c r="P4698" s="2">
        <v>-0.70963287626029703</v>
      </c>
      <c r="Q4698" s="2">
        <v>-0.39808104755971202</v>
      </c>
      <c r="R4698" s="2">
        <v>-0.32103182316701301</v>
      </c>
      <c r="S4698" s="2">
        <v>-0.432897377735314</v>
      </c>
      <c r="T4698" s="2">
        <v>5.8355877625354297E-2</v>
      </c>
      <c r="U4698" s="52" t="s">
        <v>10051</v>
      </c>
    </row>
    <row r="4699" spans="1:21" x14ac:dyDescent="0.25">
      <c r="A4699" s="2" t="s">
        <v>0</v>
      </c>
      <c r="B4699" s="2" t="s">
        <v>1</v>
      </c>
      <c r="C4699" s="2" t="s">
        <v>2</v>
      </c>
      <c r="D4699" s="2">
        <v>4071236</v>
      </c>
      <c r="E4699" s="2">
        <v>4071580</v>
      </c>
      <c r="F4699" s="2" t="s">
        <v>3</v>
      </c>
      <c r="G4699" s="2" t="s">
        <v>4</v>
      </c>
      <c r="H4699" s="2">
        <v>0</v>
      </c>
      <c r="I4699" s="2" t="s">
        <v>8727</v>
      </c>
      <c r="J4699" s="2" t="s">
        <v>4513</v>
      </c>
      <c r="K4699" s="2">
        <v>0</v>
      </c>
      <c r="L4699" s="2">
        <v>-0.12437107306036101</v>
      </c>
      <c r="M4699" s="2">
        <v>3.4577192535889097E-2</v>
      </c>
      <c r="N4699" s="2">
        <v>8.2134527868406706E-2</v>
      </c>
      <c r="O4699" s="2">
        <v>0.55838491453620198</v>
      </c>
      <c r="P4699" s="2">
        <v>-0.40860686151525599</v>
      </c>
      <c r="Q4699" s="2">
        <v>4.3975116156318897E-2</v>
      </c>
      <c r="R4699" s="2">
        <v>-0.74992876751334503</v>
      </c>
      <c r="S4699" s="2">
        <v>-5.3364047887183297E-2</v>
      </c>
      <c r="T4699" s="2">
        <v>-0.14313106034279199</v>
      </c>
      <c r="U4699" s="52" t="s">
        <v>11445</v>
      </c>
    </row>
    <row r="4700" spans="1:21" x14ac:dyDescent="0.25">
      <c r="A4700" s="2" t="s">
        <v>0</v>
      </c>
      <c r="B4700" s="2" t="s">
        <v>1</v>
      </c>
      <c r="C4700" s="2" t="s">
        <v>2</v>
      </c>
      <c r="D4700" s="2">
        <v>4071791</v>
      </c>
      <c r="E4700" s="2">
        <v>4072666</v>
      </c>
      <c r="F4700" s="2" t="s">
        <v>3</v>
      </c>
      <c r="G4700" s="2" t="s">
        <v>4</v>
      </c>
      <c r="H4700" s="2">
        <v>0</v>
      </c>
      <c r="I4700" s="2" t="s">
        <v>8728</v>
      </c>
      <c r="J4700" s="2" t="s">
        <v>4514</v>
      </c>
      <c r="K4700" s="2">
        <v>0</v>
      </c>
      <c r="L4700" s="2">
        <v>-0.14212971017471099</v>
      </c>
      <c r="M4700" s="2">
        <v>1.77532629764186</v>
      </c>
      <c r="N4700" s="2">
        <v>1.1774713834650901</v>
      </c>
      <c r="O4700" s="2">
        <v>2.1092298428648499</v>
      </c>
      <c r="P4700" s="2">
        <v>0.31118159099833098</v>
      </c>
      <c r="Q4700" s="2">
        <v>0.91508306823304197</v>
      </c>
      <c r="R4700" s="2">
        <v>-0.37265546333237498</v>
      </c>
      <c r="S4700" s="2">
        <v>2.5469371441583899</v>
      </c>
      <c r="T4700" s="2">
        <v>0.56744051853147903</v>
      </c>
      <c r="U4700" s="52" t="s">
        <v>9069</v>
      </c>
    </row>
    <row r="4701" spans="1:21" x14ac:dyDescent="0.25">
      <c r="A4701" s="2" t="s">
        <v>0</v>
      </c>
      <c r="B4701" s="2" t="s">
        <v>1</v>
      </c>
      <c r="C4701" s="2" t="s">
        <v>2</v>
      </c>
      <c r="D4701" s="2">
        <v>4072667</v>
      </c>
      <c r="E4701" s="2">
        <v>4073611</v>
      </c>
      <c r="F4701" s="2" t="s">
        <v>3</v>
      </c>
      <c r="G4701" s="2" t="s">
        <v>5</v>
      </c>
      <c r="H4701" s="2">
        <v>0</v>
      </c>
      <c r="I4701" s="2" t="s">
        <v>8729</v>
      </c>
      <c r="J4701" s="2" t="s">
        <v>4515</v>
      </c>
      <c r="K4701" s="2">
        <v>0</v>
      </c>
      <c r="L4701" s="2">
        <v>0.30020055158803199</v>
      </c>
      <c r="M4701" s="2">
        <v>0.38717303207552101</v>
      </c>
      <c r="N4701" s="2">
        <v>0.50036996587412397</v>
      </c>
      <c r="O4701" s="2">
        <v>-0.15877581763814499</v>
      </c>
      <c r="P4701" s="2">
        <v>0.64792994106776503</v>
      </c>
      <c r="Q4701" s="2">
        <v>0.19046139716639901</v>
      </c>
      <c r="R4701" s="2">
        <v>0.172301431411642</v>
      </c>
      <c r="S4701" s="2">
        <v>0.224855404201873</v>
      </c>
      <c r="T4701" s="2">
        <v>0.19010720266616701</v>
      </c>
      <c r="U4701" s="52" t="s">
        <v>11446</v>
      </c>
    </row>
    <row r="4702" spans="1:21" x14ac:dyDescent="0.25">
      <c r="A4702" s="2" t="s">
        <v>0</v>
      </c>
      <c r="B4702" s="2" t="s">
        <v>6</v>
      </c>
      <c r="C4702" s="2" t="s">
        <v>7</v>
      </c>
      <c r="D4702" s="2">
        <v>4072817</v>
      </c>
      <c r="E4702" s="2">
        <v>4072838</v>
      </c>
      <c r="F4702" s="2">
        <v>53.9</v>
      </c>
      <c r="G4702" s="2" t="s">
        <v>5</v>
      </c>
      <c r="H4702" s="2" t="s">
        <v>3</v>
      </c>
      <c r="I4702" s="2" t="s">
        <v>56</v>
      </c>
      <c r="J4702" s="2" t="s">
        <v>4516</v>
      </c>
      <c r="K4702" s="2">
        <v>0</v>
      </c>
      <c r="L4702" s="2" t="e">
        <v>#N/A</v>
      </c>
      <c r="M4702" s="2" t="e">
        <v>#N/A</v>
      </c>
      <c r="N4702" s="2" t="e">
        <v>#N/A</v>
      </c>
      <c r="O4702" s="2" t="e">
        <v>#N/A</v>
      </c>
      <c r="P4702" s="2" t="e">
        <v>#N/A</v>
      </c>
      <c r="Q4702" s="2" t="e">
        <v>#N/A</v>
      </c>
      <c r="R4702" s="2" t="e">
        <v>#N/A</v>
      </c>
      <c r="S4702" s="2" t="e">
        <v>#N/A</v>
      </c>
      <c r="T4702" s="2" t="e">
        <v>#N/A</v>
      </c>
      <c r="U4702" s="52" t="e">
        <v>#N/A</v>
      </c>
    </row>
    <row r="4703" spans="1:21" x14ac:dyDescent="0.25">
      <c r="A4703" s="2" t="s">
        <v>0</v>
      </c>
      <c r="B4703" s="2" t="s">
        <v>6</v>
      </c>
      <c r="C4703" s="2" t="s">
        <v>7</v>
      </c>
      <c r="D4703" s="2">
        <v>4073473</v>
      </c>
      <c r="E4703" s="2">
        <v>4073494</v>
      </c>
      <c r="F4703" s="2">
        <v>48.3</v>
      </c>
      <c r="G4703" s="2" t="s">
        <v>4</v>
      </c>
      <c r="H4703" s="2" t="s">
        <v>3</v>
      </c>
      <c r="I4703" s="2" t="s">
        <v>11</v>
      </c>
      <c r="J4703" s="2" t="s">
        <v>4517</v>
      </c>
      <c r="K4703" s="2">
        <v>0</v>
      </c>
      <c r="L4703" s="2" t="e">
        <v>#N/A</v>
      </c>
      <c r="M4703" s="2" t="e">
        <v>#N/A</v>
      </c>
      <c r="N4703" s="2" t="e">
        <v>#N/A</v>
      </c>
      <c r="O4703" s="2" t="e">
        <v>#N/A</v>
      </c>
      <c r="P4703" s="2" t="e">
        <v>#N/A</v>
      </c>
      <c r="Q4703" s="2" t="e">
        <v>#N/A</v>
      </c>
      <c r="R4703" s="2" t="e">
        <v>#N/A</v>
      </c>
      <c r="S4703" s="2" t="e">
        <v>#N/A</v>
      </c>
      <c r="T4703" s="2" t="e">
        <v>#N/A</v>
      </c>
      <c r="U4703" s="52" t="e">
        <v>#N/A</v>
      </c>
    </row>
    <row r="4704" spans="1:21" x14ac:dyDescent="0.25">
      <c r="A4704" s="2" t="s">
        <v>0</v>
      </c>
      <c r="B4704" s="2" t="s">
        <v>1</v>
      </c>
      <c r="C4704" s="2" t="s">
        <v>2</v>
      </c>
      <c r="D4704" s="2">
        <v>4073634</v>
      </c>
      <c r="E4704" s="2">
        <v>4075409</v>
      </c>
      <c r="F4704" s="2" t="s">
        <v>3</v>
      </c>
      <c r="G4704" s="2" t="s">
        <v>4</v>
      </c>
      <c r="H4704" s="2">
        <v>0</v>
      </c>
      <c r="I4704" s="2" t="s">
        <v>8730</v>
      </c>
      <c r="J4704" s="2" t="s">
        <v>4518</v>
      </c>
      <c r="K4704" s="2">
        <v>0</v>
      </c>
      <c r="L4704" s="2">
        <v>-3.7251511852097997E-2</v>
      </c>
      <c r="M4704" s="2">
        <v>-0.52454664571601295</v>
      </c>
      <c r="N4704" s="2">
        <v>-0.530439537900944</v>
      </c>
      <c r="O4704" s="2">
        <v>-0.18208409424983399</v>
      </c>
      <c r="P4704" s="2">
        <v>4.04397317098137E-2</v>
      </c>
      <c r="Q4704" s="2">
        <v>-0.399409200279562</v>
      </c>
      <c r="R4704" s="2">
        <v>0.191324258381107</v>
      </c>
      <c r="S4704" s="2">
        <v>-1.04176888460703E-2</v>
      </c>
      <c r="T4704" s="2">
        <v>0.50423465061167105</v>
      </c>
      <c r="U4704" s="52" t="s">
        <v>10620</v>
      </c>
    </row>
    <row r="4705" spans="1:21" x14ac:dyDescent="0.25">
      <c r="A4705" s="2" t="s">
        <v>0</v>
      </c>
      <c r="B4705" s="2" t="s">
        <v>1</v>
      </c>
      <c r="C4705" s="2" t="s">
        <v>2</v>
      </c>
      <c r="D4705" s="2">
        <v>4075752</v>
      </c>
      <c r="E4705" s="2">
        <v>4076099</v>
      </c>
      <c r="F4705" s="2" t="s">
        <v>3</v>
      </c>
      <c r="G4705" s="2" t="s">
        <v>4</v>
      </c>
      <c r="H4705" s="2">
        <v>0</v>
      </c>
      <c r="I4705" s="2" t="s">
        <v>8731</v>
      </c>
      <c r="J4705" s="2" t="s">
        <v>4519</v>
      </c>
      <c r="K4705" s="2">
        <v>0</v>
      </c>
      <c r="L4705" s="2">
        <v>0.24836891094927199</v>
      </c>
      <c r="M4705" s="2">
        <v>0.86051570744461303</v>
      </c>
      <c r="N4705" s="2">
        <v>0.76250648382342501</v>
      </c>
      <c r="O4705" s="2">
        <v>0.64177418859194602</v>
      </c>
      <c r="P4705" s="2">
        <v>0.430165833726459</v>
      </c>
      <c r="Q4705" s="2">
        <v>0.34976884927964802</v>
      </c>
      <c r="R4705" s="2">
        <v>-0.20594376276350901</v>
      </c>
      <c r="S4705" s="2">
        <v>0.60255954962997504</v>
      </c>
      <c r="T4705" s="2">
        <v>0.29543004828463099</v>
      </c>
      <c r="U4705" s="52" t="s">
        <v>9072</v>
      </c>
    </row>
    <row r="4706" spans="1:21" x14ac:dyDescent="0.25">
      <c r="A4706" s="2" t="s">
        <v>0</v>
      </c>
      <c r="B4706" s="2" t="s">
        <v>1</v>
      </c>
      <c r="C4706" s="2" t="s">
        <v>2</v>
      </c>
      <c r="D4706" s="2">
        <v>4076484</v>
      </c>
      <c r="E4706" s="2">
        <v>4076984</v>
      </c>
      <c r="F4706" s="2" t="s">
        <v>3</v>
      </c>
      <c r="G4706" s="2" t="s">
        <v>4</v>
      </c>
      <c r="H4706" s="2">
        <v>0</v>
      </c>
      <c r="I4706" s="2" t="s">
        <v>8732</v>
      </c>
      <c r="J4706" s="2" t="s">
        <v>4520</v>
      </c>
      <c r="K4706" s="2">
        <v>0</v>
      </c>
      <c r="L4706" s="2">
        <v>0.32894565946742699</v>
      </c>
      <c r="M4706" s="2">
        <v>0.38299188892748398</v>
      </c>
      <c r="N4706" s="2">
        <v>0.92135235643998803</v>
      </c>
      <c r="O4706" s="2">
        <v>-9.26672536019124E-2</v>
      </c>
      <c r="P4706" s="2">
        <v>0.97728478407112396</v>
      </c>
      <c r="Q4706" s="2">
        <v>0.53645879500020599</v>
      </c>
      <c r="R4706" s="2">
        <v>2.7488349099053999</v>
      </c>
      <c r="S4706" s="2">
        <v>1.7452725609292501</v>
      </c>
      <c r="T4706" s="2">
        <v>2.83059955982809</v>
      </c>
      <c r="U4706" s="52" t="s">
        <v>9072</v>
      </c>
    </row>
    <row r="4707" spans="1:21" x14ac:dyDescent="0.25">
      <c r="A4707" s="2" t="s">
        <v>0</v>
      </c>
      <c r="B4707" s="2" t="s">
        <v>1</v>
      </c>
      <c r="C4707" s="2" t="s">
        <v>2</v>
      </c>
      <c r="D4707" s="2">
        <v>4076984</v>
      </c>
      <c r="E4707" s="2">
        <v>4077730</v>
      </c>
      <c r="F4707" s="2" t="s">
        <v>3</v>
      </c>
      <c r="G4707" s="2" t="s">
        <v>4</v>
      </c>
      <c r="H4707" s="2">
        <v>0</v>
      </c>
      <c r="I4707" s="2" t="s">
        <v>8733</v>
      </c>
      <c r="J4707" s="2" t="s">
        <v>4521</v>
      </c>
      <c r="K4707" s="2">
        <v>0</v>
      </c>
      <c r="L4707" s="2">
        <v>-1.45349972966453</v>
      </c>
      <c r="M4707" s="2">
        <v>-1.14035297082692</v>
      </c>
      <c r="N4707" s="2">
        <v>3.41900017379368E-2</v>
      </c>
      <c r="O4707" s="2">
        <v>-0.99761583708605295</v>
      </c>
      <c r="P4707" s="2">
        <v>-0.93962185311017798</v>
      </c>
      <c r="Q4707" s="2">
        <v>-0.251003951253917</v>
      </c>
      <c r="R4707" s="2">
        <v>1.2193946898825001</v>
      </c>
      <c r="S4707" s="2">
        <v>0.84271874000809799</v>
      </c>
      <c r="T4707" s="2">
        <v>2.0954865472471802</v>
      </c>
      <c r="U4707" s="52" t="s">
        <v>9072</v>
      </c>
    </row>
    <row r="4708" spans="1:21" x14ac:dyDescent="0.25">
      <c r="A4708" s="2" t="s">
        <v>0</v>
      </c>
      <c r="B4708" s="2" t="s">
        <v>1</v>
      </c>
      <c r="C4708" s="2" t="s">
        <v>2</v>
      </c>
      <c r="D4708" s="2">
        <v>4077884</v>
      </c>
      <c r="E4708" s="2">
        <v>4078450</v>
      </c>
      <c r="F4708" s="2" t="s">
        <v>3</v>
      </c>
      <c r="G4708" s="2" t="s">
        <v>5</v>
      </c>
      <c r="H4708" s="2">
        <v>0</v>
      </c>
      <c r="I4708" s="2" t="s">
        <v>8734</v>
      </c>
      <c r="J4708" s="2" t="s">
        <v>4522</v>
      </c>
      <c r="K4708" s="2">
        <v>0</v>
      </c>
      <c r="L4708" s="2">
        <v>1.5980442926748799</v>
      </c>
      <c r="M4708" s="2">
        <v>1.3159623566468199</v>
      </c>
      <c r="N4708" s="2">
        <v>1.99536488379274</v>
      </c>
      <c r="O4708" s="2">
        <v>1.2502104480716001</v>
      </c>
      <c r="P4708" s="2">
        <v>3.0626862483559298</v>
      </c>
      <c r="Q4708" s="2">
        <v>1.19397548422487</v>
      </c>
      <c r="R4708" s="2">
        <v>3.33805562315561</v>
      </c>
      <c r="S4708" s="2">
        <v>1.46052087731028</v>
      </c>
      <c r="T4708" s="2">
        <v>3.4510064698144398</v>
      </c>
      <c r="U4708" s="52" t="s">
        <v>9069</v>
      </c>
    </row>
    <row r="4709" spans="1:21" x14ac:dyDescent="0.25">
      <c r="A4709" s="2" t="s">
        <v>0</v>
      </c>
      <c r="B4709" s="2" t="s">
        <v>1</v>
      </c>
      <c r="C4709" s="2" t="s">
        <v>2</v>
      </c>
      <c r="D4709" s="2">
        <v>4078520</v>
      </c>
      <c r="E4709" s="2">
        <v>4079749</v>
      </c>
      <c r="F4709" s="2" t="s">
        <v>3</v>
      </c>
      <c r="G4709" s="2" t="s">
        <v>5</v>
      </c>
      <c r="H4709" s="2">
        <v>0</v>
      </c>
      <c r="I4709" s="2" t="s">
        <v>8735</v>
      </c>
      <c r="J4709" s="2" t="s">
        <v>4523</v>
      </c>
      <c r="K4709" s="2">
        <v>0</v>
      </c>
      <c r="L4709" s="2">
        <v>1.99254662830662</v>
      </c>
      <c r="M4709" s="2">
        <v>-6.8236645362856493E-2</v>
      </c>
      <c r="N4709" s="2">
        <v>2.1913360778385802</v>
      </c>
      <c r="O4709" s="2">
        <v>1.0290158869477799</v>
      </c>
      <c r="P4709" s="2">
        <v>3.9731301314921601</v>
      </c>
      <c r="Q4709" s="2">
        <v>0.16419513492322299</v>
      </c>
      <c r="R4709" s="2">
        <v>3.4526245947634702</v>
      </c>
      <c r="S4709" s="2">
        <v>-7.8659783498230995E-2</v>
      </c>
      <c r="T4709" s="2">
        <v>2.2551340902328199</v>
      </c>
      <c r="U4709" s="52" t="s">
        <v>9072</v>
      </c>
    </row>
    <row r="4710" spans="1:21" x14ac:dyDescent="0.25">
      <c r="A4710" s="2" t="s">
        <v>0</v>
      </c>
      <c r="B4710" s="2" t="s">
        <v>1</v>
      </c>
      <c r="C4710" s="2" t="s">
        <v>2</v>
      </c>
      <c r="D4710" s="2">
        <v>4079925</v>
      </c>
      <c r="E4710" s="2">
        <v>4080560</v>
      </c>
      <c r="F4710" s="2" t="s">
        <v>3</v>
      </c>
      <c r="G4710" s="2" t="s">
        <v>5</v>
      </c>
      <c r="H4710" s="2">
        <v>0</v>
      </c>
      <c r="I4710" s="2" t="s">
        <v>8736</v>
      </c>
      <c r="J4710" s="2" t="s">
        <v>4524</v>
      </c>
      <c r="K4710" s="2">
        <v>0</v>
      </c>
      <c r="L4710" s="2">
        <v>1.45416143337078</v>
      </c>
      <c r="M4710" s="2">
        <v>-0.67538784739872304</v>
      </c>
      <c r="N4710" s="2">
        <v>1.12283782537778</v>
      </c>
      <c r="O4710" s="2">
        <v>1.16795310215094E-2</v>
      </c>
      <c r="P4710" s="2">
        <v>3.1664130818490501</v>
      </c>
      <c r="Q4710" s="2">
        <v>-0.48312728771653901</v>
      </c>
      <c r="R4710" s="2">
        <v>1.7604407836551099</v>
      </c>
      <c r="S4710" s="2">
        <v>-0.66637228367733004</v>
      </c>
      <c r="T4710" s="2">
        <v>0.24931872365488</v>
      </c>
      <c r="U4710" s="52" t="s">
        <v>11447</v>
      </c>
    </row>
    <row r="4711" spans="1:21" x14ac:dyDescent="0.25">
      <c r="A4711" s="2" t="s">
        <v>0</v>
      </c>
      <c r="B4711" s="2" t="s">
        <v>1</v>
      </c>
      <c r="C4711" s="2" t="s">
        <v>2</v>
      </c>
      <c r="D4711" s="2">
        <v>4080571</v>
      </c>
      <c r="E4711" s="2">
        <v>4080765</v>
      </c>
      <c r="F4711" s="2" t="s">
        <v>3</v>
      </c>
      <c r="G4711" s="2" t="s">
        <v>5</v>
      </c>
      <c r="H4711" s="2">
        <v>0</v>
      </c>
      <c r="I4711" s="2" t="s">
        <v>8737</v>
      </c>
      <c r="J4711" s="2" t="s">
        <v>4525</v>
      </c>
      <c r="K4711" s="2">
        <v>0</v>
      </c>
      <c r="L4711" s="2">
        <v>0.73787891697101904</v>
      </c>
      <c r="M4711" s="2">
        <v>0.56858356461486004</v>
      </c>
      <c r="N4711" s="2">
        <v>1.49967958898035</v>
      </c>
      <c r="O4711" s="2">
        <v>0.61805584370507705</v>
      </c>
      <c r="P4711" s="2">
        <v>2.9316355035486699</v>
      </c>
      <c r="Q4711" s="2">
        <v>0.34371368181439399</v>
      </c>
      <c r="R4711" s="2">
        <v>0.46674856624737798</v>
      </c>
      <c r="S4711" s="2">
        <v>0.38582451139602197</v>
      </c>
      <c r="T4711" s="2">
        <v>2.1615152027487199E-2</v>
      </c>
      <c r="U4711" s="52" t="s">
        <v>9069</v>
      </c>
    </row>
    <row r="4712" spans="1:21" x14ac:dyDescent="0.25">
      <c r="A4712" s="2" t="s">
        <v>0</v>
      </c>
      <c r="B4712" s="2" t="s">
        <v>6</v>
      </c>
      <c r="C4712" s="2" t="s">
        <v>7</v>
      </c>
      <c r="D4712" s="2">
        <v>4080791</v>
      </c>
      <c r="E4712" s="2">
        <v>4080812</v>
      </c>
      <c r="F4712" s="2">
        <v>47.5</v>
      </c>
      <c r="G4712" s="2" t="s">
        <v>5</v>
      </c>
      <c r="H4712" s="2" t="s">
        <v>3</v>
      </c>
      <c r="I4712" s="2" t="s">
        <v>56</v>
      </c>
      <c r="J4712" s="2" t="s">
        <v>4526</v>
      </c>
      <c r="K4712" s="2">
        <v>0</v>
      </c>
      <c r="L4712" s="2" t="e">
        <v>#N/A</v>
      </c>
      <c r="M4712" s="2" t="e">
        <v>#N/A</v>
      </c>
      <c r="N4712" s="2" t="e">
        <v>#N/A</v>
      </c>
      <c r="O4712" s="2" t="e">
        <v>#N/A</v>
      </c>
      <c r="P4712" s="2" t="e">
        <v>#N/A</v>
      </c>
      <c r="Q4712" s="2" t="e">
        <v>#N/A</v>
      </c>
      <c r="R4712" s="2" t="e">
        <v>#N/A</v>
      </c>
      <c r="S4712" s="2" t="e">
        <v>#N/A</v>
      </c>
      <c r="T4712" s="2" t="e">
        <v>#N/A</v>
      </c>
      <c r="U4712" s="52" t="e">
        <v>#N/A</v>
      </c>
    </row>
    <row r="4713" spans="1:21" x14ac:dyDescent="0.25">
      <c r="A4713" s="2" t="s">
        <v>0</v>
      </c>
      <c r="B4713" s="2" t="s">
        <v>1</v>
      </c>
      <c r="C4713" s="2" t="s">
        <v>2</v>
      </c>
      <c r="D4713" s="2">
        <v>4081160</v>
      </c>
      <c r="E4713" s="2">
        <v>4081351</v>
      </c>
      <c r="F4713" s="2" t="s">
        <v>3</v>
      </c>
      <c r="G4713" s="2" t="s">
        <v>4</v>
      </c>
      <c r="H4713" s="2">
        <v>0</v>
      </c>
      <c r="I4713" s="2" t="s">
        <v>8738</v>
      </c>
      <c r="J4713" s="2" t="s">
        <v>4527</v>
      </c>
      <c r="K4713" s="2">
        <v>0</v>
      </c>
      <c r="L4713" s="2">
        <v>2.03787306656913</v>
      </c>
      <c r="M4713" s="2">
        <v>0.20812903158642199</v>
      </c>
      <c r="N4713" s="2">
        <v>0.82384209412605003</v>
      </c>
      <c r="O4713" s="2">
        <v>0.195533289889191</v>
      </c>
      <c r="P4713" s="2">
        <v>1.2510466271371401</v>
      </c>
      <c r="Q4713" s="2">
        <v>1.03130015488593</v>
      </c>
      <c r="R4713" s="2">
        <v>3.0708059285561902</v>
      </c>
      <c r="S4713" s="2">
        <v>3.2215392305130499</v>
      </c>
      <c r="T4713" s="2">
        <v>5.3761431327021301</v>
      </c>
      <c r="U4713" s="52" t="s">
        <v>9069</v>
      </c>
    </row>
    <row r="4714" spans="1:21" x14ac:dyDescent="0.25">
      <c r="A4714" s="2" t="s">
        <v>0</v>
      </c>
      <c r="B4714" s="2" t="s">
        <v>1</v>
      </c>
      <c r="C4714" s="2" t="s">
        <v>2</v>
      </c>
      <c r="D4714" s="2">
        <v>4081365</v>
      </c>
      <c r="E4714" s="2">
        <v>4081437</v>
      </c>
      <c r="F4714" s="2" t="s">
        <v>3</v>
      </c>
      <c r="G4714" s="2" t="s">
        <v>5</v>
      </c>
      <c r="H4714" s="2">
        <v>0</v>
      </c>
      <c r="I4714" s="2" t="s">
        <v>8739</v>
      </c>
      <c r="J4714" s="2" t="s">
        <v>17</v>
      </c>
      <c r="K4714" s="2">
        <v>0</v>
      </c>
      <c r="L4714" s="2">
        <v>1.7882273521574601</v>
      </c>
      <c r="M4714" s="2">
        <v>0.89936621098071401</v>
      </c>
      <c r="N4714" s="2">
        <v>1.58763478770816</v>
      </c>
      <c r="O4714" s="2">
        <v>0.109792879155066</v>
      </c>
      <c r="P4714" s="2">
        <v>2.7600032215053099</v>
      </c>
      <c r="Q4714" s="2">
        <v>1.14545065389669</v>
      </c>
      <c r="R4714" s="2">
        <v>1.7468009467496599</v>
      </c>
      <c r="S4714" s="2">
        <v>0.88524488342460095</v>
      </c>
      <c r="T4714" s="2">
        <v>2.7088229050443098</v>
      </c>
      <c r="U4714" s="52" t="e">
        <v>#N/A</v>
      </c>
    </row>
    <row r="4715" spans="1:21" x14ac:dyDescent="0.25">
      <c r="A4715" s="2" t="s">
        <v>0</v>
      </c>
      <c r="B4715" s="2" t="s">
        <v>1</v>
      </c>
      <c r="C4715" s="2" t="s">
        <v>2</v>
      </c>
      <c r="D4715" s="2">
        <v>4081516</v>
      </c>
      <c r="E4715" s="2">
        <v>4082721</v>
      </c>
      <c r="F4715" s="2" t="s">
        <v>3</v>
      </c>
      <c r="G4715" s="2" t="s">
        <v>5</v>
      </c>
      <c r="H4715" s="2">
        <v>0</v>
      </c>
      <c r="I4715" s="2" t="s">
        <v>8740</v>
      </c>
      <c r="J4715" s="2" t="s">
        <v>4528</v>
      </c>
      <c r="K4715" s="2">
        <v>0</v>
      </c>
      <c r="L4715" s="2">
        <v>1.8315002707849199</v>
      </c>
      <c r="M4715" s="2">
        <v>-0.61590986255485602</v>
      </c>
      <c r="N4715" s="2">
        <v>1.48829849237562</v>
      </c>
      <c r="O4715" s="2">
        <v>0.39921198257149199</v>
      </c>
      <c r="P4715" s="2">
        <v>3.0072894816160698</v>
      </c>
      <c r="Q4715" s="2">
        <v>-0.86605435428260202</v>
      </c>
      <c r="R4715" s="2">
        <v>-9.2464749273375405E-2</v>
      </c>
      <c r="S4715" s="2">
        <v>-0.46938960565335602</v>
      </c>
      <c r="T4715" s="2">
        <v>0.437070075756753</v>
      </c>
      <c r="U4715" s="52" t="s">
        <v>9135</v>
      </c>
    </row>
    <row r="4716" spans="1:21" x14ac:dyDescent="0.25">
      <c r="A4716" s="2" t="s">
        <v>0</v>
      </c>
      <c r="B4716" s="2" t="s">
        <v>6</v>
      </c>
      <c r="C4716" s="2" t="s">
        <v>7</v>
      </c>
      <c r="D4716" s="2">
        <v>4082730</v>
      </c>
      <c r="E4716" s="2">
        <v>4082751</v>
      </c>
      <c r="F4716" s="2">
        <v>65.400000000000006</v>
      </c>
      <c r="G4716" s="2" t="s">
        <v>5</v>
      </c>
      <c r="H4716" s="2" t="s">
        <v>3</v>
      </c>
      <c r="I4716" s="2" t="s">
        <v>56</v>
      </c>
      <c r="J4716" s="2" t="s">
        <v>4529</v>
      </c>
      <c r="K4716" s="2">
        <v>0</v>
      </c>
      <c r="L4716" s="2" t="e">
        <v>#N/A</v>
      </c>
      <c r="M4716" s="2" t="e">
        <v>#N/A</v>
      </c>
      <c r="N4716" s="2" t="e">
        <v>#N/A</v>
      </c>
      <c r="O4716" s="2" t="e">
        <v>#N/A</v>
      </c>
      <c r="P4716" s="2" t="e">
        <v>#N/A</v>
      </c>
      <c r="Q4716" s="2" t="e">
        <v>#N/A</v>
      </c>
      <c r="R4716" s="2" t="e">
        <v>#N/A</v>
      </c>
      <c r="S4716" s="2" t="e">
        <v>#N/A</v>
      </c>
      <c r="T4716" s="2" t="e">
        <v>#N/A</v>
      </c>
      <c r="U4716" s="52" t="e">
        <v>#N/A</v>
      </c>
    </row>
    <row r="4717" spans="1:21" x14ac:dyDescent="0.25">
      <c r="A4717" s="2" t="s">
        <v>0</v>
      </c>
      <c r="B4717" s="2" t="s">
        <v>1</v>
      </c>
      <c r="C4717" s="2" t="s">
        <v>2</v>
      </c>
      <c r="D4717" s="2">
        <v>4082807</v>
      </c>
      <c r="E4717" s="2">
        <v>4084456</v>
      </c>
      <c r="F4717" s="2" t="s">
        <v>3</v>
      </c>
      <c r="G4717" s="2" t="s">
        <v>4</v>
      </c>
      <c r="H4717" s="2">
        <v>0</v>
      </c>
      <c r="I4717" s="2" t="s">
        <v>8741</v>
      </c>
      <c r="J4717" s="2" t="s">
        <v>4530</v>
      </c>
      <c r="K4717" s="2">
        <v>0</v>
      </c>
      <c r="L4717" s="2">
        <v>0.47610940553225101</v>
      </c>
      <c r="M4717" s="2">
        <v>-0.97987672561453598</v>
      </c>
      <c r="N4717" s="2">
        <v>-0.58798426625011202</v>
      </c>
      <c r="O4717" s="2">
        <v>-0.40188217549053101</v>
      </c>
      <c r="P4717" s="2">
        <v>1.63494114276974</v>
      </c>
      <c r="Q4717" s="2">
        <v>-0.93859145670639399</v>
      </c>
      <c r="R4717" s="2">
        <v>0.278712000580976</v>
      </c>
      <c r="S4717" s="2">
        <v>-1.1365105162009901</v>
      </c>
      <c r="T4717" s="2">
        <v>-0.60846785616933596</v>
      </c>
      <c r="U4717" s="52" t="s">
        <v>9979</v>
      </c>
    </row>
    <row r="4718" spans="1:21" x14ac:dyDescent="0.25">
      <c r="A4718" s="2" t="s">
        <v>0</v>
      </c>
      <c r="B4718" s="2" t="s">
        <v>1</v>
      </c>
      <c r="C4718" s="2" t="s">
        <v>2</v>
      </c>
      <c r="D4718" s="2">
        <v>4084453</v>
      </c>
      <c r="E4718" s="2">
        <v>4087257</v>
      </c>
      <c r="F4718" s="2" t="s">
        <v>3</v>
      </c>
      <c r="G4718" s="2" t="s">
        <v>5</v>
      </c>
      <c r="H4718" s="2">
        <v>0</v>
      </c>
      <c r="I4718" s="2" t="s">
        <v>8742</v>
      </c>
      <c r="J4718" s="2" t="s">
        <v>4531</v>
      </c>
      <c r="K4718" s="2">
        <v>0</v>
      </c>
      <c r="L4718" s="2">
        <v>0.14747331120913099</v>
      </c>
      <c r="M4718" s="2">
        <v>-0.260406334312831</v>
      </c>
      <c r="N4718" s="2">
        <v>2.8466654772861599E-2</v>
      </c>
      <c r="O4718" s="2">
        <v>-0.33276312898753302</v>
      </c>
      <c r="P4718" s="2">
        <v>0.11681491098833501</v>
      </c>
      <c r="Q4718" s="2">
        <v>-6.5206501182814194E-2</v>
      </c>
      <c r="R4718" s="2">
        <v>-0.26594887632934</v>
      </c>
      <c r="S4718" s="2">
        <v>-0.13863388929819501</v>
      </c>
      <c r="T4718" s="2">
        <v>-0.37639809811816599</v>
      </c>
      <c r="U4718" s="52" t="s">
        <v>11448</v>
      </c>
    </row>
    <row r="4719" spans="1:21" x14ac:dyDescent="0.25">
      <c r="A4719" s="2" t="s">
        <v>0</v>
      </c>
      <c r="B4719" s="2" t="s">
        <v>1</v>
      </c>
      <c r="C4719" s="2" t="s">
        <v>2</v>
      </c>
      <c r="D4719" s="2">
        <v>4087610</v>
      </c>
      <c r="E4719" s="2">
        <v>4088188</v>
      </c>
      <c r="F4719" s="2" t="s">
        <v>3</v>
      </c>
      <c r="G4719" s="2" t="s">
        <v>5</v>
      </c>
      <c r="H4719" s="2">
        <v>0</v>
      </c>
      <c r="I4719" s="2" t="s">
        <v>8743</v>
      </c>
      <c r="J4719" s="2" t="s">
        <v>4532</v>
      </c>
      <c r="K4719" s="2">
        <v>0</v>
      </c>
      <c r="L4719" s="2">
        <v>-9.1298775163268803E-3</v>
      </c>
      <c r="M4719" s="2">
        <v>0.51804180725948101</v>
      </c>
      <c r="N4719" s="2">
        <v>0.22264661857923501</v>
      </c>
      <c r="O4719" s="2">
        <v>0.34805987873190602</v>
      </c>
      <c r="P4719" s="2">
        <v>-0.40777951847468602</v>
      </c>
      <c r="Q4719" s="2">
        <v>4.9749361234912498E-2</v>
      </c>
      <c r="R4719" s="2">
        <v>-0.76113061251740199</v>
      </c>
      <c r="S4719" s="2">
        <v>0.69816436500267398</v>
      </c>
      <c r="T4719" s="2">
        <v>-0.75453795456944595</v>
      </c>
      <c r="U4719" s="52" t="s">
        <v>9069</v>
      </c>
    </row>
    <row r="4720" spans="1:21" x14ac:dyDescent="0.25">
      <c r="A4720" s="2" t="s">
        <v>0</v>
      </c>
      <c r="B4720" s="2" t="s">
        <v>6</v>
      </c>
      <c r="C4720" s="2" t="s">
        <v>7</v>
      </c>
      <c r="D4720" s="2">
        <v>4088177</v>
      </c>
      <c r="E4720" s="2">
        <v>4088198</v>
      </c>
      <c r="F4720" s="2">
        <v>48.3</v>
      </c>
      <c r="G4720" s="2" t="s">
        <v>5</v>
      </c>
      <c r="H4720" s="2" t="s">
        <v>3</v>
      </c>
      <c r="I4720" s="2" t="s">
        <v>56</v>
      </c>
      <c r="J4720" s="2" t="s">
        <v>4533</v>
      </c>
      <c r="K4720" s="2">
        <v>0</v>
      </c>
      <c r="L4720" s="2" t="e">
        <v>#N/A</v>
      </c>
      <c r="M4720" s="2" t="e">
        <v>#N/A</v>
      </c>
      <c r="N4720" s="2" t="e">
        <v>#N/A</v>
      </c>
      <c r="O4720" s="2" t="e">
        <v>#N/A</v>
      </c>
      <c r="P4720" s="2" t="e">
        <v>#N/A</v>
      </c>
      <c r="Q4720" s="2" t="e">
        <v>#N/A</v>
      </c>
      <c r="R4720" s="2" t="e">
        <v>#N/A</v>
      </c>
      <c r="S4720" s="2" t="e">
        <v>#N/A</v>
      </c>
      <c r="T4720" s="2" t="e">
        <v>#N/A</v>
      </c>
      <c r="U4720" s="52" t="e">
        <v>#N/A</v>
      </c>
    </row>
    <row r="4721" spans="1:21" x14ac:dyDescent="0.25">
      <c r="A4721" s="2" t="s">
        <v>0</v>
      </c>
      <c r="B4721" s="2" t="s">
        <v>1</v>
      </c>
      <c r="C4721" s="2" t="s">
        <v>2</v>
      </c>
      <c r="D4721" s="2">
        <v>4088267</v>
      </c>
      <c r="E4721" s="2">
        <v>4088350</v>
      </c>
      <c r="F4721" s="2" t="s">
        <v>3</v>
      </c>
      <c r="G4721" s="2" t="s">
        <v>5</v>
      </c>
      <c r="H4721" s="2">
        <v>0</v>
      </c>
      <c r="I4721" s="2" t="s">
        <v>8744</v>
      </c>
      <c r="J4721" s="2" t="s">
        <v>17</v>
      </c>
      <c r="K4721" s="2">
        <v>0</v>
      </c>
      <c r="L4721" s="2">
        <v>1.72809419262491</v>
      </c>
      <c r="M4721" s="2">
        <v>4.7027855279872597</v>
      </c>
      <c r="N4721" s="2">
        <v>2.6629167993956799</v>
      </c>
      <c r="O4721" s="2">
        <v>2.27646303234074</v>
      </c>
      <c r="P4721" s="2">
        <v>1.8216560420280801</v>
      </c>
      <c r="Q4721" s="2">
        <v>3.5325831732844102</v>
      </c>
      <c r="R4721" s="2">
        <v>3.418123423171</v>
      </c>
      <c r="S4721" s="2">
        <v>2.9161227948991302</v>
      </c>
      <c r="T4721" s="2">
        <v>2.06588257269089</v>
      </c>
      <c r="U4721" s="52" t="e">
        <v>#N/A</v>
      </c>
    </row>
    <row r="4722" spans="1:21" x14ac:dyDescent="0.25">
      <c r="A4722" s="2" t="s">
        <v>0</v>
      </c>
      <c r="B4722" s="2" t="s">
        <v>1</v>
      </c>
      <c r="C4722" s="2" t="s">
        <v>2</v>
      </c>
      <c r="D4722" s="2">
        <v>4088328</v>
      </c>
      <c r="E4722" s="2">
        <v>4088531</v>
      </c>
      <c r="F4722" s="2" t="s">
        <v>3</v>
      </c>
      <c r="G4722" s="2" t="s">
        <v>5</v>
      </c>
      <c r="H4722" s="2">
        <v>0</v>
      </c>
      <c r="I4722" s="2" t="s">
        <v>8745</v>
      </c>
      <c r="J4722" s="2" t="s">
        <v>4534</v>
      </c>
      <c r="K4722" s="2">
        <v>0</v>
      </c>
      <c r="L4722" s="2">
        <v>0.48759383029276299</v>
      </c>
      <c r="M4722" s="2">
        <v>0.95727471274968001</v>
      </c>
      <c r="N4722" s="2">
        <v>0.870293146703773</v>
      </c>
      <c r="O4722" s="2">
        <v>0.28784746334674299</v>
      </c>
      <c r="P4722" s="2">
        <v>-0.17613202415242701</v>
      </c>
      <c r="Q4722" s="2">
        <v>0.62166151531490899</v>
      </c>
      <c r="R4722" s="2">
        <v>-0.68483850131034196</v>
      </c>
      <c r="S4722" s="2">
        <v>1.7464085920693699</v>
      </c>
      <c r="T4722" s="2">
        <v>-0.89282309402048199</v>
      </c>
      <c r="U4722" s="52" t="s">
        <v>11449</v>
      </c>
    </row>
    <row r="4723" spans="1:21" x14ac:dyDescent="0.25">
      <c r="A4723" s="2" t="s">
        <v>0</v>
      </c>
      <c r="B4723" s="2" t="s">
        <v>1</v>
      </c>
      <c r="C4723" s="2" t="s">
        <v>2</v>
      </c>
      <c r="D4723" s="2">
        <v>4088781</v>
      </c>
      <c r="E4723" s="2">
        <v>4091096</v>
      </c>
      <c r="F4723" s="2" t="s">
        <v>3</v>
      </c>
      <c r="G4723" s="2" t="s">
        <v>4</v>
      </c>
      <c r="H4723" s="2">
        <v>0</v>
      </c>
      <c r="I4723" s="2" t="s">
        <v>8746</v>
      </c>
      <c r="J4723" s="2" t="s">
        <v>4535</v>
      </c>
      <c r="K4723" s="2">
        <v>0</v>
      </c>
      <c r="L4723" s="2">
        <v>0.26138369171583797</v>
      </c>
      <c r="M4723" s="2">
        <v>-0.25653811412863198</v>
      </c>
      <c r="N4723" s="2">
        <v>-0.37143733118469702</v>
      </c>
      <c r="O4723" s="2">
        <v>-0.381625968540723</v>
      </c>
      <c r="P4723" s="2">
        <v>0.24738621067981501</v>
      </c>
      <c r="Q4723" s="2">
        <v>-9.9859188805952598E-2</v>
      </c>
      <c r="R4723" s="2">
        <v>0.273908461990511</v>
      </c>
      <c r="S4723" s="2">
        <v>2.3944619447951801E-2</v>
      </c>
      <c r="T4723" s="2">
        <v>0.118360908152261</v>
      </c>
      <c r="U4723" s="52" t="s">
        <v>11450</v>
      </c>
    </row>
    <row r="4724" spans="1:21" x14ac:dyDescent="0.25">
      <c r="A4724" s="2" t="s">
        <v>0</v>
      </c>
      <c r="B4724" s="2" t="s">
        <v>6</v>
      </c>
      <c r="C4724" s="2" t="s">
        <v>7</v>
      </c>
      <c r="D4724" s="2">
        <v>4091210</v>
      </c>
      <c r="E4724" s="2">
        <v>4091231</v>
      </c>
      <c r="F4724" s="2">
        <v>51.8</v>
      </c>
      <c r="G4724" s="2" t="s">
        <v>5</v>
      </c>
      <c r="H4724" s="2" t="s">
        <v>3</v>
      </c>
      <c r="I4724" s="2" t="s">
        <v>89</v>
      </c>
      <c r="J4724" s="2" t="s">
        <v>4536</v>
      </c>
      <c r="K4724" s="2">
        <v>0</v>
      </c>
      <c r="L4724" s="2" t="e">
        <v>#N/A</v>
      </c>
      <c r="M4724" s="2" t="e">
        <v>#N/A</v>
      </c>
      <c r="N4724" s="2" t="e">
        <v>#N/A</v>
      </c>
      <c r="O4724" s="2" t="e">
        <v>#N/A</v>
      </c>
      <c r="P4724" s="2" t="e">
        <v>#N/A</v>
      </c>
      <c r="Q4724" s="2" t="e">
        <v>#N/A</v>
      </c>
      <c r="R4724" s="2" t="e">
        <v>#N/A</v>
      </c>
      <c r="S4724" s="2" t="e">
        <v>#N/A</v>
      </c>
      <c r="T4724" s="2" t="e">
        <v>#N/A</v>
      </c>
      <c r="U4724" s="52" t="e">
        <v>#N/A</v>
      </c>
    </row>
    <row r="4725" spans="1:21" x14ac:dyDescent="0.25">
      <c r="A4725" s="2" t="s">
        <v>0</v>
      </c>
      <c r="B4725" s="2" t="s">
        <v>1</v>
      </c>
      <c r="C4725" s="2" t="s">
        <v>2</v>
      </c>
      <c r="D4725" s="2">
        <v>4091233</v>
      </c>
      <c r="E4725" s="2">
        <v>4091517</v>
      </c>
      <c r="F4725" s="2" t="s">
        <v>3</v>
      </c>
      <c r="G4725" s="2" t="s">
        <v>4</v>
      </c>
      <c r="H4725" s="2">
        <v>0</v>
      </c>
      <c r="I4725" s="2" t="s">
        <v>8747</v>
      </c>
      <c r="J4725" s="2" t="s">
        <v>4537</v>
      </c>
      <c r="K4725" s="2">
        <v>0</v>
      </c>
      <c r="L4725" s="2">
        <v>-0.63383972699173896</v>
      </c>
      <c r="M4725" s="2">
        <v>-0.65878804626304399</v>
      </c>
      <c r="N4725" s="2">
        <v>-0.715337711527257</v>
      </c>
      <c r="O4725" s="2">
        <v>-0.14239167133175901</v>
      </c>
      <c r="P4725" s="2">
        <v>0.74250211247006703</v>
      </c>
      <c r="Q4725" s="2">
        <v>-0.61417565606509505</v>
      </c>
      <c r="R4725" s="2">
        <v>0.27082070659829</v>
      </c>
      <c r="S4725" s="2">
        <v>7.6535248154185904E-3</v>
      </c>
      <c r="T4725" s="2">
        <v>0.89888270219801403</v>
      </c>
      <c r="U4725" s="52" t="s">
        <v>11451</v>
      </c>
    </row>
    <row r="4726" spans="1:21" x14ac:dyDescent="0.25">
      <c r="A4726" s="2" t="s">
        <v>0</v>
      </c>
      <c r="B4726" s="2" t="s">
        <v>1</v>
      </c>
      <c r="C4726" s="2" t="s">
        <v>2</v>
      </c>
      <c r="D4726" s="2">
        <v>4091841</v>
      </c>
      <c r="E4726" s="2">
        <v>4092878</v>
      </c>
      <c r="F4726" s="2" t="s">
        <v>3</v>
      </c>
      <c r="G4726" s="2" t="s">
        <v>4</v>
      </c>
      <c r="H4726" s="2">
        <v>0</v>
      </c>
      <c r="I4726" s="2" t="s">
        <v>8748</v>
      </c>
      <c r="J4726" s="2" t="s">
        <v>4538</v>
      </c>
      <c r="K4726" s="2">
        <v>0</v>
      </c>
      <c r="L4726" s="2">
        <v>-0.33554352572037199</v>
      </c>
      <c r="M4726" s="2">
        <v>-1.74206236858561</v>
      </c>
      <c r="N4726" s="2">
        <v>-1.4213044079896799</v>
      </c>
      <c r="O4726" s="2">
        <v>-0.88551285000485902</v>
      </c>
      <c r="P4726" s="2">
        <v>0.100795517205684</v>
      </c>
      <c r="Q4726" s="2">
        <v>-1.2018889722611601</v>
      </c>
      <c r="R4726" s="2">
        <v>0.46410492476639598</v>
      </c>
      <c r="S4726" s="2">
        <v>-1.9809738962971299</v>
      </c>
      <c r="T4726" s="2">
        <v>-0.192328812414368</v>
      </c>
      <c r="U4726" s="52" t="s">
        <v>9069</v>
      </c>
    </row>
    <row r="4727" spans="1:21" x14ac:dyDescent="0.25">
      <c r="A4727" s="2" t="s">
        <v>0</v>
      </c>
      <c r="B4727" s="2" t="s">
        <v>1</v>
      </c>
      <c r="C4727" s="2" t="s">
        <v>2</v>
      </c>
      <c r="D4727" s="2">
        <v>4093468</v>
      </c>
      <c r="E4727" s="2">
        <v>4093522</v>
      </c>
      <c r="F4727" s="2" t="s">
        <v>3</v>
      </c>
      <c r="G4727" s="2" t="s">
        <v>4</v>
      </c>
      <c r="H4727" s="2">
        <v>0</v>
      </c>
      <c r="I4727" s="2" t="s">
        <v>8749</v>
      </c>
      <c r="J4727" s="2" t="s">
        <v>17</v>
      </c>
      <c r="K4727" s="2">
        <v>0</v>
      </c>
      <c r="L4727" s="2">
        <v>5.2865902891276101E-2</v>
      </c>
      <c r="M4727" s="2">
        <v>9.1260753969392802E-2</v>
      </c>
      <c r="N4727" s="2">
        <v>0.72021128755152797</v>
      </c>
      <c r="O4727" s="2">
        <v>-1.0335712931602801</v>
      </c>
      <c r="P4727" s="2">
        <v>-5.8801975017399602E-2</v>
      </c>
      <c r="Q4727" s="2">
        <v>0.56912507914118504</v>
      </c>
      <c r="R4727" s="2">
        <v>1.5586186140061999</v>
      </c>
      <c r="S4727" s="2">
        <v>-0.216255441381905</v>
      </c>
      <c r="T4727" s="2">
        <v>1.75472746365397</v>
      </c>
      <c r="U4727" s="52" t="e">
        <v>#N/A</v>
      </c>
    </row>
    <row r="4728" spans="1:21" x14ac:dyDescent="0.25">
      <c r="A4728" s="2" t="s">
        <v>0</v>
      </c>
      <c r="B4728" s="2" t="s">
        <v>1</v>
      </c>
      <c r="C4728" s="2" t="s">
        <v>2</v>
      </c>
      <c r="D4728" s="2">
        <v>4093632</v>
      </c>
      <c r="E4728" s="2">
        <v>4093946</v>
      </c>
      <c r="F4728" s="2" t="s">
        <v>3</v>
      </c>
      <c r="G4728" s="2" t="s">
        <v>4</v>
      </c>
      <c r="H4728" s="2">
        <v>0</v>
      </c>
      <c r="I4728" s="2" t="s">
        <v>8750</v>
      </c>
      <c r="J4728" s="2" t="s">
        <v>4539</v>
      </c>
      <c r="K4728" s="2">
        <v>0</v>
      </c>
      <c r="L4728" s="2">
        <v>0.60046206011057701</v>
      </c>
      <c r="M4728" s="2">
        <v>0.27624265491588301</v>
      </c>
      <c r="N4728" s="2">
        <v>0.39528954103424502</v>
      </c>
      <c r="O4728" s="2">
        <v>0.77610369424922199</v>
      </c>
      <c r="P4728" s="2">
        <v>1.4032935438804801</v>
      </c>
      <c r="Q4728" s="2">
        <v>0.28458510182045299</v>
      </c>
      <c r="R4728" s="2">
        <v>0.76548600590838101</v>
      </c>
      <c r="S4728" s="2">
        <v>0.56285374447309</v>
      </c>
      <c r="T4728" s="2">
        <v>1.1737860177883299</v>
      </c>
      <c r="U4728" s="52" t="s">
        <v>11452</v>
      </c>
    </row>
    <row r="4729" spans="1:21" x14ac:dyDescent="0.25">
      <c r="A4729" s="2" t="s">
        <v>0</v>
      </c>
      <c r="B4729" s="2" t="s">
        <v>1</v>
      </c>
      <c r="C4729" s="2" t="s">
        <v>2</v>
      </c>
      <c r="D4729" s="2">
        <v>4093940</v>
      </c>
      <c r="E4729" s="2">
        <v>4094527</v>
      </c>
      <c r="F4729" s="2" t="s">
        <v>3</v>
      </c>
      <c r="G4729" s="2" t="s">
        <v>4</v>
      </c>
      <c r="H4729" s="2">
        <v>0</v>
      </c>
      <c r="I4729" s="2" t="s">
        <v>8751</v>
      </c>
      <c r="J4729" s="2" t="s">
        <v>4540</v>
      </c>
      <c r="K4729" s="2">
        <v>0</v>
      </c>
      <c r="L4729" s="2">
        <v>1.6336036384855399</v>
      </c>
      <c r="M4729" s="2">
        <v>2.3543089168212199</v>
      </c>
      <c r="N4729" s="2">
        <v>2.44099127887102</v>
      </c>
      <c r="O4729" s="2">
        <v>1.06063982234198</v>
      </c>
      <c r="P4729" s="2">
        <v>2.0810295512541002</v>
      </c>
      <c r="Q4729" s="2">
        <v>2.8687580981781098</v>
      </c>
      <c r="R4729" s="2">
        <v>4.12763226836298</v>
      </c>
      <c r="S4729" s="2">
        <v>2.55713927325615</v>
      </c>
      <c r="T4729" s="2">
        <v>4.01644896810389</v>
      </c>
      <c r="U4729" s="52" t="s">
        <v>11453</v>
      </c>
    </row>
    <row r="4730" spans="1:21" x14ac:dyDescent="0.25">
      <c r="A4730" s="2" t="s">
        <v>0</v>
      </c>
      <c r="B4730" s="2" t="s">
        <v>1</v>
      </c>
      <c r="C4730" s="2" t="s">
        <v>2</v>
      </c>
      <c r="D4730" s="2">
        <v>4094660</v>
      </c>
      <c r="E4730" s="2">
        <v>4094914</v>
      </c>
      <c r="F4730" s="2" t="s">
        <v>3</v>
      </c>
      <c r="G4730" s="2" t="s">
        <v>5</v>
      </c>
      <c r="H4730" s="2">
        <v>0</v>
      </c>
      <c r="I4730" s="2" t="s">
        <v>8752</v>
      </c>
      <c r="J4730" s="2" t="s">
        <v>4541</v>
      </c>
      <c r="K4730" s="2">
        <v>0</v>
      </c>
      <c r="L4730" s="2">
        <v>1.1422832904204501</v>
      </c>
      <c r="M4730" s="2">
        <v>0.57811098416523798</v>
      </c>
      <c r="N4730" s="2">
        <v>0.78990271026256098</v>
      </c>
      <c r="O4730" s="2">
        <v>1.0382395798983099</v>
      </c>
      <c r="P4730" s="2">
        <v>1.2096660875212599</v>
      </c>
      <c r="Q4730" s="2">
        <v>1.02641998017668</v>
      </c>
      <c r="R4730" s="2">
        <v>2.24245993996783</v>
      </c>
      <c r="S4730" s="2">
        <v>1.5687558976535501</v>
      </c>
      <c r="T4730" s="2">
        <v>3.31871416184531</v>
      </c>
      <c r="U4730" s="52" t="s">
        <v>11454</v>
      </c>
    </row>
    <row r="4731" spans="1:21" x14ac:dyDescent="0.25">
      <c r="A4731" s="2" t="s">
        <v>0</v>
      </c>
      <c r="B4731" s="2" t="s">
        <v>1</v>
      </c>
      <c r="C4731" s="2" t="s">
        <v>2</v>
      </c>
      <c r="D4731" s="2">
        <v>4094923</v>
      </c>
      <c r="E4731" s="2">
        <v>4095300</v>
      </c>
      <c r="F4731" s="2" t="s">
        <v>3</v>
      </c>
      <c r="G4731" s="2" t="s">
        <v>5</v>
      </c>
      <c r="H4731" s="2">
        <v>0</v>
      </c>
      <c r="I4731" s="2" t="s">
        <v>8753</v>
      </c>
      <c r="J4731" s="2" t="s">
        <v>4542</v>
      </c>
      <c r="K4731" s="2">
        <v>0</v>
      </c>
      <c r="L4731" s="2">
        <v>0.60550253642003105</v>
      </c>
      <c r="M4731" s="2">
        <v>7.9263403142077096E-2</v>
      </c>
      <c r="N4731" s="2">
        <v>0.31445515062962198</v>
      </c>
      <c r="O4731" s="2">
        <v>0.52403318991025705</v>
      </c>
      <c r="P4731" s="2">
        <v>0.52499884146852005</v>
      </c>
      <c r="Q4731" s="2">
        <v>0.58753891257903001</v>
      </c>
      <c r="R4731" s="2">
        <v>1.9187695648672101</v>
      </c>
      <c r="S4731" s="2">
        <v>0.95180051689300604</v>
      </c>
      <c r="T4731" s="2">
        <v>2.5812166452661498</v>
      </c>
      <c r="U4731" s="52" t="s">
        <v>9069</v>
      </c>
    </row>
    <row r="4732" spans="1:21" x14ac:dyDescent="0.25">
      <c r="A4732" s="2" t="s">
        <v>0</v>
      </c>
      <c r="B4732" s="2" t="s">
        <v>1</v>
      </c>
      <c r="C4732" s="2" t="s">
        <v>2</v>
      </c>
      <c r="D4732" s="2">
        <v>4095324</v>
      </c>
      <c r="E4732" s="2">
        <v>4095530</v>
      </c>
      <c r="F4732" s="2" t="s">
        <v>3</v>
      </c>
      <c r="G4732" s="2" t="s">
        <v>5</v>
      </c>
      <c r="H4732" s="2">
        <v>0</v>
      </c>
      <c r="I4732" s="2" t="s">
        <v>8754</v>
      </c>
      <c r="J4732" s="2" t="s">
        <v>4543</v>
      </c>
      <c r="K4732" s="2">
        <v>0</v>
      </c>
      <c r="L4732" s="2">
        <v>0.38371437595531699</v>
      </c>
      <c r="M4732" s="2">
        <v>-0.30811469410523801</v>
      </c>
      <c r="N4732" s="2">
        <v>-0.114543267206412</v>
      </c>
      <c r="O4732" s="2">
        <v>0.60874646785271902</v>
      </c>
      <c r="P4732" s="2">
        <v>0.49986504617749999</v>
      </c>
      <c r="Q4732" s="2">
        <v>-9.7179095896467296E-2</v>
      </c>
      <c r="R4732" s="2">
        <v>1.7780203938196699</v>
      </c>
      <c r="S4732" s="2">
        <v>0.175178628762824</v>
      </c>
      <c r="T4732" s="2">
        <v>0.59411183569179604</v>
      </c>
      <c r="U4732" s="52" t="s">
        <v>9069</v>
      </c>
    </row>
    <row r="4733" spans="1:21" x14ac:dyDescent="0.25">
      <c r="A4733" s="2" t="s">
        <v>0</v>
      </c>
      <c r="B4733" s="2" t="s">
        <v>6</v>
      </c>
      <c r="C4733" s="2" t="s">
        <v>7</v>
      </c>
      <c r="D4733" s="2">
        <v>4095352</v>
      </c>
      <c r="E4733" s="2">
        <v>4095373</v>
      </c>
      <c r="F4733" s="2">
        <v>48.3</v>
      </c>
      <c r="G4733" s="2" t="s">
        <v>5</v>
      </c>
      <c r="H4733" s="2" t="s">
        <v>3</v>
      </c>
      <c r="I4733" s="2" t="s">
        <v>56</v>
      </c>
      <c r="J4733" s="2" t="s">
        <v>4544</v>
      </c>
      <c r="K4733" s="2">
        <v>0</v>
      </c>
      <c r="L4733" s="2" t="e">
        <v>#N/A</v>
      </c>
      <c r="M4733" s="2" t="e">
        <v>#N/A</v>
      </c>
      <c r="N4733" s="2" t="e">
        <v>#N/A</v>
      </c>
      <c r="O4733" s="2" t="e">
        <v>#N/A</v>
      </c>
      <c r="P4733" s="2" t="e">
        <v>#N/A</v>
      </c>
      <c r="Q4733" s="2" t="e">
        <v>#N/A</v>
      </c>
      <c r="R4733" s="2" t="e">
        <v>#N/A</v>
      </c>
      <c r="S4733" s="2" t="e">
        <v>#N/A</v>
      </c>
      <c r="T4733" s="2" t="e">
        <v>#N/A</v>
      </c>
      <c r="U4733" s="52" t="e">
        <v>#N/A</v>
      </c>
    </row>
    <row r="4734" spans="1:21" x14ac:dyDescent="0.25">
      <c r="A4734" s="2" t="s">
        <v>0</v>
      </c>
      <c r="B4734" s="2" t="s">
        <v>1</v>
      </c>
      <c r="C4734" s="2" t="s">
        <v>2</v>
      </c>
      <c r="D4734" s="2">
        <v>4095540</v>
      </c>
      <c r="E4734" s="2">
        <v>4096115</v>
      </c>
      <c r="F4734" s="2" t="s">
        <v>3</v>
      </c>
      <c r="G4734" s="2" t="s">
        <v>5</v>
      </c>
      <c r="H4734" s="2">
        <v>0</v>
      </c>
      <c r="I4734" s="2" t="s">
        <v>8755</v>
      </c>
      <c r="J4734" s="2" t="s">
        <v>4545</v>
      </c>
      <c r="K4734" s="2">
        <v>0</v>
      </c>
      <c r="L4734" s="2">
        <v>0.96272319325260602</v>
      </c>
      <c r="M4734" s="2">
        <v>0.35743933563256902</v>
      </c>
      <c r="N4734" s="2">
        <v>0.64510478081143696</v>
      </c>
      <c r="O4734" s="2">
        <v>0.15902793098443499</v>
      </c>
      <c r="P4734" s="2">
        <v>0.89766937375476896</v>
      </c>
      <c r="Q4734" s="2">
        <v>0.83570155847886296</v>
      </c>
      <c r="R4734" s="2">
        <v>3.3629671629000599</v>
      </c>
      <c r="S4734" s="2">
        <v>1.9898404479995699</v>
      </c>
      <c r="T4734" s="2">
        <v>3.9771734681957098</v>
      </c>
      <c r="U4734" s="52" t="s">
        <v>11455</v>
      </c>
    </row>
    <row r="4735" spans="1:21" x14ac:dyDescent="0.25">
      <c r="A4735" s="2" t="s">
        <v>0</v>
      </c>
      <c r="B4735" s="2" t="s">
        <v>1</v>
      </c>
      <c r="C4735" s="2" t="s">
        <v>2</v>
      </c>
      <c r="D4735" s="2">
        <v>4096139</v>
      </c>
      <c r="E4735" s="2">
        <v>4096939</v>
      </c>
      <c r="F4735" s="2" t="s">
        <v>3</v>
      </c>
      <c r="G4735" s="2" t="s">
        <v>5</v>
      </c>
      <c r="H4735" s="2">
        <v>0</v>
      </c>
      <c r="I4735" s="2" t="s">
        <v>8756</v>
      </c>
      <c r="J4735" s="2" t="s">
        <v>4546</v>
      </c>
      <c r="K4735" s="2">
        <v>0</v>
      </c>
      <c r="L4735" s="2">
        <v>0.78072972829599396</v>
      </c>
      <c r="M4735" s="2">
        <v>-0.154987288077654</v>
      </c>
      <c r="N4735" s="2">
        <v>0.133370365674257</v>
      </c>
      <c r="O4735" s="2">
        <v>0.17082929970824301</v>
      </c>
      <c r="P4735" s="2">
        <v>0.70981468031700501</v>
      </c>
      <c r="Q4735" s="2">
        <v>0.100295848023574</v>
      </c>
      <c r="R4735" s="2">
        <v>1.7198910843058599</v>
      </c>
      <c r="S4735" s="2">
        <v>0.62760719555858302</v>
      </c>
      <c r="T4735" s="2">
        <v>2.3326436147540099</v>
      </c>
      <c r="U4735" s="52" t="s">
        <v>11456</v>
      </c>
    </row>
    <row r="4736" spans="1:21" x14ac:dyDescent="0.25">
      <c r="A4736" s="2" t="s">
        <v>0</v>
      </c>
      <c r="B4736" s="2" t="s">
        <v>1</v>
      </c>
      <c r="C4736" s="2" t="s">
        <v>2</v>
      </c>
      <c r="D4736" s="2">
        <v>4096936</v>
      </c>
      <c r="E4736" s="2">
        <v>4097994</v>
      </c>
      <c r="F4736" s="2" t="s">
        <v>3</v>
      </c>
      <c r="G4736" s="2" t="s">
        <v>5</v>
      </c>
      <c r="H4736" s="2">
        <v>0</v>
      </c>
      <c r="I4736" s="2" t="s">
        <v>8757</v>
      </c>
      <c r="J4736" s="2" t="s">
        <v>4547</v>
      </c>
      <c r="K4736" s="2">
        <v>0</v>
      </c>
      <c r="L4736" s="2">
        <v>0.80958302042609198</v>
      </c>
      <c r="M4736" s="2">
        <v>-0.57306480223443501</v>
      </c>
      <c r="N4736" s="2">
        <v>-0.213516568594046</v>
      </c>
      <c r="O4736" s="2">
        <v>-0.17926030110369701</v>
      </c>
      <c r="P4736" s="2">
        <v>0.79355636432169196</v>
      </c>
      <c r="Q4736" s="2">
        <v>8.4937681806073001E-2</v>
      </c>
      <c r="R4736" s="2">
        <v>3.2429541738922598</v>
      </c>
      <c r="S4736" s="2">
        <v>1.4878919825382899</v>
      </c>
      <c r="T4736" s="2">
        <v>3.8758500419795401</v>
      </c>
      <c r="U4736" s="52" t="s">
        <v>11457</v>
      </c>
    </row>
    <row r="4737" spans="1:21" x14ac:dyDescent="0.25">
      <c r="A4737" s="2" t="s">
        <v>0</v>
      </c>
      <c r="B4737" s="2" t="s">
        <v>1</v>
      </c>
      <c r="C4737" s="2" t="s">
        <v>2</v>
      </c>
      <c r="D4737" s="2">
        <v>4098096</v>
      </c>
      <c r="E4737" s="2">
        <v>4099148</v>
      </c>
      <c r="F4737" s="2" t="s">
        <v>3</v>
      </c>
      <c r="G4737" s="2" t="s">
        <v>5</v>
      </c>
      <c r="H4737" s="2">
        <v>0</v>
      </c>
      <c r="I4737" s="2" t="s">
        <v>8758</v>
      </c>
      <c r="J4737" s="2" t="s">
        <v>4548</v>
      </c>
      <c r="K4737" s="2">
        <v>0</v>
      </c>
      <c r="L4737" s="2">
        <v>1.32187131071557</v>
      </c>
      <c r="M4737" s="2">
        <v>0.73087718497151499</v>
      </c>
      <c r="N4737" s="2">
        <v>0.58575446333459402</v>
      </c>
      <c r="O4737" s="2">
        <v>-0.17910992685419799</v>
      </c>
      <c r="P4737" s="2">
        <v>1.4525256932658299</v>
      </c>
      <c r="Q4737" s="2">
        <v>0.71195232520436502</v>
      </c>
      <c r="R4737" s="2">
        <v>3.3470241656797701</v>
      </c>
      <c r="S4737" s="2">
        <v>2.0281505685942198</v>
      </c>
      <c r="T4737" s="2">
        <v>4.0967388023392699</v>
      </c>
      <c r="U4737" s="52" t="s">
        <v>11458</v>
      </c>
    </row>
    <row r="4738" spans="1:21" x14ac:dyDescent="0.25">
      <c r="A4738" s="2" t="s">
        <v>0</v>
      </c>
      <c r="B4738" s="2" t="s">
        <v>1</v>
      </c>
      <c r="C4738" s="2" t="s">
        <v>2</v>
      </c>
      <c r="D4738" s="2">
        <v>4099384</v>
      </c>
      <c r="E4738" s="2">
        <v>4099477</v>
      </c>
      <c r="F4738" s="2" t="s">
        <v>3</v>
      </c>
      <c r="G4738" s="2" t="s">
        <v>5</v>
      </c>
      <c r="H4738" s="2">
        <v>0</v>
      </c>
      <c r="I4738" s="2" t="s">
        <v>8759</v>
      </c>
      <c r="J4738" s="2" t="s">
        <v>17</v>
      </c>
      <c r="K4738" s="2">
        <v>0</v>
      </c>
      <c r="L4738" s="2">
        <v>0.43558784056454197</v>
      </c>
      <c r="M4738" s="2">
        <v>1.5757825051960499</v>
      </c>
      <c r="N4738" s="2">
        <v>0.984278178293434</v>
      </c>
      <c r="O4738" s="2">
        <v>9.0322811740454895E-2</v>
      </c>
      <c r="P4738" s="2">
        <v>0.84619897779825703</v>
      </c>
      <c r="Q4738" s="2">
        <v>0.57443978915992</v>
      </c>
      <c r="R4738" s="2">
        <v>1.62075986779208</v>
      </c>
      <c r="S4738" s="2">
        <v>1.7311900815029699</v>
      </c>
      <c r="T4738" s="2">
        <v>1.80025297731113</v>
      </c>
      <c r="U4738" s="52" t="e">
        <v>#N/A</v>
      </c>
    </row>
    <row r="4739" spans="1:21" x14ac:dyDescent="0.25">
      <c r="A4739" s="2" t="s">
        <v>0</v>
      </c>
      <c r="B4739" s="2" t="s">
        <v>1</v>
      </c>
      <c r="C4739" s="2" t="s">
        <v>2</v>
      </c>
      <c r="D4739" s="2">
        <v>4099386</v>
      </c>
      <c r="E4739" s="2">
        <v>4099478</v>
      </c>
      <c r="F4739" s="2" t="s">
        <v>3</v>
      </c>
      <c r="G4739" s="2" t="s">
        <v>5</v>
      </c>
      <c r="H4739" s="2">
        <v>0</v>
      </c>
      <c r="I4739" s="2" t="s">
        <v>8760</v>
      </c>
      <c r="J4739" s="2" t="s">
        <v>17</v>
      </c>
      <c r="K4739" s="2">
        <v>0</v>
      </c>
      <c r="L4739" s="2" t="e">
        <v>#N/A</v>
      </c>
      <c r="M4739" s="2" t="e">
        <v>#N/A</v>
      </c>
      <c r="N4739" s="2" t="e">
        <v>#N/A</v>
      </c>
      <c r="O4739" s="2" t="e">
        <v>#N/A</v>
      </c>
      <c r="P4739" s="2" t="e">
        <v>#N/A</v>
      </c>
      <c r="Q4739" s="2" t="e">
        <v>#N/A</v>
      </c>
      <c r="R4739" s="2" t="e">
        <v>#N/A</v>
      </c>
      <c r="S4739" s="2" t="e">
        <v>#N/A</v>
      </c>
      <c r="T4739" s="2" t="e">
        <v>#N/A</v>
      </c>
      <c r="U4739" s="52" t="e">
        <v>#N/A</v>
      </c>
    </row>
    <row r="4740" spans="1:21" x14ac:dyDescent="0.25">
      <c r="A4740" s="2" t="s">
        <v>0</v>
      </c>
      <c r="B4740" s="2" t="s">
        <v>1</v>
      </c>
      <c r="C4740" s="2" t="s">
        <v>2</v>
      </c>
      <c r="D4740" s="2">
        <v>4099647</v>
      </c>
      <c r="E4740" s="2">
        <v>4100510</v>
      </c>
      <c r="F4740" s="2" t="s">
        <v>3</v>
      </c>
      <c r="G4740" s="2" t="s">
        <v>4</v>
      </c>
      <c r="H4740" s="2">
        <v>0</v>
      </c>
      <c r="I4740" s="2" t="s">
        <v>8761</v>
      </c>
      <c r="J4740" s="2" t="s">
        <v>4549</v>
      </c>
      <c r="K4740" s="2">
        <v>0</v>
      </c>
      <c r="L4740" s="2">
        <v>-4.5012875984957297E-2</v>
      </c>
      <c r="M4740" s="2">
        <v>-0.31605986250109103</v>
      </c>
      <c r="N4740" s="2">
        <v>-0.14120369035729799</v>
      </c>
      <c r="O4740" s="2">
        <v>0.132193053808107</v>
      </c>
      <c r="P4740" s="2">
        <v>0.32536674725046399</v>
      </c>
      <c r="Q4740" s="2">
        <v>-0.182578349914849</v>
      </c>
      <c r="R4740" s="2">
        <v>0.532164163761079</v>
      </c>
      <c r="S4740" s="2">
        <v>0.27999743400828597</v>
      </c>
      <c r="T4740" s="2">
        <v>5.7940869313298997E-2</v>
      </c>
      <c r="U4740" s="52" t="s">
        <v>11459</v>
      </c>
    </row>
    <row r="4741" spans="1:21" x14ac:dyDescent="0.25">
      <c r="A4741" s="2" t="s">
        <v>0</v>
      </c>
      <c r="B4741" s="2" t="s">
        <v>1</v>
      </c>
      <c r="C4741" s="2" t="s">
        <v>2</v>
      </c>
      <c r="D4741" s="2">
        <v>4100669</v>
      </c>
      <c r="E4741" s="2">
        <v>4100968</v>
      </c>
      <c r="F4741" s="2" t="s">
        <v>3</v>
      </c>
      <c r="G4741" s="2" t="s">
        <v>4</v>
      </c>
      <c r="H4741" s="2">
        <v>0</v>
      </c>
      <c r="I4741" s="2" t="s">
        <v>8762</v>
      </c>
      <c r="J4741" s="2" t="s">
        <v>17</v>
      </c>
      <c r="K4741" s="2">
        <v>0</v>
      </c>
      <c r="L4741" s="2">
        <v>0.62257302002861103</v>
      </c>
      <c r="M4741" s="2">
        <v>3.0102993988956901</v>
      </c>
      <c r="N4741" s="2">
        <v>1.0993260761914301</v>
      </c>
      <c r="O4741" s="2">
        <v>3.3635326830076302</v>
      </c>
      <c r="P4741" s="2">
        <v>2.5899531425478601</v>
      </c>
      <c r="Q4741" s="2">
        <v>0.93549626536869801</v>
      </c>
      <c r="R4741" s="2">
        <v>0.43122733312239198</v>
      </c>
      <c r="S4741" s="2">
        <v>3.9478471641678201</v>
      </c>
      <c r="T4741" s="2">
        <v>2.21637589639499</v>
      </c>
      <c r="U4741" s="52" t="e">
        <v>#N/A</v>
      </c>
    </row>
    <row r="4742" spans="1:21" x14ac:dyDescent="0.25">
      <c r="A4742" s="2" t="s">
        <v>0</v>
      </c>
      <c r="B4742" s="2" t="s">
        <v>1</v>
      </c>
      <c r="C4742" s="2" t="s">
        <v>2</v>
      </c>
      <c r="D4742" s="2">
        <v>4101265</v>
      </c>
      <c r="E4742" s="2">
        <v>4102035</v>
      </c>
      <c r="F4742" s="2" t="s">
        <v>3</v>
      </c>
      <c r="G4742" s="2" t="s">
        <v>5</v>
      </c>
      <c r="H4742" s="2">
        <v>0</v>
      </c>
      <c r="I4742" s="2" t="s">
        <v>8763</v>
      </c>
      <c r="J4742" s="2" t="s">
        <v>4550</v>
      </c>
      <c r="K4742" s="2">
        <v>0</v>
      </c>
      <c r="L4742" s="2">
        <v>-6.8281015788914906E-2</v>
      </c>
      <c r="M4742" s="2">
        <v>2.3915447046917602</v>
      </c>
      <c r="N4742" s="2">
        <v>1.61358647595396</v>
      </c>
      <c r="O4742" s="2">
        <v>-0.48967718656088199</v>
      </c>
      <c r="P4742" s="2">
        <v>-0.30056020587414201</v>
      </c>
      <c r="Q4742" s="2">
        <v>1.13081842804605</v>
      </c>
      <c r="R4742" s="2">
        <v>0.85166664263874503</v>
      </c>
      <c r="S4742" s="2">
        <v>4.5093464551124001</v>
      </c>
      <c r="T4742" s="2">
        <v>1.18706416472586</v>
      </c>
      <c r="U4742" s="52" t="s">
        <v>9069</v>
      </c>
    </row>
    <row r="4743" spans="1:21" x14ac:dyDescent="0.25">
      <c r="A4743" s="2" t="s">
        <v>0</v>
      </c>
      <c r="B4743" s="2" t="s">
        <v>1</v>
      </c>
      <c r="C4743" s="2" t="s">
        <v>2</v>
      </c>
      <c r="D4743" s="2">
        <v>4102032</v>
      </c>
      <c r="E4743" s="2">
        <v>4103678</v>
      </c>
      <c r="F4743" s="2" t="s">
        <v>3</v>
      </c>
      <c r="G4743" s="2" t="s">
        <v>5</v>
      </c>
      <c r="H4743" s="2">
        <v>0</v>
      </c>
      <c r="I4743" s="2" t="s">
        <v>8764</v>
      </c>
      <c r="J4743" s="2" t="s">
        <v>4551</v>
      </c>
      <c r="K4743" s="2">
        <v>0</v>
      </c>
      <c r="L4743" s="2">
        <v>-0.45012964621914398</v>
      </c>
      <c r="M4743" s="2">
        <v>-0.31102662665417502</v>
      </c>
      <c r="N4743" s="2">
        <v>-0.452813328580082</v>
      </c>
      <c r="O4743" s="2">
        <v>-1.0793948276831999</v>
      </c>
      <c r="P4743" s="2">
        <v>-0.72141808884731295</v>
      </c>
      <c r="Q4743" s="2">
        <v>-0.34354697829616299</v>
      </c>
      <c r="R4743" s="2">
        <v>0.48513622350313701</v>
      </c>
      <c r="S4743" s="2">
        <v>0.59199065737864498</v>
      </c>
      <c r="T4743" s="2">
        <v>-0.100107880444749</v>
      </c>
      <c r="U4743" s="52" t="s">
        <v>11460</v>
      </c>
    </row>
    <row r="4744" spans="1:21" x14ac:dyDescent="0.25">
      <c r="A4744" s="2" t="s">
        <v>0</v>
      </c>
      <c r="B4744" s="2" t="s">
        <v>1</v>
      </c>
      <c r="C4744" s="2" t="s">
        <v>2</v>
      </c>
      <c r="D4744" s="2">
        <v>4103675</v>
      </c>
      <c r="E4744" s="2">
        <v>4104475</v>
      </c>
      <c r="F4744" s="2" t="s">
        <v>3</v>
      </c>
      <c r="G4744" s="2" t="s">
        <v>5</v>
      </c>
      <c r="H4744" s="2">
        <v>0</v>
      </c>
      <c r="I4744" s="2" t="s">
        <v>8765</v>
      </c>
      <c r="J4744" s="2" t="s">
        <v>4552</v>
      </c>
      <c r="K4744" s="2">
        <v>0</v>
      </c>
      <c r="L4744" s="2">
        <v>-0.41463230199798501</v>
      </c>
      <c r="M4744" s="2">
        <v>-0.26054695324981397</v>
      </c>
      <c r="N4744" s="2">
        <v>-1.0520112270709701</v>
      </c>
      <c r="O4744" s="2">
        <v>-0.74194736359942604</v>
      </c>
      <c r="P4744" s="2">
        <v>-0.61319610401834301</v>
      </c>
      <c r="Q4744" s="2">
        <v>-0.88411615121674803</v>
      </c>
      <c r="R4744" s="2">
        <v>0.50401599727420499</v>
      </c>
      <c r="S4744" s="2">
        <v>-1.1555734763120999</v>
      </c>
      <c r="T4744" s="2">
        <v>-1.08219980230994</v>
      </c>
      <c r="U4744" s="52" t="s">
        <v>11461</v>
      </c>
    </row>
    <row r="4745" spans="1:21" x14ac:dyDescent="0.25">
      <c r="A4745" s="2" t="s">
        <v>0</v>
      </c>
      <c r="B4745" s="2" t="s">
        <v>1</v>
      </c>
      <c r="C4745" s="2" t="s">
        <v>2</v>
      </c>
      <c r="D4745" s="2">
        <v>4104531</v>
      </c>
      <c r="E4745" s="2">
        <v>4105457</v>
      </c>
      <c r="F4745" s="2" t="s">
        <v>3</v>
      </c>
      <c r="G4745" s="2" t="s">
        <v>5</v>
      </c>
      <c r="H4745" s="2">
        <v>0</v>
      </c>
      <c r="I4745" s="2" t="s">
        <v>8766</v>
      </c>
      <c r="J4745" s="2" t="s">
        <v>4553</v>
      </c>
      <c r="K4745" s="2">
        <v>0</v>
      </c>
      <c r="L4745" s="2">
        <v>-0.11262702622522</v>
      </c>
      <c r="M4745" s="2">
        <v>-1.0437049494902799</v>
      </c>
      <c r="N4745" s="2">
        <v>-1.1268939898891699</v>
      </c>
      <c r="O4745" s="2">
        <v>-0.65383655876286595</v>
      </c>
      <c r="P4745" s="2">
        <v>-0.214409568800249</v>
      </c>
      <c r="Q4745" s="2">
        <v>-1.0897460850302501</v>
      </c>
      <c r="R4745" s="2">
        <v>6.1737676321360201E-2</v>
      </c>
      <c r="S4745" s="2">
        <v>-1.12939589919131</v>
      </c>
      <c r="T4745" s="2">
        <v>-0.23981463169870501</v>
      </c>
      <c r="U4745" s="52" t="s">
        <v>11462</v>
      </c>
    </row>
    <row r="4746" spans="1:21" x14ac:dyDescent="0.25">
      <c r="A4746" s="2" t="s">
        <v>0</v>
      </c>
      <c r="B4746" s="2" t="s">
        <v>6</v>
      </c>
      <c r="C4746" s="2" t="s">
        <v>7</v>
      </c>
      <c r="D4746" s="2">
        <v>4105457</v>
      </c>
      <c r="E4746" s="2">
        <v>4105478</v>
      </c>
      <c r="F4746" s="2">
        <v>44.4</v>
      </c>
      <c r="G4746" s="2" t="s">
        <v>4</v>
      </c>
      <c r="H4746" s="2" t="s">
        <v>3</v>
      </c>
      <c r="I4746" s="2" t="s">
        <v>25</v>
      </c>
      <c r="J4746" s="2" t="s">
        <v>4554</v>
      </c>
      <c r="K4746" s="2">
        <v>0</v>
      </c>
      <c r="L4746" s="2" t="e">
        <v>#N/A</v>
      </c>
      <c r="M4746" s="2" t="e">
        <v>#N/A</v>
      </c>
      <c r="N4746" s="2" t="e">
        <v>#N/A</v>
      </c>
      <c r="O4746" s="2" t="e">
        <v>#N/A</v>
      </c>
      <c r="P4746" s="2" t="e">
        <v>#N/A</v>
      </c>
      <c r="Q4746" s="2" t="e">
        <v>#N/A</v>
      </c>
      <c r="R4746" s="2" t="e">
        <v>#N/A</v>
      </c>
      <c r="S4746" s="2" t="e">
        <v>#N/A</v>
      </c>
      <c r="T4746" s="2" t="e">
        <v>#N/A</v>
      </c>
      <c r="U4746" s="52" t="e">
        <v>#N/A</v>
      </c>
    </row>
    <row r="4747" spans="1:21" x14ac:dyDescent="0.25">
      <c r="A4747" s="2" t="s">
        <v>0</v>
      </c>
      <c r="B4747" s="2" t="s">
        <v>1</v>
      </c>
      <c r="C4747" s="2" t="s">
        <v>2</v>
      </c>
      <c r="D4747" s="2">
        <v>4105459</v>
      </c>
      <c r="E4747" s="2">
        <v>4107084</v>
      </c>
      <c r="F4747" s="2" t="s">
        <v>3</v>
      </c>
      <c r="G4747" s="2" t="s">
        <v>5</v>
      </c>
      <c r="H4747" s="2">
        <v>0</v>
      </c>
      <c r="I4747" s="2" t="s">
        <v>8767</v>
      </c>
      <c r="J4747" s="2" t="s">
        <v>4555</v>
      </c>
      <c r="K4747" s="2">
        <v>0</v>
      </c>
      <c r="L4747" s="2">
        <v>-0.25230749377628903</v>
      </c>
      <c r="M4747" s="2">
        <v>-0.37818478670519501</v>
      </c>
      <c r="N4747" s="2">
        <v>-0.43306324197634899</v>
      </c>
      <c r="O4747" s="2">
        <v>-0.18936986071591699</v>
      </c>
      <c r="P4747" s="2">
        <v>6.1581706284952603E-2</v>
      </c>
      <c r="Q4747" s="2">
        <v>-0.29793520014765601</v>
      </c>
      <c r="R4747" s="2">
        <v>0.47998995827612301</v>
      </c>
      <c r="S4747" s="2">
        <v>0.20916456851331899</v>
      </c>
      <c r="T4747" s="2">
        <v>1.15897273157976</v>
      </c>
      <c r="U4747" s="52" t="s">
        <v>11463</v>
      </c>
    </row>
    <row r="4748" spans="1:21" x14ac:dyDescent="0.25">
      <c r="A4748" s="2" t="s">
        <v>0</v>
      </c>
      <c r="B4748" s="2" t="s">
        <v>1</v>
      </c>
      <c r="C4748" s="2" t="s">
        <v>2</v>
      </c>
      <c r="D4748" s="2">
        <v>4107792</v>
      </c>
      <c r="E4748" s="2">
        <v>4109747</v>
      </c>
      <c r="F4748" s="2" t="s">
        <v>3</v>
      </c>
      <c r="G4748" s="2" t="s">
        <v>4</v>
      </c>
      <c r="H4748" s="2">
        <v>0</v>
      </c>
      <c r="I4748" s="2" t="s">
        <v>8768</v>
      </c>
      <c r="J4748" s="2" t="s">
        <v>4556</v>
      </c>
      <c r="K4748" s="2">
        <v>0</v>
      </c>
      <c r="L4748" s="2">
        <v>-0.12323081225964</v>
      </c>
      <c r="M4748" s="2">
        <v>-0.52382869994530601</v>
      </c>
      <c r="N4748" s="2">
        <v>-0.56538700296289701</v>
      </c>
      <c r="O4748" s="2">
        <v>-0.119589562660412</v>
      </c>
      <c r="P4748" s="2">
        <v>-9.4332395937258604E-2</v>
      </c>
      <c r="Q4748" s="2">
        <v>-0.53529175449639099</v>
      </c>
      <c r="R4748" s="2">
        <v>-0.135019602281122</v>
      </c>
      <c r="S4748" s="2">
        <v>-0.396734796201474</v>
      </c>
      <c r="T4748" s="2">
        <v>3.52167754211727E-2</v>
      </c>
      <c r="U4748" s="52" t="s">
        <v>11464</v>
      </c>
    </row>
    <row r="4749" spans="1:21" x14ac:dyDescent="0.25">
      <c r="A4749" s="2" t="s">
        <v>0</v>
      </c>
      <c r="B4749" s="2" t="s">
        <v>1</v>
      </c>
      <c r="C4749" s="2" t="s">
        <v>2</v>
      </c>
      <c r="D4749" s="2">
        <v>4109783</v>
      </c>
      <c r="E4749" s="2">
        <v>4110481</v>
      </c>
      <c r="F4749" s="2" t="s">
        <v>3</v>
      </c>
      <c r="G4749" s="2" t="s">
        <v>5</v>
      </c>
      <c r="H4749" s="2">
        <v>0</v>
      </c>
      <c r="I4749" s="2" t="s">
        <v>8769</v>
      </c>
      <c r="J4749" s="2" t="s">
        <v>4557</v>
      </c>
      <c r="K4749" s="2">
        <v>0</v>
      </c>
      <c r="L4749" s="2">
        <v>-0.152514026905679</v>
      </c>
      <c r="M4749" s="2">
        <v>-1.3411712006621701</v>
      </c>
      <c r="N4749" s="2">
        <v>-1.31474026533104</v>
      </c>
      <c r="O4749" s="2">
        <v>0.58058410202281197</v>
      </c>
      <c r="P4749" s="2">
        <v>0.75121627596618601</v>
      </c>
      <c r="Q4749" s="2">
        <v>-0.89097897718299501</v>
      </c>
      <c r="R4749" s="2">
        <v>0.101893651703962</v>
      </c>
      <c r="S4749" s="2">
        <v>0.37849174821850301</v>
      </c>
      <c r="T4749" s="2">
        <v>1.01779616080715</v>
      </c>
      <c r="U4749" s="52" t="s">
        <v>11465</v>
      </c>
    </row>
    <row r="4750" spans="1:21" x14ac:dyDescent="0.25">
      <c r="A4750" s="2" t="s">
        <v>0</v>
      </c>
      <c r="B4750" s="2" t="s">
        <v>1</v>
      </c>
      <c r="C4750" s="2" t="s">
        <v>2</v>
      </c>
      <c r="D4750" s="2">
        <v>4110827</v>
      </c>
      <c r="E4750" s="2">
        <v>4111345</v>
      </c>
      <c r="F4750" s="2" t="s">
        <v>3</v>
      </c>
      <c r="G4750" s="2" t="s">
        <v>4</v>
      </c>
      <c r="H4750" s="2">
        <v>0</v>
      </c>
      <c r="I4750" s="2" t="s">
        <v>8770</v>
      </c>
      <c r="J4750" s="2" t="s">
        <v>4558</v>
      </c>
      <c r="K4750" s="2">
        <v>0</v>
      </c>
      <c r="L4750" s="2">
        <v>-0.13486230217585099</v>
      </c>
      <c r="M4750" s="2">
        <v>-0.72948727267284497</v>
      </c>
      <c r="N4750" s="2">
        <v>-0.941196648468692</v>
      </c>
      <c r="O4750" s="2">
        <v>3.9020825553041802E-2</v>
      </c>
      <c r="P4750" s="2">
        <v>7.3847898066939699E-2</v>
      </c>
      <c r="Q4750" s="2">
        <v>-0.83619924149342295</v>
      </c>
      <c r="R4750" s="2">
        <v>-0.40308452775993697</v>
      </c>
      <c r="S4750" s="2">
        <v>-0.14314451662153599</v>
      </c>
      <c r="T4750" s="2">
        <v>-0.14087607828752699</v>
      </c>
      <c r="U4750" s="52" t="s">
        <v>9189</v>
      </c>
    </row>
    <row r="4751" spans="1:21" x14ac:dyDescent="0.25">
      <c r="A4751" s="2" t="s">
        <v>0</v>
      </c>
      <c r="B4751" s="2" t="s">
        <v>1</v>
      </c>
      <c r="C4751" s="2" t="s">
        <v>2</v>
      </c>
      <c r="D4751" s="2">
        <v>4111346</v>
      </c>
      <c r="E4751" s="2">
        <v>4112329</v>
      </c>
      <c r="F4751" s="2" t="s">
        <v>3</v>
      </c>
      <c r="G4751" s="2" t="s">
        <v>4</v>
      </c>
      <c r="H4751" s="2">
        <v>0</v>
      </c>
      <c r="I4751" s="2" t="s">
        <v>8771</v>
      </c>
      <c r="J4751" s="2" t="s">
        <v>4559</v>
      </c>
      <c r="K4751" s="2">
        <v>0</v>
      </c>
      <c r="L4751" s="2">
        <v>-0.17013119191026899</v>
      </c>
      <c r="M4751" s="2">
        <v>-0.89989349787783002</v>
      </c>
      <c r="N4751" s="2">
        <v>-0.41812307675571198</v>
      </c>
      <c r="O4751" s="2">
        <v>-0.384307506067882</v>
      </c>
      <c r="P4751" s="2">
        <v>8.6806559909700098E-3</v>
      </c>
      <c r="Q4751" s="2">
        <v>-0.568714764728522</v>
      </c>
      <c r="R4751" s="2">
        <v>0.12297214669676899</v>
      </c>
      <c r="S4751" s="2">
        <v>-6.6901816429635594E-2</v>
      </c>
      <c r="T4751" s="2">
        <v>0.70817568714315504</v>
      </c>
      <c r="U4751" s="52" t="s">
        <v>11466</v>
      </c>
    </row>
    <row r="4752" spans="1:21" x14ac:dyDescent="0.25">
      <c r="A4752" s="2" t="s">
        <v>0</v>
      </c>
      <c r="B4752" s="2" t="s">
        <v>1</v>
      </c>
      <c r="C4752" s="2" t="s">
        <v>2</v>
      </c>
      <c r="D4752" s="2">
        <v>4112322</v>
      </c>
      <c r="E4752" s="2">
        <v>4113515</v>
      </c>
      <c r="F4752" s="2" t="s">
        <v>3</v>
      </c>
      <c r="G4752" s="2" t="s">
        <v>5</v>
      </c>
      <c r="H4752" s="2">
        <v>0</v>
      </c>
      <c r="I4752" s="2" t="s">
        <v>8772</v>
      </c>
      <c r="J4752" s="2" t="s">
        <v>4560</v>
      </c>
      <c r="K4752" s="2">
        <v>0</v>
      </c>
      <c r="L4752" s="2">
        <v>-4.7426247137498698E-2</v>
      </c>
      <c r="M4752" s="2">
        <v>0.135814408004724</v>
      </c>
      <c r="N4752" s="2">
        <v>0.53363895652664395</v>
      </c>
      <c r="O4752" s="2">
        <v>-0.29429577298659398</v>
      </c>
      <c r="P4752" s="2">
        <v>-0.26622665894915498</v>
      </c>
      <c r="Q4752" s="2">
        <v>0.10503116855130799</v>
      </c>
      <c r="R4752" s="2">
        <v>-0.13202046751671001</v>
      </c>
      <c r="S4752" s="2">
        <v>-0.17903619804091001</v>
      </c>
      <c r="T4752" s="2">
        <v>-1.10198258856348</v>
      </c>
      <c r="U4752" s="52" t="s">
        <v>11467</v>
      </c>
    </row>
    <row r="4753" spans="1:21" x14ac:dyDescent="0.25">
      <c r="A4753" s="2" t="s">
        <v>0</v>
      </c>
      <c r="B4753" s="2" t="s">
        <v>1</v>
      </c>
      <c r="C4753" s="2" t="s">
        <v>2</v>
      </c>
      <c r="D4753" s="2">
        <v>4113521</v>
      </c>
      <c r="E4753" s="2">
        <v>4114342</v>
      </c>
      <c r="F4753" s="2" t="s">
        <v>3</v>
      </c>
      <c r="G4753" s="2" t="s">
        <v>5</v>
      </c>
      <c r="H4753" s="2">
        <v>0</v>
      </c>
      <c r="I4753" s="2" t="s">
        <v>8773</v>
      </c>
      <c r="J4753" s="2" t="s">
        <v>4561</v>
      </c>
      <c r="K4753" s="2">
        <v>0</v>
      </c>
      <c r="L4753" s="2">
        <v>0.12885079094596899</v>
      </c>
      <c r="M4753" s="2">
        <v>0.26988035360611901</v>
      </c>
      <c r="N4753" s="2">
        <v>0.82220432363359397</v>
      </c>
      <c r="O4753" s="2">
        <v>-0.30255064418313998</v>
      </c>
      <c r="P4753" s="2">
        <v>-4.6548057403077402E-2</v>
      </c>
      <c r="Q4753" s="2">
        <v>0.33442830895708398</v>
      </c>
      <c r="R4753" s="2">
        <v>0.16318796008292299</v>
      </c>
      <c r="S4753" s="2">
        <v>4.2506576121527799E-2</v>
      </c>
      <c r="T4753" s="2">
        <v>-8.6095848748997603E-2</v>
      </c>
      <c r="U4753" s="52" t="s">
        <v>9069</v>
      </c>
    </row>
    <row r="4754" spans="1:21" x14ac:dyDescent="0.25">
      <c r="A4754" s="2" t="s">
        <v>0</v>
      </c>
      <c r="B4754" s="2" t="s">
        <v>1</v>
      </c>
      <c r="C4754" s="2" t="s">
        <v>2</v>
      </c>
      <c r="D4754" s="2">
        <v>4114474</v>
      </c>
      <c r="E4754" s="2">
        <v>4115157</v>
      </c>
      <c r="F4754" s="2" t="s">
        <v>3</v>
      </c>
      <c r="G4754" s="2" t="s">
        <v>5</v>
      </c>
      <c r="H4754" s="2">
        <v>0</v>
      </c>
      <c r="I4754" s="2" t="s">
        <v>8774</v>
      </c>
      <c r="J4754" s="2" t="s">
        <v>4562</v>
      </c>
      <c r="K4754" s="2">
        <v>0</v>
      </c>
      <c r="L4754" s="2">
        <v>0.38267841904817901</v>
      </c>
      <c r="M4754" s="2">
        <v>0.50841150846934402</v>
      </c>
      <c r="N4754" s="2">
        <v>1.3826031247991899</v>
      </c>
      <c r="O4754" s="2">
        <v>-2.9428777193979599E-2</v>
      </c>
      <c r="P4754" s="2">
        <v>7.3700578853748602E-2</v>
      </c>
      <c r="Q4754" s="2">
        <v>0.82878771295169795</v>
      </c>
      <c r="R4754" s="2">
        <v>0.197116405000167</v>
      </c>
      <c r="S4754" s="2">
        <v>0.200918803392651</v>
      </c>
      <c r="T4754" s="2">
        <v>0.479405632762332</v>
      </c>
      <c r="U4754" s="52" t="s">
        <v>11468</v>
      </c>
    </row>
    <row r="4755" spans="1:21" x14ac:dyDescent="0.25">
      <c r="A4755" s="2" t="s">
        <v>0</v>
      </c>
      <c r="B4755" s="2" t="s">
        <v>1</v>
      </c>
      <c r="C4755" s="2" t="s">
        <v>2</v>
      </c>
      <c r="D4755" s="2">
        <v>4115157</v>
      </c>
      <c r="E4755" s="2">
        <v>4115894</v>
      </c>
      <c r="F4755" s="2" t="s">
        <v>3</v>
      </c>
      <c r="G4755" s="2" t="s">
        <v>5</v>
      </c>
      <c r="H4755" s="2">
        <v>0</v>
      </c>
      <c r="I4755" s="2" t="s">
        <v>8775</v>
      </c>
      <c r="J4755" s="2" t="s">
        <v>4563</v>
      </c>
      <c r="K4755" s="2">
        <v>0</v>
      </c>
      <c r="L4755" s="2">
        <v>0.452556532947479</v>
      </c>
      <c r="M4755" s="2">
        <v>0.39425352093246502</v>
      </c>
      <c r="N4755" s="2">
        <v>0.76994285223902503</v>
      </c>
      <c r="O4755" s="2">
        <v>-3.1013900814297599E-2</v>
      </c>
      <c r="P4755" s="2">
        <v>0.66845718866792203</v>
      </c>
      <c r="Q4755" s="2">
        <v>0.33744545754554101</v>
      </c>
      <c r="R4755" s="2">
        <v>0.76292336880628797</v>
      </c>
      <c r="S4755" s="2">
        <v>0.19118440115384999</v>
      </c>
      <c r="T4755" s="2">
        <v>0.80702242420356896</v>
      </c>
      <c r="U4755" s="52" t="s">
        <v>11469</v>
      </c>
    </row>
    <row r="4756" spans="1:21" x14ac:dyDescent="0.25">
      <c r="A4756" s="2" t="s">
        <v>0</v>
      </c>
      <c r="B4756" s="2" t="s">
        <v>1</v>
      </c>
      <c r="C4756" s="2" t="s">
        <v>2</v>
      </c>
      <c r="D4756" s="2">
        <v>4116002</v>
      </c>
      <c r="E4756" s="2">
        <v>4116379</v>
      </c>
      <c r="F4756" s="2" t="s">
        <v>3</v>
      </c>
      <c r="G4756" s="2" t="s">
        <v>4</v>
      </c>
      <c r="H4756" s="2">
        <v>0</v>
      </c>
      <c r="I4756" s="2" t="s">
        <v>8776</v>
      </c>
      <c r="J4756" s="2" t="s">
        <v>4564</v>
      </c>
      <c r="K4756" s="2">
        <v>0</v>
      </c>
      <c r="L4756" s="2">
        <v>-0.40793126201165902</v>
      </c>
      <c r="M4756" s="2">
        <v>-1.41128467088247E-2</v>
      </c>
      <c r="N4756" s="2">
        <v>-0.61032651810376803</v>
      </c>
      <c r="O4756" s="2">
        <v>1.3749758875304301</v>
      </c>
      <c r="P4756" s="2">
        <v>0.48210271523744602</v>
      </c>
      <c r="Q4756" s="2">
        <v>-0.39092433841733698</v>
      </c>
      <c r="R4756" s="2">
        <v>-0.176560237176936</v>
      </c>
      <c r="S4756" s="2">
        <v>-8.2551754781759398E-2</v>
      </c>
      <c r="T4756" s="2">
        <v>0.56551710959304102</v>
      </c>
      <c r="U4756" s="52" t="s">
        <v>9070</v>
      </c>
    </row>
    <row r="4757" spans="1:21" x14ac:dyDescent="0.25">
      <c r="A4757" s="2" t="s">
        <v>0</v>
      </c>
      <c r="B4757" s="2" t="s">
        <v>1</v>
      </c>
      <c r="C4757" s="2" t="s">
        <v>2</v>
      </c>
      <c r="D4757" s="2">
        <v>4116478</v>
      </c>
      <c r="E4757" s="2">
        <v>4117152</v>
      </c>
      <c r="F4757" s="2" t="s">
        <v>3</v>
      </c>
      <c r="G4757" s="2" t="s">
        <v>4</v>
      </c>
      <c r="H4757" s="2">
        <v>0</v>
      </c>
      <c r="I4757" s="2" t="s">
        <v>8777</v>
      </c>
      <c r="J4757" s="2" t="s">
        <v>4565</v>
      </c>
      <c r="K4757" s="2">
        <v>0</v>
      </c>
      <c r="L4757" s="2">
        <v>-0.26702262521418801</v>
      </c>
      <c r="M4757" s="2">
        <v>0.204147342981507</v>
      </c>
      <c r="N4757" s="2">
        <v>0.202888044288562</v>
      </c>
      <c r="O4757" s="2">
        <v>0.475909430773028</v>
      </c>
      <c r="P4757" s="2">
        <v>0.26798407237487298</v>
      </c>
      <c r="Q4757" s="2">
        <v>-1.44008304272454E-2</v>
      </c>
      <c r="R4757" s="2">
        <v>-5.9899816944964698E-2</v>
      </c>
      <c r="S4757" s="2">
        <v>0.86297752944018602</v>
      </c>
      <c r="T4757" s="2">
        <v>0.19341535490272499</v>
      </c>
      <c r="U4757" s="52" t="s">
        <v>11470</v>
      </c>
    </row>
    <row r="4758" spans="1:21" x14ac:dyDescent="0.25">
      <c r="A4758" s="2" t="s">
        <v>0</v>
      </c>
      <c r="B4758" s="2" t="s">
        <v>1</v>
      </c>
      <c r="C4758" s="2" t="s">
        <v>2</v>
      </c>
      <c r="D4758" s="2">
        <v>4117258</v>
      </c>
      <c r="E4758" s="2">
        <v>4118052</v>
      </c>
      <c r="F4758" s="2" t="s">
        <v>3</v>
      </c>
      <c r="G4758" s="2" t="s">
        <v>5</v>
      </c>
      <c r="H4758" s="2">
        <v>0</v>
      </c>
      <c r="I4758" s="2" t="s">
        <v>8778</v>
      </c>
      <c r="J4758" s="2" t="s">
        <v>4566</v>
      </c>
      <c r="K4758" s="2">
        <v>0</v>
      </c>
      <c r="L4758" s="2">
        <v>-0.336560686984679</v>
      </c>
      <c r="M4758" s="2">
        <v>-0.86832623214284099</v>
      </c>
      <c r="N4758" s="2">
        <v>-2.6225418125212799E-2</v>
      </c>
      <c r="O4758" s="2">
        <v>-0.91095006411362001</v>
      </c>
      <c r="P4758" s="2">
        <v>-0.68472860452671402</v>
      </c>
      <c r="Q4758" s="2">
        <v>9.5052479444653698E-2</v>
      </c>
      <c r="R4758" s="2">
        <v>0.33717507675138098</v>
      </c>
      <c r="S4758" s="2">
        <v>-0.66523475629264595</v>
      </c>
      <c r="T4758" s="2">
        <v>-6.0589412155134199E-2</v>
      </c>
      <c r="U4758" s="52" t="s">
        <v>9195</v>
      </c>
    </row>
    <row r="4759" spans="1:21" x14ac:dyDescent="0.25">
      <c r="A4759" s="2" t="s">
        <v>0</v>
      </c>
      <c r="B4759" s="2" t="s">
        <v>1</v>
      </c>
      <c r="C4759" s="2" t="s">
        <v>2</v>
      </c>
      <c r="D4759" s="2">
        <v>4118059</v>
      </c>
      <c r="E4759" s="2">
        <v>4118514</v>
      </c>
      <c r="F4759" s="2" t="s">
        <v>3</v>
      </c>
      <c r="G4759" s="2" t="s">
        <v>5</v>
      </c>
      <c r="H4759" s="2">
        <v>0</v>
      </c>
      <c r="I4759" s="2" t="s">
        <v>8779</v>
      </c>
      <c r="J4759" s="2" t="s">
        <v>4567</v>
      </c>
      <c r="K4759" s="2">
        <v>0</v>
      </c>
      <c r="L4759" s="2">
        <v>-0.35898294401479502</v>
      </c>
      <c r="M4759" s="2">
        <v>-0.83390419152722595</v>
      </c>
      <c r="N4759" s="2">
        <v>-0.39595880400179601</v>
      </c>
      <c r="O4759" s="2">
        <v>-0.33706014133127299</v>
      </c>
      <c r="P4759" s="2">
        <v>-0.34031866432963398</v>
      </c>
      <c r="Q4759" s="2">
        <v>-0.27818044792135999</v>
      </c>
      <c r="R4759" s="2">
        <v>-0.53904713154554995</v>
      </c>
      <c r="S4759" s="2">
        <v>-1.20828786874754</v>
      </c>
      <c r="T4759" s="2">
        <v>-0.65235596519232797</v>
      </c>
      <c r="U4759" s="52" t="s">
        <v>9069</v>
      </c>
    </row>
    <row r="4760" spans="1:21" x14ac:dyDescent="0.25">
      <c r="A4760" s="2" t="s">
        <v>0</v>
      </c>
      <c r="B4760" s="2" t="s">
        <v>1</v>
      </c>
      <c r="C4760" s="2" t="s">
        <v>2</v>
      </c>
      <c r="D4760" s="2">
        <v>4118530</v>
      </c>
      <c r="E4760" s="2">
        <v>4118691</v>
      </c>
      <c r="F4760" s="2" t="s">
        <v>3</v>
      </c>
      <c r="G4760" s="2" t="s">
        <v>5</v>
      </c>
      <c r="H4760" s="2">
        <v>0</v>
      </c>
      <c r="I4760" s="2" t="s">
        <v>8780</v>
      </c>
      <c r="J4760" s="2" t="s">
        <v>4568</v>
      </c>
      <c r="K4760" s="2">
        <v>0</v>
      </c>
      <c r="L4760" s="2">
        <v>-7.7521564930575201E-2</v>
      </c>
      <c r="M4760" s="2">
        <v>6.5095454046345799E-2</v>
      </c>
      <c r="N4760" s="2">
        <v>0.47494508928418</v>
      </c>
      <c r="O4760" s="2">
        <v>-0.32662825228147901</v>
      </c>
      <c r="P4760" s="2">
        <v>-0.32022225883212802</v>
      </c>
      <c r="Q4760" s="2">
        <v>0.396298264463876</v>
      </c>
      <c r="R4760" s="2">
        <v>0.30910369446491698</v>
      </c>
      <c r="S4760" s="2">
        <v>9.8795109530727607E-2</v>
      </c>
      <c r="T4760" s="2">
        <v>0.51541064594705399</v>
      </c>
      <c r="U4760" s="52" t="s">
        <v>9069</v>
      </c>
    </row>
    <row r="4761" spans="1:21" x14ac:dyDescent="0.25">
      <c r="A4761" s="2" t="s">
        <v>0</v>
      </c>
      <c r="B4761" s="2" t="s">
        <v>1</v>
      </c>
      <c r="C4761" s="2" t="s">
        <v>2</v>
      </c>
      <c r="D4761" s="2">
        <v>4118776</v>
      </c>
      <c r="E4761" s="2">
        <v>4119798</v>
      </c>
      <c r="F4761" s="2" t="s">
        <v>3</v>
      </c>
      <c r="G4761" s="2" t="s">
        <v>4</v>
      </c>
      <c r="H4761" s="2">
        <v>0</v>
      </c>
      <c r="I4761" s="2" t="s">
        <v>8781</v>
      </c>
      <c r="J4761" s="2" t="s">
        <v>4569</v>
      </c>
      <c r="K4761" s="2">
        <v>0</v>
      </c>
      <c r="L4761" s="2">
        <v>0.35226561767110998</v>
      </c>
      <c r="M4761" s="2">
        <v>1.29278974931804</v>
      </c>
      <c r="N4761" s="2">
        <v>0.73309472832813105</v>
      </c>
      <c r="O4761" s="2">
        <v>0.99158650051195696</v>
      </c>
      <c r="P4761" s="2">
        <v>0.58326481448892198</v>
      </c>
      <c r="Q4761" s="2">
        <v>0.53824247853986096</v>
      </c>
      <c r="R4761" s="2">
        <v>0.24377533599818901</v>
      </c>
      <c r="S4761" s="2">
        <v>1.36068328604141</v>
      </c>
      <c r="T4761" s="2">
        <v>0.65399641102099604</v>
      </c>
      <c r="U4761" s="52" t="s">
        <v>11471</v>
      </c>
    </row>
    <row r="4762" spans="1:21" x14ac:dyDescent="0.25">
      <c r="A4762" s="2" t="s">
        <v>0</v>
      </c>
      <c r="B4762" s="2" t="s">
        <v>6</v>
      </c>
      <c r="C4762" s="2" t="s">
        <v>7</v>
      </c>
      <c r="D4762" s="2">
        <v>4119297</v>
      </c>
      <c r="E4762" s="2">
        <v>4119318</v>
      </c>
      <c r="F4762" s="2">
        <v>49.7</v>
      </c>
      <c r="G4762" s="2" t="s">
        <v>4</v>
      </c>
      <c r="H4762" s="2" t="s">
        <v>3</v>
      </c>
      <c r="I4762" s="2" t="s">
        <v>34</v>
      </c>
      <c r="J4762" s="2" t="s">
        <v>4570</v>
      </c>
      <c r="K4762" s="2">
        <v>0</v>
      </c>
      <c r="L4762" s="2" t="e">
        <v>#N/A</v>
      </c>
      <c r="M4762" s="2" t="e">
        <v>#N/A</v>
      </c>
      <c r="N4762" s="2" t="e">
        <v>#N/A</v>
      </c>
      <c r="O4762" s="2" t="e">
        <v>#N/A</v>
      </c>
      <c r="P4762" s="2" t="e">
        <v>#N/A</v>
      </c>
      <c r="Q4762" s="2" t="e">
        <v>#N/A</v>
      </c>
      <c r="R4762" s="2" t="e">
        <v>#N/A</v>
      </c>
      <c r="S4762" s="2" t="e">
        <v>#N/A</v>
      </c>
      <c r="T4762" s="2" t="e">
        <v>#N/A</v>
      </c>
      <c r="U4762" s="52" t="e">
        <v>#N/A</v>
      </c>
    </row>
    <row r="4763" spans="1:21" x14ac:dyDescent="0.25">
      <c r="A4763" s="2" t="s">
        <v>0</v>
      </c>
      <c r="B4763" s="2" t="s">
        <v>1</v>
      </c>
      <c r="C4763" s="2" t="s">
        <v>2</v>
      </c>
      <c r="D4763" s="2">
        <v>4119795</v>
      </c>
      <c r="E4763" s="2">
        <v>4120955</v>
      </c>
      <c r="F4763" s="2" t="s">
        <v>3</v>
      </c>
      <c r="G4763" s="2" t="s">
        <v>4</v>
      </c>
      <c r="H4763" s="2">
        <v>0</v>
      </c>
      <c r="I4763" s="2" t="s">
        <v>8782</v>
      </c>
      <c r="J4763" s="2" t="s">
        <v>4571</v>
      </c>
      <c r="K4763" s="2">
        <v>0</v>
      </c>
      <c r="L4763" s="2">
        <v>-0.30985448648171898</v>
      </c>
      <c r="M4763" s="2">
        <v>0.81736345081033202</v>
      </c>
      <c r="N4763" s="2">
        <v>0.47709061648675899</v>
      </c>
      <c r="O4763" s="2">
        <v>0.401676205534516</v>
      </c>
      <c r="P4763" s="2">
        <v>-0.251471182553763</v>
      </c>
      <c r="Q4763" s="2">
        <v>0.30753994185115702</v>
      </c>
      <c r="R4763" s="2">
        <v>-0.246044724470767</v>
      </c>
      <c r="S4763" s="2">
        <v>0.75651882271501203</v>
      </c>
      <c r="T4763" s="2">
        <v>-0.165024564443218</v>
      </c>
      <c r="U4763" s="52" t="s">
        <v>11471</v>
      </c>
    </row>
    <row r="4764" spans="1:21" x14ac:dyDescent="0.25">
      <c r="A4764" s="2" t="s">
        <v>0</v>
      </c>
      <c r="B4764" s="2" t="s">
        <v>1</v>
      </c>
      <c r="C4764" s="2" t="s">
        <v>2</v>
      </c>
      <c r="D4764" s="2">
        <v>4121198</v>
      </c>
      <c r="E4764" s="2">
        <v>4121554</v>
      </c>
      <c r="F4764" s="2" t="s">
        <v>3</v>
      </c>
      <c r="G4764" s="2" t="s">
        <v>5</v>
      </c>
      <c r="H4764" s="2">
        <v>0</v>
      </c>
      <c r="I4764" s="2" t="s">
        <v>8783</v>
      </c>
      <c r="J4764" s="2" t="s">
        <v>4572</v>
      </c>
      <c r="K4764" s="2">
        <v>0</v>
      </c>
      <c r="L4764" s="2">
        <v>0.56793796175530198</v>
      </c>
      <c r="M4764" s="2">
        <v>0.67878248121638896</v>
      </c>
      <c r="N4764" s="2">
        <v>0.58413459150229297</v>
      </c>
      <c r="O4764" s="2">
        <v>1.0974102745883101</v>
      </c>
      <c r="P4764" s="2">
        <v>1.0074779832273799</v>
      </c>
      <c r="Q4764" s="2">
        <v>0.33055366481274501</v>
      </c>
      <c r="R4764" s="2">
        <v>0.44564744195049599</v>
      </c>
      <c r="S4764" s="2">
        <v>0.81492280135202</v>
      </c>
      <c r="T4764" s="2">
        <v>1.0650819917652301</v>
      </c>
      <c r="U4764" s="52" t="s">
        <v>11472</v>
      </c>
    </row>
    <row r="4765" spans="1:21" x14ac:dyDescent="0.25">
      <c r="A4765" s="2" t="s">
        <v>0</v>
      </c>
      <c r="B4765" s="2" t="s">
        <v>1</v>
      </c>
      <c r="C4765" s="2" t="s">
        <v>2</v>
      </c>
      <c r="D4765" s="2">
        <v>4121916</v>
      </c>
      <c r="E4765" s="2">
        <v>4124348</v>
      </c>
      <c r="F4765" s="2" t="s">
        <v>3</v>
      </c>
      <c r="G4765" s="2" t="s">
        <v>4</v>
      </c>
      <c r="H4765" s="2">
        <v>0</v>
      </c>
      <c r="I4765" s="2" t="s">
        <v>8784</v>
      </c>
      <c r="J4765" s="2" t="s">
        <v>4573</v>
      </c>
      <c r="K4765" s="2">
        <v>0</v>
      </c>
      <c r="L4765" s="2">
        <v>0.23994141550675599</v>
      </c>
      <c r="M4765" s="2">
        <v>-0.36018902269861303</v>
      </c>
      <c r="N4765" s="2">
        <v>-0.51526949147686996</v>
      </c>
      <c r="O4765" s="2">
        <v>-0.30056555912847399</v>
      </c>
      <c r="P4765" s="2">
        <v>0.320327443428845</v>
      </c>
      <c r="Q4765" s="2">
        <v>-0.449173418603111</v>
      </c>
      <c r="R4765" s="2">
        <v>0.31746097885528901</v>
      </c>
      <c r="S4765" s="2">
        <v>-0.23916386657177399</v>
      </c>
      <c r="T4765" s="2">
        <v>-0.64891141472332403</v>
      </c>
      <c r="U4765" s="52" t="s">
        <v>11473</v>
      </c>
    </row>
    <row r="4766" spans="1:21" x14ac:dyDescent="0.25">
      <c r="A4766" s="2" t="s">
        <v>0</v>
      </c>
      <c r="B4766" s="2" t="s">
        <v>6</v>
      </c>
      <c r="C4766" s="2" t="s">
        <v>7</v>
      </c>
      <c r="D4766" s="2">
        <v>4122341</v>
      </c>
      <c r="E4766" s="2">
        <v>4122362</v>
      </c>
      <c r="F4766" s="2">
        <v>44.4</v>
      </c>
      <c r="G4766" s="2" t="s">
        <v>5</v>
      </c>
      <c r="H4766" s="2" t="s">
        <v>3</v>
      </c>
      <c r="I4766" s="2" t="s">
        <v>89</v>
      </c>
      <c r="J4766" s="2" t="s">
        <v>4574</v>
      </c>
      <c r="K4766" s="2">
        <v>0</v>
      </c>
      <c r="L4766" s="2" t="e">
        <v>#N/A</v>
      </c>
      <c r="M4766" s="2" t="e">
        <v>#N/A</v>
      </c>
      <c r="N4766" s="2" t="e">
        <v>#N/A</v>
      </c>
      <c r="O4766" s="2" t="e">
        <v>#N/A</v>
      </c>
      <c r="P4766" s="2" t="e">
        <v>#N/A</v>
      </c>
      <c r="Q4766" s="2" t="e">
        <v>#N/A</v>
      </c>
      <c r="R4766" s="2" t="e">
        <v>#N/A</v>
      </c>
      <c r="S4766" s="2" t="e">
        <v>#N/A</v>
      </c>
      <c r="T4766" s="2" t="e">
        <v>#N/A</v>
      </c>
      <c r="U4766" s="52" t="e">
        <v>#N/A</v>
      </c>
    </row>
    <row r="4767" spans="1:21" x14ac:dyDescent="0.25">
      <c r="A4767" s="2" t="s">
        <v>0</v>
      </c>
      <c r="B4767" s="2" t="s">
        <v>1</v>
      </c>
      <c r="C4767" s="2" t="s">
        <v>2</v>
      </c>
      <c r="D4767" s="2">
        <v>4124417</v>
      </c>
      <c r="E4767" s="2">
        <v>4125376</v>
      </c>
      <c r="F4767" s="2" t="s">
        <v>3</v>
      </c>
      <c r="G4767" s="2" t="s">
        <v>4</v>
      </c>
      <c r="H4767" s="2">
        <v>0</v>
      </c>
      <c r="I4767" s="2" t="s">
        <v>8785</v>
      </c>
      <c r="J4767" s="2" t="s">
        <v>4575</v>
      </c>
      <c r="K4767" s="2">
        <v>0</v>
      </c>
      <c r="L4767" s="2">
        <v>-0.225991325549765</v>
      </c>
      <c r="M4767" s="2">
        <v>0.51067463066015295</v>
      </c>
      <c r="N4767" s="2">
        <v>0.69287181458971803</v>
      </c>
      <c r="O4767" s="2">
        <v>0.39825317776975899</v>
      </c>
      <c r="P4767" s="2">
        <v>0.109469304912738</v>
      </c>
      <c r="Q4767" s="2">
        <v>-0.344985268005083</v>
      </c>
      <c r="R4767" s="2">
        <v>-0.25684687423069003</v>
      </c>
      <c r="S4767" s="2">
        <v>0.15162167112957201</v>
      </c>
      <c r="T4767" s="2">
        <v>-0.56624308187625305</v>
      </c>
      <c r="U4767" s="52" t="s">
        <v>9069</v>
      </c>
    </row>
    <row r="4768" spans="1:21" x14ac:dyDescent="0.25">
      <c r="A4768" s="2" t="s">
        <v>0</v>
      </c>
      <c r="B4768" s="2" t="s">
        <v>1</v>
      </c>
      <c r="C4768" s="2" t="s">
        <v>2</v>
      </c>
      <c r="D4768" s="2">
        <v>4125439</v>
      </c>
      <c r="E4768" s="2">
        <v>4126479</v>
      </c>
      <c r="F4768" s="2" t="s">
        <v>3</v>
      </c>
      <c r="G4768" s="2" t="s">
        <v>4</v>
      </c>
      <c r="H4768" s="2">
        <v>0</v>
      </c>
      <c r="I4768" s="2" t="s">
        <v>8786</v>
      </c>
      <c r="J4768" s="2" t="s">
        <v>4576</v>
      </c>
      <c r="K4768" s="2">
        <v>0</v>
      </c>
      <c r="L4768" s="2">
        <v>-0.114595146183744</v>
      </c>
      <c r="M4768" s="2">
        <v>0.68802415984626597</v>
      </c>
      <c r="N4768" s="2">
        <v>1.1720601626132401</v>
      </c>
      <c r="O4768" s="2">
        <v>0.12343208679122999</v>
      </c>
      <c r="P4768" s="2">
        <v>-0.23987035002754301</v>
      </c>
      <c r="Q4768" s="2">
        <v>3.7499963573148803E-2</v>
      </c>
      <c r="R4768" s="2">
        <v>-0.32969070713936199</v>
      </c>
      <c r="S4768" s="2">
        <v>0.28743093542256898</v>
      </c>
      <c r="T4768" s="2">
        <v>-0.41395218686763202</v>
      </c>
      <c r="U4768" s="52" t="s">
        <v>11474</v>
      </c>
    </row>
    <row r="4769" spans="1:21" x14ac:dyDescent="0.25">
      <c r="A4769" s="2" t="s">
        <v>0</v>
      </c>
      <c r="B4769" s="2" t="s">
        <v>1</v>
      </c>
      <c r="C4769" s="2" t="s">
        <v>2</v>
      </c>
      <c r="D4769" s="2">
        <v>4126541</v>
      </c>
      <c r="E4769" s="2">
        <v>4126614</v>
      </c>
      <c r="F4769" s="2" t="s">
        <v>3</v>
      </c>
      <c r="G4769" s="2" t="s">
        <v>4</v>
      </c>
      <c r="H4769" s="2">
        <v>0</v>
      </c>
      <c r="I4769" s="2" t="s">
        <v>8787</v>
      </c>
      <c r="J4769" s="2" t="s">
        <v>17</v>
      </c>
      <c r="K4769" s="2">
        <v>0</v>
      </c>
      <c r="L4769" s="2">
        <v>-0.16242149309679199</v>
      </c>
      <c r="M4769" s="2">
        <v>1.27346241887025E-2</v>
      </c>
      <c r="N4769" s="2">
        <v>1.1327768826521001</v>
      </c>
      <c r="O4769" s="2">
        <v>-0.21346609297299901</v>
      </c>
      <c r="P4769" s="2">
        <v>-0.17059380968721699</v>
      </c>
      <c r="Q4769" s="2">
        <v>0.26652957247910503</v>
      </c>
      <c r="R4769" s="2">
        <v>-0.29756707842915298</v>
      </c>
      <c r="S4769" s="2">
        <v>0.30384350447743003</v>
      </c>
      <c r="T4769" s="2">
        <v>0.65863122519280304</v>
      </c>
      <c r="U4769" s="52" t="e">
        <v>#N/A</v>
      </c>
    </row>
    <row r="4770" spans="1:21" x14ac:dyDescent="0.25">
      <c r="A4770" s="2" t="s">
        <v>0</v>
      </c>
      <c r="B4770" s="2" t="s">
        <v>1</v>
      </c>
      <c r="C4770" s="2" t="s">
        <v>2</v>
      </c>
      <c r="D4770" s="2">
        <v>4127295</v>
      </c>
      <c r="E4770" s="2">
        <v>4128725</v>
      </c>
      <c r="F4770" s="2" t="s">
        <v>3</v>
      </c>
      <c r="G4770" s="2" t="s">
        <v>5</v>
      </c>
      <c r="H4770" s="2">
        <v>0</v>
      </c>
      <c r="I4770" s="2" t="s">
        <v>8788</v>
      </c>
      <c r="J4770" s="2" t="s">
        <v>4577</v>
      </c>
      <c r="K4770" s="2">
        <v>0</v>
      </c>
      <c r="L4770" s="2">
        <v>-0.10464017675946501</v>
      </c>
      <c r="M4770" s="2">
        <v>0.112079097740188</v>
      </c>
      <c r="N4770" s="2">
        <v>-0.112321731768914</v>
      </c>
      <c r="O4770" s="2">
        <v>-1.0646271992346701</v>
      </c>
      <c r="P4770" s="2">
        <v>-1.81613331301932</v>
      </c>
      <c r="Q4770" s="2">
        <v>-4.60091095187583E-2</v>
      </c>
      <c r="R4770" s="2">
        <v>0.34781669344500799</v>
      </c>
      <c r="S4770" s="2">
        <v>-1.2110624072889999</v>
      </c>
      <c r="T4770" s="2">
        <v>-1.1134807499195101</v>
      </c>
      <c r="U4770" s="52" t="s">
        <v>11475</v>
      </c>
    </row>
    <row r="4771" spans="1:21" x14ac:dyDescent="0.25">
      <c r="A4771" s="2" t="s">
        <v>0</v>
      </c>
      <c r="B4771" s="2" t="s">
        <v>1</v>
      </c>
      <c r="C4771" s="2" t="s">
        <v>2</v>
      </c>
      <c r="D4771" s="2">
        <v>4128751</v>
      </c>
      <c r="E4771" s="2">
        <v>4129083</v>
      </c>
      <c r="F4771" s="2" t="s">
        <v>3</v>
      </c>
      <c r="G4771" s="2" t="s">
        <v>5</v>
      </c>
      <c r="H4771" s="2">
        <v>0</v>
      </c>
      <c r="I4771" s="2" t="s">
        <v>8789</v>
      </c>
      <c r="J4771" s="2" t="s">
        <v>4578</v>
      </c>
      <c r="K4771" s="2">
        <v>0</v>
      </c>
      <c r="L4771" s="2">
        <v>3.5087745365320402E-2</v>
      </c>
      <c r="M4771" s="2">
        <v>1.4817283469274101</v>
      </c>
      <c r="N4771" s="2">
        <v>0.89316836540295896</v>
      </c>
      <c r="O4771" s="2">
        <v>-3.3658134826347199</v>
      </c>
      <c r="P4771" s="2">
        <v>-2.8221486056181901</v>
      </c>
      <c r="Q4771" s="2">
        <v>0.74195291330556501</v>
      </c>
      <c r="R4771" s="2">
        <v>2.0790810807226601E-2</v>
      </c>
      <c r="S4771" s="2">
        <v>-3.3020592102370898</v>
      </c>
      <c r="T4771" s="2">
        <v>-1.2452391505232101</v>
      </c>
      <c r="U4771" s="52" t="s">
        <v>9069</v>
      </c>
    </row>
    <row r="4772" spans="1:21" x14ac:dyDescent="0.25">
      <c r="A4772" s="2" t="s">
        <v>0</v>
      </c>
      <c r="B4772" s="2" t="s">
        <v>1</v>
      </c>
      <c r="C4772" s="2" t="s">
        <v>2</v>
      </c>
      <c r="D4772" s="2">
        <v>4129323</v>
      </c>
      <c r="E4772" s="2">
        <v>4129691</v>
      </c>
      <c r="F4772" s="2" t="s">
        <v>3</v>
      </c>
      <c r="G4772" s="2" t="s">
        <v>5</v>
      </c>
      <c r="H4772" s="2">
        <v>0</v>
      </c>
      <c r="I4772" s="2" t="s">
        <v>8790</v>
      </c>
      <c r="J4772" s="2" t="s">
        <v>4579</v>
      </c>
      <c r="K4772" s="2">
        <v>0</v>
      </c>
      <c r="L4772" s="2">
        <v>-0.21608309700697501</v>
      </c>
      <c r="M4772" s="2">
        <v>-0.93327270834063303</v>
      </c>
      <c r="N4772" s="2">
        <v>-0.99714089576299902</v>
      </c>
      <c r="O4772" s="2">
        <v>-0.27969211403965599</v>
      </c>
      <c r="P4772" s="2">
        <v>-0.56296083990714696</v>
      </c>
      <c r="Q4772" s="2">
        <v>-0.62477530607439702</v>
      </c>
      <c r="R4772" s="2">
        <v>-0.61960506422816897</v>
      </c>
      <c r="S4772" s="2">
        <v>-1.1790902155240399</v>
      </c>
      <c r="T4772" s="2">
        <v>-1.5690829844901899</v>
      </c>
      <c r="U4772" s="52" t="s">
        <v>11476</v>
      </c>
    </row>
    <row r="4773" spans="1:21" x14ac:dyDescent="0.25">
      <c r="A4773" s="2" t="s">
        <v>0</v>
      </c>
      <c r="B4773" s="2" t="s">
        <v>1</v>
      </c>
      <c r="C4773" s="2" t="s">
        <v>2</v>
      </c>
      <c r="D4773" s="2">
        <v>4129893</v>
      </c>
      <c r="E4773" s="2">
        <v>4130357</v>
      </c>
      <c r="F4773" s="2" t="s">
        <v>3</v>
      </c>
      <c r="G4773" s="2" t="s">
        <v>5</v>
      </c>
      <c r="H4773" s="2">
        <v>0</v>
      </c>
      <c r="I4773" s="2" t="s">
        <v>8791</v>
      </c>
      <c r="J4773" s="2" t="s">
        <v>4580</v>
      </c>
      <c r="K4773" s="2">
        <v>0</v>
      </c>
      <c r="L4773" s="2">
        <v>-0.10241183039790799</v>
      </c>
      <c r="M4773" s="2">
        <v>-0.44573304084879001</v>
      </c>
      <c r="N4773" s="2">
        <v>-0.56559867886828297</v>
      </c>
      <c r="O4773" s="2">
        <v>-6.9210959292594701E-2</v>
      </c>
      <c r="P4773" s="2">
        <v>-0.34489256549217301</v>
      </c>
      <c r="Q4773" s="2">
        <v>-0.26407833564843902</v>
      </c>
      <c r="R4773" s="2">
        <v>-0.57870910486085103</v>
      </c>
      <c r="S4773" s="2">
        <v>-0.47362730879025899</v>
      </c>
      <c r="T4773" s="2">
        <v>-0.77575497411783301</v>
      </c>
      <c r="U4773" s="52" t="s">
        <v>11477</v>
      </c>
    </row>
    <row r="4774" spans="1:21" x14ac:dyDescent="0.25">
      <c r="A4774" s="2" t="s">
        <v>0</v>
      </c>
      <c r="B4774" s="2" t="s">
        <v>1</v>
      </c>
      <c r="C4774" s="2" t="s">
        <v>2</v>
      </c>
      <c r="D4774" s="2">
        <v>4130357</v>
      </c>
      <c r="E4774" s="2">
        <v>4131712</v>
      </c>
      <c r="F4774" s="2" t="s">
        <v>3</v>
      </c>
      <c r="G4774" s="2" t="s">
        <v>4</v>
      </c>
      <c r="H4774" s="2">
        <v>0</v>
      </c>
      <c r="I4774" s="2" t="s">
        <v>8792</v>
      </c>
      <c r="J4774" s="2" t="s">
        <v>4581</v>
      </c>
      <c r="K4774" s="2">
        <v>0</v>
      </c>
      <c r="L4774" s="2">
        <v>-0.35658615602291899</v>
      </c>
      <c r="M4774" s="2">
        <v>0.13027194771731701</v>
      </c>
      <c r="N4774" s="2">
        <v>-9.6501102387660104E-2</v>
      </c>
      <c r="O4774" s="2">
        <v>5.43911040345035E-2</v>
      </c>
      <c r="P4774" s="2">
        <v>-0.21323195168356901</v>
      </c>
      <c r="Q4774" s="2">
        <v>-0.244002210978393</v>
      </c>
      <c r="R4774" s="2">
        <v>-0.55240798466417895</v>
      </c>
      <c r="S4774" s="2">
        <v>-0.148850189364956</v>
      </c>
      <c r="T4774" s="2">
        <v>-0.83945403793789197</v>
      </c>
      <c r="U4774" s="52" t="s">
        <v>9189</v>
      </c>
    </row>
    <row r="4775" spans="1:21" x14ac:dyDescent="0.25">
      <c r="A4775" s="2" t="s">
        <v>0</v>
      </c>
      <c r="B4775" s="2" t="s">
        <v>1</v>
      </c>
      <c r="C4775" s="2" t="s">
        <v>2</v>
      </c>
      <c r="D4775" s="2">
        <v>4131739</v>
      </c>
      <c r="E4775" s="2">
        <v>4132392</v>
      </c>
      <c r="F4775" s="2" t="s">
        <v>3</v>
      </c>
      <c r="G4775" s="2" t="s">
        <v>4</v>
      </c>
      <c r="H4775" s="2">
        <v>0</v>
      </c>
      <c r="I4775" s="2" t="s">
        <v>8793</v>
      </c>
      <c r="J4775" s="2" t="s">
        <v>4582</v>
      </c>
      <c r="K4775" s="2">
        <v>0</v>
      </c>
      <c r="L4775" s="2">
        <v>-0.34085090372036803</v>
      </c>
      <c r="M4775" s="2">
        <v>0.141268607724919</v>
      </c>
      <c r="N4775" s="2">
        <v>-0.14011034918955501</v>
      </c>
      <c r="O4775" s="2">
        <v>-0.16290092944567999</v>
      </c>
      <c r="P4775" s="2">
        <v>-0.54918170475397399</v>
      </c>
      <c r="Q4775" s="2">
        <v>-0.25152701172679998</v>
      </c>
      <c r="R4775" s="2">
        <v>-0.18780621325639499</v>
      </c>
      <c r="S4775" s="2">
        <v>-0.137767420249194</v>
      </c>
      <c r="T4775" s="2">
        <v>-0.74218768023683801</v>
      </c>
      <c r="U4775" s="52" t="s">
        <v>9070</v>
      </c>
    </row>
    <row r="4776" spans="1:21" x14ac:dyDescent="0.25">
      <c r="A4776" s="2" t="s">
        <v>0</v>
      </c>
      <c r="B4776" s="2" t="s">
        <v>1</v>
      </c>
      <c r="C4776" s="2" t="s">
        <v>2</v>
      </c>
      <c r="D4776" s="2">
        <v>4132518</v>
      </c>
      <c r="E4776" s="2">
        <v>4133519</v>
      </c>
      <c r="F4776" s="2" t="s">
        <v>3</v>
      </c>
      <c r="G4776" s="2" t="s">
        <v>4</v>
      </c>
      <c r="H4776" s="2">
        <v>0</v>
      </c>
      <c r="I4776" s="2" t="s">
        <v>8794</v>
      </c>
      <c r="J4776" s="2" t="s">
        <v>4583</v>
      </c>
      <c r="K4776" s="2">
        <v>0</v>
      </c>
      <c r="L4776" s="2">
        <v>-0.36788496209615101</v>
      </c>
      <c r="M4776" s="2">
        <v>2.48569857974585E-2</v>
      </c>
      <c r="N4776" s="2">
        <v>-0.163306074842194</v>
      </c>
      <c r="O4776" s="2">
        <v>-0.233073719101558</v>
      </c>
      <c r="P4776" s="2">
        <v>-0.59379746416083001</v>
      </c>
      <c r="Q4776" s="2">
        <v>-0.35064698407026401</v>
      </c>
      <c r="R4776" s="2">
        <v>-0.59278147796071901</v>
      </c>
      <c r="S4776" s="2">
        <v>-0.23689656410562299</v>
      </c>
      <c r="T4776" s="2">
        <v>-0.186995103537138</v>
      </c>
      <c r="U4776" s="52" t="s">
        <v>9069</v>
      </c>
    </row>
    <row r="4777" spans="1:21" x14ac:dyDescent="0.25">
      <c r="A4777" s="2" t="s">
        <v>0</v>
      </c>
      <c r="B4777" s="2" t="s">
        <v>1</v>
      </c>
      <c r="C4777" s="2" t="s">
        <v>2</v>
      </c>
      <c r="D4777" s="2">
        <v>4133516</v>
      </c>
      <c r="E4777" s="2">
        <v>4134592</v>
      </c>
      <c r="F4777" s="2" t="s">
        <v>3</v>
      </c>
      <c r="G4777" s="2" t="s">
        <v>4</v>
      </c>
      <c r="H4777" s="2">
        <v>0</v>
      </c>
      <c r="I4777" s="2" t="s">
        <v>8795</v>
      </c>
      <c r="J4777" s="2" t="s">
        <v>4584</v>
      </c>
      <c r="K4777" s="2">
        <v>0</v>
      </c>
      <c r="L4777" s="2">
        <v>-0.444100075382868</v>
      </c>
      <c r="M4777" s="2">
        <v>-0.179891999354621</v>
      </c>
      <c r="N4777" s="2">
        <v>-0.37199261250584198</v>
      </c>
      <c r="O4777" s="2">
        <v>-0.54100970776470803</v>
      </c>
      <c r="P4777" s="2">
        <v>-0.78759742455918902</v>
      </c>
      <c r="Q4777" s="2">
        <v>-0.51635337002922499</v>
      </c>
      <c r="R4777" s="2">
        <v>-0.60192490223696804</v>
      </c>
      <c r="S4777" s="2">
        <v>-0.56469937163880002</v>
      </c>
      <c r="T4777" s="2">
        <v>-0.58620959418667995</v>
      </c>
      <c r="U4777" s="52" t="s">
        <v>11478</v>
      </c>
    </row>
    <row r="4778" spans="1:21" x14ac:dyDescent="0.25">
      <c r="A4778" s="2" t="s">
        <v>0</v>
      </c>
      <c r="B4778" s="2" t="s">
        <v>1</v>
      </c>
      <c r="C4778" s="2" t="s">
        <v>2</v>
      </c>
      <c r="D4778" s="2">
        <v>4134726</v>
      </c>
      <c r="E4778" s="2">
        <v>4136048</v>
      </c>
      <c r="F4778" s="2" t="s">
        <v>3</v>
      </c>
      <c r="G4778" s="2" t="s">
        <v>4</v>
      </c>
      <c r="H4778" s="2">
        <v>0</v>
      </c>
      <c r="I4778" s="2" t="s">
        <v>8796</v>
      </c>
      <c r="J4778" s="2" t="s">
        <v>4585</v>
      </c>
      <c r="K4778" s="2">
        <v>0</v>
      </c>
      <c r="L4778" s="2">
        <v>-0.25060001155515699</v>
      </c>
      <c r="M4778" s="2">
        <v>6.9024331497918603E-2</v>
      </c>
      <c r="N4778" s="2">
        <v>3.4036590711400201E-2</v>
      </c>
      <c r="O4778" s="2">
        <v>-0.71825831203375801</v>
      </c>
      <c r="P4778" s="2">
        <v>-0.84347384364547096</v>
      </c>
      <c r="Q4778" s="2">
        <v>-0.10773695527277601</v>
      </c>
      <c r="R4778" s="2">
        <v>-9.6692256844552696E-2</v>
      </c>
      <c r="S4778" s="2">
        <v>-0.17977192684120799</v>
      </c>
      <c r="T4778" s="2">
        <v>-0.42919754666864102</v>
      </c>
      <c r="U4778" s="52" t="s">
        <v>9070</v>
      </c>
    </row>
    <row r="4779" spans="1:21" x14ac:dyDescent="0.25">
      <c r="A4779" s="2" t="s">
        <v>0</v>
      </c>
      <c r="B4779" s="2" t="s">
        <v>6</v>
      </c>
      <c r="C4779" s="2" t="s">
        <v>7</v>
      </c>
      <c r="D4779" s="2">
        <v>4135801</v>
      </c>
      <c r="E4779" s="2">
        <v>4135822</v>
      </c>
      <c r="F4779" s="2">
        <v>50.9</v>
      </c>
      <c r="G4779" s="2" t="s">
        <v>4</v>
      </c>
      <c r="H4779" s="2" t="s">
        <v>3</v>
      </c>
      <c r="I4779" s="2" t="s">
        <v>11</v>
      </c>
      <c r="J4779" s="2" t="s">
        <v>4586</v>
      </c>
      <c r="K4779" s="2">
        <v>0</v>
      </c>
      <c r="L4779" s="2" t="e">
        <v>#N/A</v>
      </c>
      <c r="M4779" s="2" t="e">
        <v>#N/A</v>
      </c>
      <c r="N4779" s="2" t="e">
        <v>#N/A</v>
      </c>
      <c r="O4779" s="2" t="e">
        <v>#N/A</v>
      </c>
      <c r="P4779" s="2" t="e">
        <v>#N/A</v>
      </c>
      <c r="Q4779" s="2" t="e">
        <v>#N/A</v>
      </c>
      <c r="R4779" s="2" t="e">
        <v>#N/A</v>
      </c>
      <c r="S4779" s="2" t="e">
        <v>#N/A</v>
      </c>
      <c r="T4779" s="2" t="e">
        <v>#N/A</v>
      </c>
      <c r="U4779" s="52" t="e">
        <v>#N/A</v>
      </c>
    </row>
    <row r="4780" spans="1:21" x14ac:dyDescent="0.25">
      <c r="A4780" s="2" t="s">
        <v>0</v>
      </c>
      <c r="B4780" s="2" t="s">
        <v>1</v>
      </c>
      <c r="C4780" s="2" t="s">
        <v>2</v>
      </c>
      <c r="D4780" s="2">
        <v>4136122</v>
      </c>
      <c r="E4780" s="2">
        <v>4137114</v>
      </c>
      <c r="F4780" s="2" t="s">
        <v>3</v>
      </c>
      <c r="G4780" s="2" t="s">
        <v>5</v>
      </c>
      <c r="H4780" s="2">
        <v>0</v>
      </c>
      <c r="I4780" s="2" t="s">
        <v>8797</v>
      </c>
      <c r="J4780" s="2" t="s">
        <v>4587</v>
      </c>
      <c r="K4780" s="2">
        <v>0</v>
      </c>
      <c r="L4780" s="2">
        <v>-2.0708465613150698E-3</v>
      </c>
      <c r="M4780" s="2">
        <v>0.32611631307248201</v>
      </c>
      <c r="N4780" s="2">
        <v>0.95691052554975697</v>
      </c>
      <c r="O4780" s="2">
        <v>-0.69600984647171205</v>
      </c>
      <c r="P4780" s="2">
        <v>-0.247973803733364</v>
      </c>
      <c r="Q4780" s="2">
        <v>-0.31533318837371499</v>
      </c>
      <c r="R4780" s="2">
        <v>0.18336723615995201</v>
      </c>
      <c r="S4780" s="2">
        <v>-0.76643195276908704</v>
      </c>
      <c r="T4780" s="2">
        <v>-1.0112588060529399</v>
      </c>
      <c r="U4780" s="52" t="s">
        <v>9189</v>
      </c>
    </row>
    <row r="4781" spans="1:21" x14ac:dyDescent="0.25">
      <c r="A4781" s="2" t="s">
        <v>0</v>
      </c>
      <c r="B4781" s="2" t="s">
        <v>1</v>
      </c>
      <c r="C4781" s="2" t="s">
        <v>2</v>
      </c>
      <c r="D4781" s="2">
        <v>4137206</v>
      </c>
      <c r="E4781" s="2">
        <v>4138138</v>
      </c>
      <c r="F4781" s="2" t="s">
        <v>3</v>
      </c>
      <c r="G4781" s="2" t="s">
        <v>4</v>
      </c>
      <c r="H4781" s="2">
        <v>0</v>
      </c>
      <c r="I4781" s="2" t="s">
        <v>8798</v>
      </c>
      <c r="J4781" s="2" t="s">
        <v>4588</v>
      </c>
      <c r="K4781" s="2">
        <v>0</v>
      </c>
      <c r="L4781" s="2">
        <v>8.8096327499616003E-2</v>
      </c>
      <c r="M4781" s="2">
        <v>-0.75902126258767499</v>
      </c>
      <c r="N4781" s="2">
        <v>-0.63261774369874701</v>
      </c>
      <c r="O4781" s="2">
        <v>-0.49418755830904598</v>
      </c>
      <c r="P4781" s="2">
        <v>4.1666114307689697E-2</v>
      </c>
      <c r="Q4781" s="2">
        <v>-0.44591096612860698</v>
      </c>
      <c r="R4781" s="2">
        <v>-0.136867151784204</v>
      </c>
      <c r="S4781" s="2">
        <v>-1.0091363163616101</v>
      </c>
      <c r="T4781" s="2">
        <v>-0.86297796301600005</v>
      </c>
      <c r="U4781" s="52" t="s">
        <v>9070</v>
      </c>
    </row>
    <row r="4782" spans="1:21" x14ac:dyDescent="0.25">
      <c r="A4782" s="2" t="s">
        <v>0</v>
      </c>
      <c r="B4782" s="2" t="s">
        <v>1</v>
      </c>
      <c r="C4782" s="2" t="s">
        <v>2</v>
      </c>
      <c r="D4782" s="2">
        <v>4138202</v>
      </c>
      <c r="E4782" s="2">
        <v>4139755</v>
      </c>
      <c r="F4782" s="2" t="s">
        <v>3</v>
      </c>
      <c r="G4782" s="2" t="s">
        <v>5</v>
      </c>
      <c r="H4782" s="2">
        <v>0</v>
      </c>
      <c r="I4782" s="2" t="s">
        <v>8799</v>
      </c>
      <c r="J4782" s="2" t="s">
        <v>4589</v>
      </c>
      <c r="K4782" s="2">
        <v>0</v>
      </c>
      <c r="L4782" s="2">
        <v>-0.32901551432930998</v>
      </c>
      <c r="M4782" s="2">
        <v>-0.178618771164755</v>
      </c>
      <c r="N4782" s="2">
        <v>-0.19592574883363001</v>
      </c>
      <c r="O4782" s="2">
        <v>-0.50701042162580301</v>
      </c>
      <c r="P4782" s="2">
        <v>-0.317794659021501</v>
      </c>
      <c r="Q4782" s="2">
        <v>-0.45927265551561502</v>
      </c>
      <c r="R4782" s="2">
        <v>-0.30783396697999699</v>
      </c>
      <c r="S4782" s="2">
        <v>-0.57380405774469201</v>
      </c>
      <c r="T4782" s="2">
        <v>-0.66542227100742501</v>
      </c>
      <c r="U4782" s="52" t="s">
        <v>11479</v>
      </c>
    </row>
    <row r="4783" spans="1:21" x14ac:dyDescent="0.25">
      <c r="A4783" s="2" t="s">
        <v>0</v>
      </c>
      <c r="B4783" s="2" t="s">
        <v>1</v>
      </c>
      <c r="C4783" s="2" t="s">
        <v>2</v>
      </c>
      <c r="D4783" s="2">
        <v>4139805</v>
      </c>
      <c r="E4783" s="2">
        <v>4140242</v>
      </c>
      <c r="F4783" s="2" t="s">
        <v>3</v>
      </c>
      <c r="G4783" s="2" t="s">
        <v>5</v>
      </c>
      <c r="H4783" s="2">
        <v>0</v>
      </c>
      <c r="I4783" s="2" t="s">
        <v>8800</v>
      </c>
      <c r="J4783" s="2" t="s">
        <v>4590</v>
      </c>
      <c r="K4783" s="2">
        <v>0</v>
      </c>
      <c r="L4783" s="2">
        <v>-0.61453869931569005</v>
      </c>
      <c r="M4783" s="2">
        <v>-0.45869415759756599</v>
      </c>
      <c r="N4783" s="2">
        <v>-0.80381256978925197</v>
      </c>
      <c r="O4783" s="2">
        <v>-0.15364100820142301</v>
      </c>
      <c r="P4783" s="2">
        <v>-0.490742075667285</v>
      </c>
      <c r="Q4783" s="2">
        <v>-0.83180529926642199</v>
      </c>
      <c r="R4783" s="2">
        <v>-0.79038716436341305</v>
      </c>
      <c r="S4783" s="2">
        <v>-0.60940144454516498</v>
      </c>
      <c r="T4783" s="2">
        <v>-0.31233637091807798</v>
      </c>
      <c r="U4783" s="52" t="s">
        <v>11481</v>
      </c>
    </row>
    <row r="4784" spans="1:21" x14ac:dyDescent="0.25">
      <c r="A4784" s="2" t="s">
        <v>0</v>
      </c>
      <c r="B4784" s="2" t="s">
        <v>1</v>
      </c>
      <c r="C4784" s="2" t="s">
        <v>2</v>
      </c>
      <c r="D4784" s="2">
        <v>4140239</v>
      </c>
      <c r="E4784" s="2">
        <v>4140463</v>
      </c>
      <c r="F4784" s="2" t="s">
        <v>3</v>
      </c>
      <c r="G4784" s="2" t="s">
        <v>5</v>
      </c>
      <c r="H4784" s="2">
        <v>0</v>
      </c>
      <c r="I4784" s="2" t="s">
        <v>8801</v>
      </c>
      <c r="J4784" s="2" t="s">
        <v>4591</v>
      </c>
      <c r="K4784" s="2">
        <v>0</v>
      </c>
      <c r="L4784" s="2">
        <v>-0.88731266355484795</v>
      </c>
      <c r="M4784" s="2">
        <v>-0.83655786577688396</v>
      </c>
      <c r="N4784" s="2">
        <v>-1.5028110639718899</v>
      </c>
      <c r="O4784" s="2">
        <v>0.387870953453127</v>
      </c>
      <c r="P4784" s="2">
        <v>-0.48717367947947399</v>
      </c>
      <c r="Q4784" s="2">
        <v>-1.4670510763665501</v>
      </c>
      <c r="R4784" s="2">
        <v>-2.0158403315627602</v>
      </c>
      <c r="S4784" s="2">
        <v>-1.1538619784769599</v>
      </c>
      <c r="T4784" s="2">
        <v>-0.96733170158823301</v>
      </c>
      <c r="U4784" s="52" t="s">
        <v>11480</v>
      </c>
    </row>
    <row r="4785" spans="1:21" x14ac:dyDescent="0.25">
      <c r="A4785" s="2" t="s">
        <v>0</v>
      </c>
      <c r="B4785" s="2" t="s">
        <v>1</v>
      </c>
      <c r="C4785" s="2" t="s">
        <v>2</v>
      </c>
      <c r="D4785" s="2">
        <v>4140493</v>
      </c>
      <c r="E4785" s="2">
        <v>4142022</v>
      </c>
      <c r="F4785" s="2" t="s">
        <v>3</v>
      </c>
      <c r="G4785" s="2" t="s">
        <v>4</v>
      </c>
      <c r="H4785" s="2">
        <v>0</v>
      </c>
      <c r="I4785" s="2" t="s">
        <v>8802</v>
      </c>
      <c r="J4785" s="2" t="s">
        <v>4592</v>
      </c>
      <c r="K4785" s="2">
        <v>0</v>
      </c>
      <c r="L4785" s="2">
        <v>-0.56758713109286196</v>
      </c>
      <c r="M4785" s="2">
        <v>-0.153537296219217</v>
      </c>
      <c r="N4785" s="2">
        <v>-0.453925290318557</v>
      </c>
      <c r="O4785" s="2">
        <v>0.48768560962236801</v>
      </c>
      <c r="P4785" s="2">
        <v>-0.70758323879759999</v>
      </c>
      <c r="Q4785" s="2">
        <v>-0.52084633794961199</v>
      </c>
      <c r="R4785" s="2">
        <v>7.6078734228666206E-2</v>
      </c>
      <c r="S4785" s="2">
        <v>0.47680382461557103</v>
      </c>
      <c r="T4785" s="2">
        <v>-0.37230043586469103</v>
      </c>
      <c r="U4785" s="52" t="s">
        <v>9069</v>
      </c>
    </row>
    <row r="4786" spans="1:21" x14ac:dyDescent="0.25">
      <c r="A4786" s="2" t="s">
        <v>0</v>
      </c>
      <c r="B4786" s="2" t="s">
        <v>1</v>
      </c>
      <c r="C4786" s="2" t="s">
        <v>2</v>
      </c>
      <c r="D4786" s="2">
        <v>4142044</v>
      </c>
      <c r="E4786" s="2">
        <v>4142745</v>
      </c>
      <c r="F4786" s="2" t="s">
        <v>3</v>
      </c>
      <c r="G4786" s="2" t="s">
        <v>4</v>
      </c>
      <c r="H4786" s="2">
        <v>0</v>
      </c>
      <c r="I4786" s="2" t="s">
        <v>8803</v>
      </c>
      <c r="J4786" s="2" t="s">
        <v>4593</v>
      </c>
      <c r="K4786" s="2">
        <v>0</v>
      </c>
      <c r="L4786" s="2">
        <v>-0.51384019701537698</v>
      </c>
      <c r="M4786" s="2">
        <v>-1.0264349719305099</v>
      </c>
      <c r="N4786" s="2">
        <v>-0.62596828158774998</v>
      </c>
      <c r="O4786" s="2">
        <v>4.55132269564444E-2</v>
      </c>
      <c r="P4786" s="2">
        <v>-0.15098319635312399</v>
      </c>
      <c r="Q4786" s="2">
        <v>-1.4365192110917</v>
      </c>
      <c r="R4786" s="2">
        <v>-1.3906440622023799</v>
      </c>
      <c r="S4786" s="2">
        <v>-1.12874918033256</v>
      </c>
      <c r="T4786" s="2">
        <v>-0.79386322423558098</v>
      </c>
      <c r="U4786" s="52" t="s">
        <v>9217</v>
      </c>
    </row>
    <row r="4787" spans="1:21" x14ac:dyDescent="0.25">
      <c r="A4787" s="2" t="s">
        <v>0</v>
      </c>
      <c r="B4787" s="2" t="s">
        <v>1</v>
      </c>
      <c r="C4787" s="2" t="s">
        <v>2</v>
      </c>
      <c r="D4787" s="2">
        <v>4142748</v>
      </c>
      <c r="E4787" s="2">
        <v>4143920</v>
      </c>
      <c r="F4787" s="2" t="s">
        <v>3</v>
      </c>
      <c r="G4787" s="2" t="s">
        <v>5</v>
      </c>
      <c r="H4787" s="2">
        <v>0</v>
      </c>
      <c r="I4787" s="2" t="s">
        <v>8804</v>
      </c>
      <c r="J4787" s="2" t="s">
        <v>4594</v>
      </c>
      <c r="K4787" s="2">
        <v>0</v>
      </c>
      <c r="L4787" s="2">
        <v>-0.205802388158009</v>
      </c>
      <c r="M4787" s="2">
        <v>0.51536194124788004</v>
      </c>
      <c r="N4787" s="2">
        <v>0.41301154923991401</v>
      </c>
      <c r="O4787" s="2">
        <v>0.54388111241273196</v>
      </c>
      <c r="P4787" s="2">
        <v>-0.73953742020895097</v>
      </c>
      <c r="Q4787" s="2">
        <v>0.13350913812742299</v>
      </c>
      <c r="R4787" s="2">
        <v>-0.36950101234881999</v>
      </c>
      <c r="S4787" s="2">
        <v>1.0134640879663499</v>
      </c>
      <c r="T4787" s="2">
        <v>-0.23164923599051099</v>
      </c>
      <c r="U4787" s="52" t="s">
        <v>11482</v>
      </c>
    </row>
    <row r="4788" spans="1:21" x14ac:dyDescent="0.25">
      <c r="A4788" s="2" t="s">
        <v>0</v>
      </c>
      <c r="B4788" s="2" t="s">
        <v>6</v>
      </c>
      <c r="C4788" s="2" t="s">
        <v>7</v>
      </c>
      <c r="D4788" s="2">
        <v>4143171</v>
      </c>
      <c r="E4788" s="2">
        <v>4143192</v>
      </c>
      <c r="F4788" s="2">
        <v>51.8</v>
      </c>
      <c r="G4788" s="2" t="s">
        <v>4</v>
      </c>
      <c r="H4788" s="2" t="s">
        <v>3</v>
      </c>
      <c r="I4788" s="2" t="s">
        <v>25</v>
      </c>
      <c r="J4788" s="2" t="s">
        <v>4595</v>
      </c>
      <c r="K4788" s="2">
        <v>0</v>
      </c>
      <c r="L4788" s="2" t="e">
        <v>#N/A</v>
      </c>
      <c r="M4788" s="2" t="e">
        <v>#N/A</v>
      </c>
      <c r="N4788" s="2" t="e">
        <v>#N/A</v>
      </c>
      <c r="O4788" s="2" t="e">
        <v>#N/A</v>
      </c>
      <c r="P4788" s="2" t="e">
        <v>#N/A</v>
      </c>
      <c r="Q4788" s="2" t="e">
        <v>#N/A</v>
      </c>
      <c r="R4788" s="2" t="e">
        <v>#N/A</v>
      </c>
      <c r="S4788" s="2" t="e">
        <v>#N/A</v>
      </c>
      <c r="T4788" s="2" t="e">
        <v>#N/A</v>
      </c>
      <c r="U4788" s="52" t="e">
        <v>#N/A</v>
      </c>
    </row>
    <row r="4789" spans="1:21" x14ac:dyDescent="0.25">
      <c r="A4789" s="2" t="s">
        <v>0</v>
      </c>
      <c r="B4789" s="2" t="s">
        <v>1</v>
      </c>
      <c r="C4789" s="2" t="s">
        <v>2</v>
      </c>
      <c r="D4789" s="2">
        <v>4143951</v>
      </c>
      <c r="E4789" s="2">
        <v>4144916</v>
      </c>
      <c r="F4789" s="2" t="s">
        <v>3</v>
      </c>
      <c r="G4789" s="2" t="s">
        <v>5</v>
      </c>
      <c r="H4789" s="2">
        <v>0</v>
      </c>
      <c r="I4789" s="2" t="s">
        <v>8805</v>
      </c>
      <c r="J4789" s="2" t="s">
        <v>4596</v>
      </c>
      <c r="K4789" s="2">
        <v>0</v>
      </c>
      <c r="L4789" s="2">
        <v>-0.103135733368016</v>
      </c>
      <c r="M4789" s="2">
        <v>-6.7118352074604801E-2</v>
      </c>
      <c r="N4789" s="2">
        <v>-0.186842150530621</v>
      </c>
      <c r="O4789" s="2">
        <v>5.5568968142876998E-2</v>
      </c>
      <c r="P4789" s="2">
        <v>-0.59484308725999202</v>
      </c>
      <c r="Q4789" s="2">
        <v>-0.31559665264082098</v>
      </c>
      <c r="R4789" s="2">
        <v>-0.46625155079029701</v>
      </c>
      <c r="S4789" s="2">
        <v>0.233677376087392</v>
      </c>
      <c r="T4789" s="2">
        <v>-1.0909626391691101</v>
      </c>
      <c r="U4789" s="52" t="s">
        <v>11483</v>
      </c>
    </row>
    <row r="4790" spans="1:21" x14ac:dyDescent="0.25">
      <c r="A4790" s="2" t="s">
        <v>0</v>
      </c>
      <c r="B4790" s="2" t="s">
        <v>1</v>
      </c>
      <c r="C4790" s="2" t="s">
        <v>2</v>
      </c>
      <c r="D4790" s="2">
        <v>4144913</v>
      </c>
      <c r="E4790" s="2">
        <v>4145614</v>
      </c>
      <c r="F4790" s="2" t="s">
        <v>3</v>
      </c>
      <c r="G4790" s="2" t="s">
        <v>5</v>
      </c>
      <c r="H4790" s="2">
        <v>0</v>
      </c>
      <c r="I4790" s="2" t="s">
        <v>8806</v>
      </c>
      <c r="J4790" s="2" t="s">
        <v>4597</v>
      </c>
      <c r="K4790" s="2">
        <v>0</v>
      </c>
      <c r="L4790" s="2">
        <v>-5.0597077441141301E-2</v>
      </c>
      <c r="M4790" s="2">
        <v>0.63648637717557199</v>
      </c>
      <c r="N4790" s="2">
        <v>0.54525977715365403</v>
      </c>
      <c r="O4790" s="2">
        <v>0.33998964731154002</v>
      </c>
      <c r="P4790" s="2">
        <v>-0.44529521961416402</v>
      </c>
      <c r="Q4790" s="2">
        <v>0.50394416962047395</v>
      </c>
      <c r="R4790" s="2">
        <v>0.180196901553936</v>
      </c>
      <c r="S4790" s="2">
        <v>1.0556015854890199</v>
      </c>
      <c r="T4790" s="2">
        <v>-0.58935078177335198</v>
      </c>
      <c r="U4790" s="52" t="s">
        <v>9841</v>
      </c>
    </row>
    <row r="4791" spans="1:21" x14ac:dyDescent="0.25">
      <c r="A4791" s="2" t="s">
        <v>0</v>
      </c>
      <c r="B4791" s="2" t="s">
        <v>1</v>
      </c>
      <c r="C4791" s="2" t="s">
        <v>2</v>
      </c>
      <c r="D4791" s="2">
        <v>4145614</v>
      </c>
      <c r="E4791" s="2">
        <v>4146891</v>
      </c>
      <c r="F4791" s="2" t="s">
        <v>3</v>
      </c>
      <c r="G4791" s="2" t="s">
        <v>5</v>
      </c>
      <c r="H4791" s="2">
        <v>0</v>
      </c>
      <c r="I4791" s="2" t="s">
        <v>8807</v>
      </c>
      <c r="J4791" s="2" t="s">
        <v>4598</v>
      </c>
      <c r="K4791" s="2">
        <v>0</v>
      </c>
      <c r="L4791" s="2">
        <v>0.28445558365024998</v>
      </c>
      <c r="M4791" s="2">
        <v>0.13819853360062201</v>
      </c>
      <c r="N4791" s="2">
        <v>0.84643631327024105</v>
      </c>
      <c r="O4791" s="2">
        <v>0.43193901287603298</v>
      </c>
      <c r="P4791" s="2">
        <v>-6.2012115072848303E-2</v>
      </c>
      <c r="Q4791" s="2">
        <v>0.84630533993273205</v>
      </c>
      <c r="R4791" s="2">
        <v>8.5144850488923396E-2</v>
      </c>
      <c r="S4791" s="2">
        <v>0.93419268754209805</v>
      </c>
      <c r="T4791" s="2">
        <v>0.26057206401796101</v>
      </c>
      <c r="U4791" s="52" t="s">
        <v>11484</v>
      </c>
    </row>
    <row r="4792" spans="1:21" x14ac:dyDescent="0.25">
      <c r="A4792" s="2" t="s">
        <v>0</v>
      </c>
      <c r="B4792" s="2" t="s">
        <v>1</v>
      </c>
      <c r="C4792" s="2" t="s">
        <v>2</v>
      </c>
      <c r="D4792" s="2">
        <v>4146888</v>
      </c>
      <c r="E4792" s="2">
        <v>4148186</v>
      </c>
      <c r="F4792" s="2" t="s">
        <v>3</v>
      </c>
      <c r="G4792" s="2" t="s">
        <v>5</v>
      </c>
      <c r="H4792" s="2">
        <v>0</v>
      </c>
      <c r="I4792" s="2" t="s">
        <v>8808</v>
      </c>
      <c r="J4792" s="2" t="s">
        <v>4599</v>
      </c>
      <c r="K4792" s="2">
        <v>0</v>
      </c>
      <c r="L4792" s="2">
        <v>-6.6353734431858796E-2</v>
      </c>
      <c r="M4792" s="2">
        <v>0.21979697730079301</v>
      </c>
      <c r="N4792" s="2">
        <v>-2.9244576647832001E-2</v>
      </c>
      <c r="O4792" s="2">
        <v>0.15938622563546601</v>
      </c>
      <c r="P4792" s="2">
        <v>-0.249001872137466</v>
      </c>
      <c r="Q4792" s="2">
        <v>2.34977211011245E-2</v>
      </c>
      <c r="R4792" s="2">
        <v>8.9794118533310693E-2</v>
      </c>
      <c r="S4792" s="2">
        <v>0.720331065859241</v>
      </c>
      <c r="T4792" s="2">
        <v>9.1544452879961796E-2</v>
      </c>
      <c r="U4792" s="52" t="s">
        <v>11485</v>
      </c>
    </row>
    <row r="4793" spans="1:21" x14ac:dyDescent="0.25">
      <c r="A4793" s="2" t="s">
        <v>0</v>
      </c>
      <c r="B4793" s="2" t="s">
        <v>1</v>
      </c>
      <c r="C4793" s="2" t="s">
        <v>2</v>
      </c>
      <c r="D4793" s="2">
        <v>4148318</v>
      </c>
      <c r="E4793" s="2">
        <v>4148962</v>
      </c>
      <c r="F4793" s="2" t="s">
        <v>3</v>
      </c>
      <c r="G4793" s="2" t="s">
        <v>5</v>
      </c>
      <c r="H4793" s="2">
        <v>0</v>
      </c>
      <c r="I4793" s="2" t="s">
        <v>8809</v>
      </c>
      <c r="J4793" s="2" t="s">
        <v>4600</v>
      </c>
      <c r="K4793" s="2">
        <v>0</v>
      </c>
      <c r="L4793" s="2">
        <v>-0.24026641620147199</v>
      </c>
      <c r="M4793" s="2">
        <v>1.1914665283074299</v>
      </c>
      <c r="N4793" s="2">
        <v>0.81481252678861205</v>
      </c>
      <c r="O4793" s="2">
        <v>0.89797948558957397</v>
      </c>
      <c r="P4793" s="2">
        <v>0.27240177869286097</v>
      </c>
      <c r="Q4793" s="2">
        <v>0.55219842309712197</v>
      </c>
      <c r="R4793" s="2">
        <v>0.27608191982241498</v>
      </c>
      <c r="S4793" s="2">
        <v>1.8806749919274901</v>
      </c>
      <c r="T4793" s="2">
        <v>0.33854276305887399</v>
      </c>
      <c r="U4793" s="52" t="s">
        <v>9069</v>
      </c>
    </row>
    <row r="4794" spans="1:21" x14ac:dyDescent="0.25">
      <c r="A4794" s="2" t="s">
        <v>0</v>
      </c>
      <c r="B4794" s="2" t="s">
        <v>1</v>
      </c>
      <c r="C4794" s="2" t="s">
        <v>2</v>
      </c>
      <c r="D4794" s="2">
        <v>4149091</v>
      </c>
      <c r="E4794" s="2">
        <v>4149480</v>
      </c>
      <c r="F4794" s="2" t="s">
        <v>3</v>
      </c>
      <c r="G4794" s="2" t="s">
        <v>5</v>
      </c>
      <c r="H4794" s="2">
        <v>0</v>
      </c>
      <c r="I4794" s="2" t="s">
        <v>8810</v>
      </c>
      <c r="J4794" s="2" t="s">
        <v>4601</v>
      </c>
      <c r="K4794" s="2">
        <v>0</v>
      </c>
      <c r="L4794" s="2">
        <v>-5.2421688650203802E-2</v>
      </c>
      <c r="M4794" s="2">
        <v>0.81811439226444804</v>
      </c>
      <c r="N4794" s="2">
        <v>0.28530555321161799</v>
      </c>
      <c r="O4794" s="2">
        <v>1.11553292697342</v>
      </c>
      <c r="P4794" s="2">
        <v>1.1392318383131901</v>
      </c>
      <c r="Q4794" s="2">
        <v>-2.1903861704047699E-2</v>
      </c>
      <c r="R4794" s="2">
        <v>0.54158149654655996</v>
      </c>
      <c r="S4794" s="2">
        <v>1.60738679497478</v>
      </c>
      <c r="T4794" s="2">
        <v>1.29086761506559</v>
      </c>
      <c r="U4794" s="52" t="s">
        <v>10575</v>
      </c>
    </row>
    <row r="4795" spans="1:21" x14ac:dyDescent="0.25">
      <c r="A4795" s="2" t="s">
        <v>0</v>
      </c>
      <c r="B4795" s="2" t="s">
        <v>6</v>
      </c>
      <c r="C4795" s="2" t="s">
        <v>7</v>
      </c>
      <c r="D4795" s="2">
        <v>4149508</v>
      </c>
      <c r="E4795" s="2">
        <v>4149529</v>
      </c>
      <c r="F4795" s="2">
        <v>46.5</v>
      </c>
      <c r="G4795" s="2" t="s">
        <v>5</v>
      </c>
      <c r="H4795" s="2" t="s">
        <v>3</v>
      </c>
      <c r="I4795" s="2" t="s">
        <v>89</v>
      </c>
      <c r="J4795" s="2" t="s">
        <v>4602</v>
      </c>
      <c r="K4795" s="2">
        <v>0</v>
      </c>
      <c r="L4795" s="2" t="e">
        <v>#N/A</v>
      </c>
      <c r="M4795" s="2" t="e">
        <v>#N/A</v>
      </c>
      <c r="N4795" s="2" t="e">
        <v>#N/A</v>
      </c>
      <c r="O4795" s="2" t="e">
        <v>#N/A</v>
      </c>
      <c r="P4795" s="2" t="e">
        <v>#N/A</v>
      </c>
      <c r="Q4795" s="2" t="e">
        <v>#N/A</v>
      </c>
      <c r="R4795" s="2" t="e">
        <v>#N/A</v>
      </c>
      <c r="S4795" s="2" t="e">
        <v>#N/A</v>
      </c>
      <c r="T4795" s="2" t="e">
        <v>#N/A</v>
      </c>
      <c r="U4795" s="52" t="e">
        <v>#N/A</v>
      </c>
    </row>
    <row r="4796" spans="1:21" x14ac:dyDescent="0.25">
      <c r="A4796" s="2" t="s">
        <v>0</v>
      </c>
      <c r="B4796" s="2" t="s">
        <v>1</v>
      </c>
      <c r="C4796" s="2" t="s">
        <v>2</v>
      </c>
      <c r="D4796" s="2">
        <v>4149591</v>
      </c>
      <c r="E4796" s="2">
        <v>4149911</v>
      </c>
      <c r="F4796" s="2" t="s">
        <v>3</v>
      </c>
      <c r="G4796" s="2" t="s">
        <v>5</v>
      </c>
      <c r="H4796" s="2">
        <v>0</v>
      </c>
      <c r="I4796" s="2" t="s">
        <v>8811</v>
      </c>
      <c r="J4796" s="2" t="s">
        <v>4603</v>
      </c>
      <c r="K4796" s="2">
        <v>0</v>
      </c>
      <c r="L4796" s="2">
        <v>0.65805843321750901</v>
      </c>
      <c r="M4796" s="2">
        <v>1.1108233595514401</v>
      </c>
      <c r="N4796" s="2">
        <v>0.44332512291534099</v>
      </c>
      <c r="O4796" s="2">
        <v>0.69191416789162696</v>
      </c>
      <c r="P4796" s="2">
        <v>1.3785236851473599</v>
      </c>
      <c r="Q4796" s="2">
        <v>0.32006107249007298</v>
      </c>
      <c r="R4796" s="2">
        <v>0.75536805616704905</v>
      </c>
      <c r="S4796" s="2">
        <v>0.88326578550711798</v>
      </c>
      <c r="T4796" s="2">
        <v>1.38901111017695</v>
      </c>
      <c r="U4796" s="52" t="s">
        <v>10575</v>
      </c>
    </row>
    <row r="4797" spans="1:21" x14ac:dyDescent="0.25">
      <c r="A4797" s="2" t="s">
        <v>0</v>
      </c>
      <c r="B4797" s="2" t="s">
        <v>1</v>
      </c>
      <c r="C4797" s="2" t="s">
        <v>2</v>
      </c>
      <c r="D4797" s="2">
        <v>4150030</v>
      </c>
      <c r="E4797" s="2">
        <v>4151040</v>
      </c>
      <c r="F4797" s="2" t="s">
        <v>3</v>
      </c>
      <c r="G4797" s="2" t="s">
        <v>5</v>
      </c>
      <c r="H4797" s="2">
        <v>0</v>
      </c>
      <c r="I4797" s="2" t="s">
        <v>8812</v>
      </c>
      <c r="J4797" s="2" t="s">
        <v>4604</v>
      </c>
      <c r="K4797" s="2">
        <v>0</v>
      </c>
      <c r="L4797" s="2">
        <v>0.32611128863054401</v>
      </c>
      <c r="M4797" s="2">
        <v>-0.19931853458513801</v>
      </c>
      <c r="N4797" s="2">
        <v>0.16560170810274399</v>
      </c>
      <c r="O4797" s="2">
        <v>-0.74192738586623297</v>
      </c>
      <c r="P4797" s="2">
        <v>-5.4133640380630503E-2</v>
      </c>
      <c r="Q4797" s="2">
        <v>0.53138052463234597</v>
      </c>
      <c r="R4797" s="2">
        <v>0.79130043164290598</v>
      </c>
      <c r="S4797" s="2">
        <v>-0.21297576484542399</v>
      </c>
      <c r="T4797" s="2">
        <v>0.93640636322007798</v>
      </c>
      <c r="U4797" s="52" t="s">
        <v>9069</v>
      </c>
    </row>
    <row r="4798" spans="1:21" x14ac:dyDescent="0.25">
      <c r="A4798" s="2" t="s">
        <v>0</v>
      </c>
      <c r="B4798" s="2" t="s">
        <v>6</v>
      </c>
      <c r="C4798" s="2" t="s">
        <v>7</v>
      </c>
      <c r="D4798" s="2">
        <v>4150882</v>
      </c>
      <c r="E4798" s="2">
        <v>4150903</v>
      </c>
      <c r="F4798" s="2">
        <v>48.3</v>
      </c>
      <c r="G4798" s="2" t="s">
        <v>5</v>
      </c>
      <c r="H4798" s="2" t="s">
        <v>3</v>
      </c>
      <c r="I4798" s="2" t="s">
        <v>56</v>
      </c>
      <c r="J4798" s="2" t="s">
        <v>4605</v>
      </c>
      <c r="K4798" s="2">
        <v>0</v>
      </c>
      <c r="L4798" s="2" t="e">
        <v>#N/A</v>
      </c>
      <c r="M4798" s="2" t="e">
        <v>#N/A</v>
      </c>
      <c r="N4798" s="2" t="e">
        <v>#N/A</v>
      </c>
      <c r="O4798" s="2" t="e">
        <v>#N/A</v>
      </c>
      <c r="P4798" s="2" t="e">
        <v>#N/A</v>
      </c>
      <c r="Q4798" s="2" t="e">
        <v>#N/A</v>
      </c>
      <c r="R4798" s="2" t="e">
        <v>#N/A</v>
      </c>
      <c r="S4798" s="2" t="e">
        <v>#N/A</v>
      </c>
      <c r="T4798" s="2" t="e">
        <v>#N/A</v>
      </c>
      <c r="U4798" s="52" t="e">
        <v>#N/A</v>
      </c>
    </row>
    <row r="4799" spans="1:21" x14ac:dyDescent="0.25">
      <c r="A4799" s="2" t="s">
        <v>0</v>
      </c>
      <c r="B4799" s="2" t="s">
        <v>1</v>
      </c>
      <c r="C4799" s="2" t="s">
        <v>2</v>
      </c>
      <c r="D4799" s="2">
        <v>4151180</v>
      </c>
      <c r="E4799" s="2">
        <v>4152217</v>
      </c>
      <c r="F4799" s="2" t="s">
        <v>3</v>
      </c>
      <c r="G4799" s="2" t="s">
        <v>5</v>
      </c>
      <c r="H4799" s="2">
        <v>0</v>
      </c>
      <c r="I4799" s="2" t="s">
        <v>8813</v>
      </c>
      <c r="J4799" s="2" t="s">
        <v>4606</v>
      </c>
      <c r="K4799" s="2">
        <v>0</v>
      </c>
      <c r="L4799" s="2">
        <v>8.0657581318555494E-2</v>
      </c>
      <c r="M4799" s="2">
        <v>-0.31451717869923301</v>
      </c>
      <c r="N4799" s="2">
        <v>-0.31307152874292699</v>
      </c>
      <c r="O4799" s="2">
        <v>-0.71565712947350102</v>
      </c>
      <c r="P4799" s="2">
        <v>-0.41588577826374401</v>
      </c>
      <c r="Q4799" s="2">
        <v>-4.4436227765467101E-2</v>
      </c>
      <c r="R4799" s="2">
        <v>0.14152546423495699</v>
      </c>
      <c r="S4799" s="2">
        <v>-0.93647675185302903</v>
      </c>
      <c r="T4799" s="2">
        <v>-0.77272743888134798</v>
      </c>
      <c r="U4799" s="52" t="s">
        <v>11486</v>
      </c>
    </row>
    <row r="4800" spans="1:21" x14ac:dyDescent="0.25">
      <c r="A4800" s="2" t="s">
        <v>0</v>
      </c>
      <c r="B4800" s="2" t="s">
        <v>1</v>
      </c>
      <c r="C4800" s="2" t="s">
        <v>2</v>
      </c>
      <c r="D4800" s="2">
        <v>4152218</v>
      </c>
      <c r="E4800" s="2">
        <v>4153483</v>
      </c>
      <c r="F4800" s="2" t="s">
        <v>3</v>
      </c>
      <c r="G4800" s="2" t="s">
        <v>5</v>
      </c>
      <c r="H4800" s="2">
        <v>0</v>
      </c>
      <c r="I4800" s="2" t="s">
        <v>8814</v>
      </c>
      <c r="J4800" s="2" t="s">
        <v>4607</v>
      </c>
      <c r="K4800" s="2">
        <v>0</v>
      </c>
      <c r="L4800" s="2">
        <v>-6.9172712331196706E-2</v>
      </c>
      <c r="M4800" s="2">
        <v>-0.47856392271783399</v>
      </c>
      <c r="N4800" s="2">
        <v>-0.72481637299322799</v>
      </c>
      <c r="O4800" s="2">
        <v>-0.60663247283555899</v>
      </c>
      <c r="P4800" s="2">
        <v>-0.51838319520954501</v>
      </c>
      <c r="Q4800" s="2">
        <v>-0.31944503463428497</v>
      </c>
      <c r="R4800" s="2">
        <v>0.21500674863334801</v>
      </c>
      <c r="S4800" s="2">
        <v>-0.94389753471211801</v>
      </c>
      <c r="T4800" s="2">
        <v>-0.96751609680753203</v>
      </c>
      <c r="U4800" s="52" t="s">
        <v>11487</v>
      </c>
    </row>
    <row r="4801" spans="1:21" x14ac:dyDescent="0.25">
      <c r="A4801" s="2" t="s">
        <v>0</v>
      </c>
      <c r="B4801" s="2" t="s">
        <v>6</v>
      </c>
      <c r="C4801" s="2" t="s">
        <v>7</v>
      </c>
      <c r="D4801" s="2">
        <v>4152661</v>
      </c>
      <c r="E4801" s="2">
        <v>4152682</v>
      </c>
      <c r="F4801" s="2">
        <v>52.9</v>
      </c>
      <c r="G4801" s="2" t="s">
        <v>4</v>
      </c>
      <c r="H4801" s="2" t="s">
        <v>3</v>
      </c>
      <c r="I4801" s="2" t="s">
        <v>11</v>
      </c>
      <c r="J4801" s="2" t="s">
        <v>4608</v>
      </c>
      <c r="K4801" s="2">
        <v>0</v>
      </c>
      <c r="L4801" s="2" t="e">
        <v>#N/A</v>
      </c>
      <c r="M4801" s="2" t="e">
        <v>#N/A</v>
      </c>
      <c r="N4801" s="2" t="e">
        <v>#N/A</v>
      </c>
      <c r="O4801" s="2" t="e">
        <v>#N/A</v>
      </c>
      <c r="P4801" s="2" t="e">
        <v>#N/A</v>
      </c>
      <c r="Q4801" s="2" t="e">
        <v>#N/A</v>
      </c>
      <c r="R4801" s="2" t="e">
        <v>#N/A</v>
      </c>
      <c r="S4801" s="2" t="e">
        <v>#N/A</v>
      </c>
      <c r="T4801" s="2" t="e">
        <v>#N/A</v>
      </c>
      <c r="U4801" s="52" t="e">
        <v>#N/A</v>
      </c>
    </row>
    <row r="4802" spans="1:21" x14ac:dyDescent="0.25">
      <c r="A4802" s="2" t="s">
        <v>0</v>
      </c>
      <c r="B4802" s="2" t="s">
        <v>1</v>
      </c>
      <c r="C4802" s="2" t="s">
        <v>2</v>
      </c>
      <c r="D4802" s="2">
        <v>4153740</v>
      </c>
      <c r="E4802" s="2">
        <v>4155674</v>
      </c>
      <c r="F4802" s="2" t="s">
        <v>3</v>
      </c>
      <c r="G4802" s="2" t="s">
        <v>4</v>
      </c>
      <c r="H4802" s="2">
        <v>0</v>
      </c>
      <c r="I4802" s="2" t="s">
        <v>8815</v>
      </c>
      <c r="J4802" s="2" t="s">
        <v>4609</v>
      </c>
      <c r="K4802" s="2">
        <v>0</v>
      </c>
      <c r="L4802" s="2">
        <v>-0.30332472916101599</v>
      </c>
      <c r="M4802" s="2">
        <v>-7.9359657532156902E-2</v>
      </c>
      <c r="N4802" s="2">
        <v>-5.9274867634686097E-2</v>
      </c>
      <c r="O4802" s="2">
        <v>-0.74405313031867304</v>
      </c>
      <c r="P4802" s="2">
        <v>-0.42046482035374599</v>
      </c>
      <c r="Q4802" s="2">
        <v>0.27875307593500898</v>
      </c>
      <c r="R4802" s="2">
        <v>1.28314885752757</v>
      </c>
      <c r="S4802" s="2">
        <v>-0.16715123561619499</v>
      </c>
      <c r="T4802" s="2">
        <v>9.4498260669983097E-2</v>
      </c>
      <c r="U4802" s="52" t="s">
        <v>11488</v>
      </c>
    </row>
    <row r="4803" spans="1:21" x14ac:dyDescent="0.25">
      <c r="A4803" s="2" t="s">
        <v>0</v>
      </c>
      <c r="B4803" s="2" t="s">
        <v>1</v>
      </c>
      <c r="C4803" s="2" t="s">
        <v>2</v>
      </c>
      <c r="D4803" s="2">
        <v>4155740</v>
      </c>
      <c r="E4803" s="2">
        <v>4156729</v>
      </c>
      <c r="F4803" s="2" t="s">
        <v>3</v>
      </c>
      <c r="G4803" s="2" t="s">
        <v>5</v>
      </c>
      <c r="H4803" s="2">
        <v>0</v>
      </c>
      <c r="I4803" s="2" t="s">
        <v>8816</v>
      </c>
      <c r="J4803" s="2" t="s">
        <v>4610</v>
      </c>
      <c r="K4803" s="2">
        <v>0</v>
      </c>
      <c r="L4803" s="2">
        <v>0.20894383213551701</v>
      </c>
      <c r="M4803" s="2">
        <v>7.8444789282492905E-2</v>
      </c>
      <c r="N4803" s="2">
        <v>0.431549589477978</v>
      </c>
      <c r="O4803" s="2">
        <v>-5.6875221929297802E-2</v>
      </c>
      <c r="P4803" s="2">
        <v>0.94238205906880701</v>
      </c>
      <c r="Q4803" s="2">
        <v>-0.65014939715341802</v>
      </c>
      <c r="R4803" s="2">
        <v>-0.99792646907173299</v>
      </c>
      <c r="S4803" s="2">
        <v>-0.421474708839646</v>
      </c>
      <c r="T4803" s="2">
        <v>-1.2753240760789399</v>
      </c>
      <c r="U4803" s="52" t="s">
        <v>11489</v>
      </c>
    </row>
    <row r="4804" spans="1:21" x14ac:dyDescent="0.25">
      <c r="A4804" s="2" t="s">
        <v>0</v>
      </c>
      <c r="B4804" s="2" t="s">
        <v>1</v>
      </c>
      <c r="C4804" s="2" t="s">
        <v>2</v>
      </c>
      <c r="D4804" s="2">
        <v>4156981</v>
      </c>
      <c r="E4804" s="2">
        <v>4158222</v>
      </c>
      <c r="F4804" s="2" t="s">
        <v>3</v>
      </c>
      <c r="G4804" s="2" t="s">
        <v>4</v>
      </c>
      <c r="H4804" s="2">
        <v>0</v>
      </c>
      <c r="I4804" s="2" t="s">
        <v>8817</v>
      </c>
      <c r="J4804" s="2" t="s">
        <v>4611</v>
      </c>
      <c r="K4804" s="2">
        <v>0</v>
      </c>
      <c r="L4804" s="2">
        <v>0.60789011682117799</v>
      </c>
      <c r="M4804" s="2">
        <v>0.46240415811984498</v>
      </c>
      <c r="N4804" s="2">
        <v>0.37684868515786601</v>
      </c>
      <c r="O4804" s="2">
        <v>-0.203953880653962</v>
      </c>
      <c r="P4804" s="2">
        <v>0.74561356647532495</v>
      </c>
      <c r="Q4804" s="2">
        <v>0.35859012618728098</v>
      </c>
      <c r="R4804" s="2">
        <v>1.66876370519857</v>
      </c>
      <c r="S4804" s="2">
        <v>0.67462992643436404</v>
      </c>
      <c r="T4804" s="2">
        <v>1.36990312656211</v>
      </c>
      <c r="U4804" s="52" t="s">
        <v>11490</v>
      </c>
    </row>
    <row r="4805" spans="1:21" x14ac:dyDescent="0.25">
      <c r="A4805" s="2" t="s">
        <v>0</v>
      </c>
      <c r="B4805" s="2" t="s">
        <v>1</v>
      </c>
      <c r="C4805" s="2" t="s">
        <v>2</v>
      </c>
      <c r="D4805" s="2">
        <v>4158227</v>
      </c>
      <c r="E4805" s="2">
        <v>4158922</v>
      </c>
      <c r="F4805" s="2" t="s">
        <v>3</v>
      </c>
      <c r="G4805" s="2" t="s">
        <v>4</v>
      </c>
      <c r="H4805" s="2">
        <v>0</v>
      </c>
      <c r="I4805" s="2" t="s">
        <v>8818</v>
      </c>
      <c r="J4805" s="2" t="s">
        <v>4612</v>
      </c>
      <c r="K4805" s="2">
        <v>0</v>
      </c>
      <c r="L4805" s="2">
        <v>0.12837296520098301</v>
      </c>
      <c r="M4805" s="2">
        <v>0.54045611197415</v>
      </c>
      <c r="N4805" s="2">
        <v>1.16210978936394</v>
      </c>
      <c r="O4805" s="2">
        <v>0.28884278370920702</v>
      </c>
      <c r="P4805" s="2">
        <v>0.43001612374873199</v>
      </c>
      <c r="Q4805" s="2">
        <v>1.1403866632227799</v>
      </c>
      <c r="R4805" s="2">
        <v>0.82884308998843403</v>
      </c>
      <c r="S4805" s="2">
        <v>0.97246761155008499</v>
      </c>
      <c r="T4805" s="2">
        <v>1.00842032549942</v>
      </c>
      <c r="U4805" s="52" t="s">
        <v>11491</v>
      </c>
    </row>
    <row r="4806" spans="1:21" x14ac:dyDescent="0.25">
      <c r="A4806" s="2" t="s">
        <v>0</v>
      </c>
      <c r="B4806" s="2" t="s">
        <v>1</v>
      </c>
      <c r="C4806" s="2" t="s">
        <v>2</v>
      </c>
      <c r="D4806" s="2">
        <v>4158931</v>
      </c>
      <c r="E4806" s="2">
        <v>4159821</v>
      </c>
      <c r="F4806" s="2" t="s">
        <v>3</v>
      </c>
      <c r="G4806" s="2" t="s">
        <v>5</v>
      </c>
      <c r="H4806" s="2">
        <v>0</v>
      </c>
      <c r="I4806" s="2" t="s">
        <v>8819</v>
      </c>
      <c r="J4806" s="2" t="s">
        <v>4613</v>
      </c>
      <c r="K4806" s="2">
        <v>0</v>
      </c>
      <c r="L4806" s="2">
        <v>1.96174636340207</v>
      </c>
      <c r="M4806" s="2">
        <v>-0.56467330023128204</v>
      </c>
      <c r="N4806" s="2">
        <v>1.9304413370295499</v>
      </c>
      <c r="O4806" s="2">
        <v>0.64932303152221804</v>
      </c>
      <c r="P4806" s="2">
        <v>4.0827689710265096</v>
      </c>
      <c r="Q4806" s="2">
        <v>-0.952109394081876</v>
      </c>
      <c r="R4806" s="2">
        <v>0.268235134352237</v>
      </c>
      <c r="S4806" s="2">
        <v>-0.65276349831877101</v>
      </c>
      <c r="T4806" s="2">
        <v>-0.54296877699967605</v>
      </c>
      <c r="U4806" s="52" t="s">
        <v>9069</v>
      </c>
    </row>
    <row r="4807" spans="1:21" x14ac:dyDescent="0.25">
      <c r="A4807" s="2" t="s">
        <v>0</v>
      </c>
      <c r="B4807" s="2" t="s">
        <v>6</v>
      </c>
      <c r="C4807" s="2" t="s">
        <v>7</v>
      </c>
      <c r="D4807" s="2">
        <v>4159784</v>
      </c>
      <c r="E4807" s="2">
        <v>4159805</v>
      </c>
      <c r="F4807" s="2">
        <v>50.9</v>
      </c>
      <c r="G4807" s="2" t="s">
        <v>5</v>
      </c>
      <c r="H4807" s="2" t="s">
        <v>3</v>
      </c>
      <c r="I4807" s="2" t="s">
        <v>56</v>
      </c>
      <c r="J4807" s="2" t="s">
        <v>4614</v>
      </c>
      <c r="K4807" s="2">
        <v>0</v>
      </c>
      <c r="L4807" s="2" t="e">
        <v>#N/A</v>
      </c>
      <c r="M4807" s="2" t="e">
        <v>#N/A</v>
      </c>
      <c r="N4807" s="2" t="e">
        <v>#N/A</v>
      </c>
      <c r="O4807" s="2" t="e">
        <v>#N/A</v>
      </c>
      <c r="P4807" s="2" t="e">
        <v>#N/A</v>
      </c>
      <c r="Q4807" s="2" t="e">
        <v>#N/A</v>
      </c>
      <c r="R4807" s="2" t="e">
        <v>#N/A</v>
      </c>
      <c r="S4807" s="2" t="e">
        <v>#N/A</v>
      </c>
      <c r="T4807" s="2" t="e">
        <v>#N/A</v>
      </c>
      <c r="U4807" s="52" t="e">
        <v>#N/A</v>
      </c>
    </row>
    <row r="4808" spans="1:21" x14ac:dyDescent="0.25">
      <c r="A4808" s="2" t="s">
        <v>0</v>
      </c>
      <c r="B4808" s="2" t="s">
        <v>1</v>
      </c>
      <c r="C4808" s="2" t="s">
        <v>2</v>
      </c>
      <c r="D4808" s="2">
        <v>4159889</v>
      </c>
      <c r="E4808" s="2">
        <v>4160500</v>
      </c>
      <c r="F4808" s="2" t="s">
        <v>3</v>
      </c>
      <c r="G4808" s="2" t="s">
        <v>5</v>
      </c>
      <c r="H4808" s="2">
        <v>0</v>
      </c>
      <c r="I4808" s="2" t="s">
        <v>8820</v>
      </c>
      <c r="J4808" s="2" t="s">
        <v>4615</v>
      </c>
      <c r="K4808" s="2">
        <v>0</v>
      </c>
      <c r="L4808" s="2">
        <v>-0.134234389983972</v>
      </c>
      <c r="M4808" s="2">
        <v>0.15724175590314601</v>
      </c>
      <c r="N4808" s="2">
        <v>0.24457301491848599</v>
      </c>
      <c r="O4808" s="2">
        <v>-0.33807691480059499</v>
      </c>
      <c r="P4808" s="2">
        <v>7.2575085809977402E-2</v>
      </c>
      <c r="Q4808" s="2">
        <v>6.4006686019313405E-2</v>
      </c>
      <c r="R4808" s="2">
        <v>0.35031672602323599</v>
      </c>
      <c r="S4808" s="2">
        <v>0.39674002978068401</v>
      </c>
      <c r="T4808" s="2">
        <v>0.28530489113552598</v>
      </c>
      <c r="U4808" s="52" t="s">
        <v>11492</v>
      </c>
    </row>
    <row r="4809" spans="1:21" x14ac:dyDescent="0.25">
      <c r="A4809" s="2" t="s">
        <v>0</v>
      </c>
      <c r="B4809" s="2" t="s">
        <v>1</v>
      </c>
      <c r="C4809" s="2" t="s">
        <v>2</v>
      </c>
      <c r="D4809" s="2">
        <v>4160512</v>
      </c>
      <c r="E4809" s="2">
        <v>4160913</v>
      </c>
      <c r="F4809" s="2" t="s">
        <v>3</v>
      </c>
      <c r="G4809" s="2" t="s">
        <v>5</v>
      </c>
      <c r="H4809" s="2">
        <v>0</v>
      </c>
      <c r="I4809" s="2" t="s">
        <v>8821</v>
      </c>
      <c r="J4809" s="2" t="s">
        <v>4616</v>
      </c>
      <c r="K4809" s="2">
        <v>0</v>
      </c>
      <c r="L4809" s="2">
        <v>-5.6690165103387501E-2</v>
      </c>
      <c r="M4809" s="2">
        <v>-0.51048855652951697</v>
      </c>
      <c r="N4809" s="2">
        <v>-0.43386101489498702</v>
      </c>
      <c r="O4809" s="2">
        <v>-0.68105958764155305</v>
      </c>
      <c r="P4809" s="2">
        <v>0.108495306729063</v>
      </c>
      <c r="Q4809" s="2">
        <v>-0.56301842305649297</v>
      </c>
      <c r="R4809" s="2">
        <v>-0.40195927001237303</v>
      </c>
      <c r="S4809" s="2">
        <v>-0.50584013277275097</v>
      </c>
      <c r="T4809" s="2">
        <v>-0.34752450441075999</v>
      </c>
      <c r="U4809" s="52" t="s">
        <v>11493</v>
      </c>
    </row>
    <row r="4810" spans="1:21" x14ac:dyDescent="0.25">
      <c r="A4810" s="2" t="s">
        <v>0</v>
      </c>
      <c r="B4810" s="2" t="s">
        <v>1</v>
      </c>
      <c r="C4810" s="2" t="s">
        <v>2</v>
      </c>
      <c r="D4810" s="2">
        <v>4161048</v>
      </c>
      <c r="E4810" s="2">
        <v>4161773</v>
      </c>
      <c r="F4810" s="2" t="s">
        <v>3</v>
      </c>
      <c r="G4810" s="2" t="s">
        <v>4</v>
      </c>
      <c r="H4810" s="2">
        <v>0</v>
      </c>
      <c r="I4810" s="2" t="s">
        <v>8822</v>
      </c>
      <c r="J4810" s="2" t="s">
        <v>4617</v>
      </c>
      <c r="K4810" s="2">
        <v>0</v>
      </c>
      <c r="L4810" s="2">
        <v>-1.1368648767067699</v>
      </c>
      <c r="M4810" s="2">
        <v>-0.31718739617002401</v>
      </c>
      <c r="N4810" s="2">
        <v>0.19290957526954999</v>
      </c>
      <c r="O4810" s="2">
        <v>-0.50984397647062296</v>
      </c>
      <c r="P4810" s="2">
        <v>-1.0685090321628901</v>
      </c>
      <c r="Q4810" s="2">
        <v>0.18093814130841601</v>
      </c>
      <c r="R4810" s="2">
        <v>-1.19017165299663</v>
      </c>
      <c r="S4810" s="2">
        <v>-1.2784064901246801</v>
      </c>
      <c r="T4810" s="2">
        <v>-0.92835637268959104</v>
      </c>
      <c r="U4810" s="52" t="s">
        <v>11494</v>
      </c>
    </row>
    <row r="4811" spans="1:21" x14ac:dyDescent="0.25">
      <c r="A4811" s="2" t="s">
        <v>0</v>
      </c>
      <c r="B4811" s="2" t="s">
        <v>1</v>
      </c>
      <c r="C4811" s="2" t="s">
        <v>2</v>
      </c>
      <c r="D4811" s="2">
        <v>4161815</v>
      </c>
      <c r="E4811" s="2">
        <v>4162258</v>
      </c>
      <c r="F4811" s="2" t="s">
        <v>3</v>
      </c>
      <c r="G4811" s="2" t="s">
        <v>5</v>
      </c>
      <c r="H4811" s="2">
        <v>0</v>
      </c>
      <c r="I4811" s="2" t="s">
        <v>8823</v>
      </c>
      <c r="J4811" s="2" t="s">
        <v>4618</v>
      </c>
      <c r="K4811" s="2">
        <v>0</v>
      </c>
      <c r="L4811" s="2">
        <v>0.224527869318734</v>
      </c>
      <c r="M4811" s="2">
        <v>-0.87958071752342404</v>
      </c>
      <c r="N4811" s="2">
        <v>-2.3287539457155199E-2</v>
      </c>
      <c r="O4811" s="2">
        <v>-0.42620715265299403</v>
      </c>
      <c r="P4811" s="2">
        <v>0.476683240231627</v>
      </c>
      <c r="Q4811" s="2">
        <v>-8.2133543008857196E-2</v>
      </c>
      <c r="R4811" s="2">
        <v>-0.39103995612495901</v>
      </c>
      <c r="S4811" s="2">
        <v>-0.82191138834454902</v>
      </c>
      <c r="T4811" s="2">
        <v>0.188711747859305</v>
      </c>
      <c r="U4811" s="52" t="s">
        <v>9069</v>
      </c>
    </row>
    <row r="4812" spans="1:21" x14ac:dyDescent="0.25">
      <c r="A4812" s="2" t="s">
        <v>0</v>
      </c>
      <c r="B4812" s="2" t="s">
        <v>1</v>
      </c>
      <c r="C4812" s="2" t="s">
        <v>2</v>
      </c>
      <c r="D4812" s="2">
        <v>4162306</v>
      </c>
      <c r="E4812" s="2">
        <v>4163718</v>
      </c>
      <c r="F4812" s="2" t="s">
        <v>3</v>
      </c>
      <c r="G4812" s="2" t="s">
        <v>4</v>
      </c>
      <c r="H4812" s="2">
        <v>0</v>
      </c>
      <c r="I4812" s="2" t="s">
        <v>8824</v>
      </c>
      <c r="J4812" s="2" t="s">
        <v>4619</v>
      </c>
      <c r="K4812" s="2">
        <v>0</v>
      </c>
      <c r="L4812" s="2">
        <v>-0.407411128914</v>
      </c>
      <c r="M4812" s="2">
        <v>-0.91493124138451698</v>
      </c>
      <c r="N4812" s="2">
        <v>-0.81659149989891899</v>
      </c>
      <c r="O4812" s="2">
        <v>-0.58467698195266304</v>
      </c>
      <c r="P4812" s="2">
        <v>-0.46749515683619802</v>
      </c>
      <c r="Q4812" s="2">
        <v>-0.66426039071249798</v>
      </c>
      <c r="R4812" s="2">
        <v>-0.213163922409912</v>
      </c>
      <c r="S4812" s="2">
        <v>-0.69650681631260403</v>
      </c>
      <c r="T4812" s="2">
        <v>-1.3462609282117699</v>
      </c>
      <c r="U4812" s="52" t="s">
        <v>9069</v>
      </c>
    </row>
    <row r="4813" spans="1:21" x14ac:dyDescent="0.25">
      <c r="A4813" s="2" t="s">
        <v>0</v>
      </c>
      <c r="B4813" s="2" t="s">
        <v>1</v>
      </c>
      <c r="C4813" s="2" t="s">
        <v>2</v>
      </c>
      <c r="D4813" s="2">
        <v>4163736</v>
      </c>
      <c r="E4813" s="2">
        <v>4164998</v>
      </c>
      <c r="F4813" s="2" t="s">
        <v>3</v>
      </c>
      <c r="G4813" s="2" t="s">
        <v>4</v>
      </c>
      <c r="H4813" s="2">
        <v>0</v>
      </c>
      <c r="I4813" s="2" t="s">
        <v>8825</v>
      </c>
      <c r="J4813" s="2" t="s">
        <v>4620</v>
      </c>
      <c r="K4813" s="2">
        <v>0</v>
      </c>
      <c r="L4813" s="2">
        <v>-3.17894187528385E-2</v>
      </c>
      <c r="M4813" s="2">
        <v>-0.60811765026991205</v>
      </c>
      <c r="N4813" s="2">
        <v>-0.39148786917602502</v>
      </c>
      <c r="O4813" s="2">
        <v>-0.11705373177837899</v>
      </c>
      <c r="P4813" s="2">
        <v>-0.32018079363406698</v>
      </c>
      <c r="Q4813" s="2">
        <v>-0.29792724300929702</v>
      </c>
      <c r="R4813" s="2">
        <v>-0.55521986475092999</v>
      </c>
      <c r="S4813" s="2">
        <v>-0.537224636353963</v>
      </c>
      <c r="T4813" s="2">
        <v>-0.949141208917478</v>
      </c>
      <c r="U4813" s="52" t="s">
        <v>11495</v>
      </c>
    </row>
    <row r="4814" spans="1:21" x14ac:dyDescent="0.25">
      <c r="A4814" s="2" t="s">
        <v>0</v>
      </c>
      <c r="B4814" s="2" t="s">
        <v>1</v>
      </c>
      <c r="C4814" s="2" t="s">
        <v>2</v>
      </c>
      <c r="D4814" s="2">
        <v>4164995</v>
      </c>
      <c r="E4814" s="2">
        <v>4166731</v>
      </c>
      <c r="F4814" s="2" t="s">
        <v>3</v>
      </c>
      <c r="G4814" s="2" t="s">
        <v>5</v>
      </c>
      <c r="H4814" s="2">
        <v>0</v>
      </c>
      <c r="I4814" s="2" t="s">
        <v>8826</v>
      </c>
      <c r="J4814" s="2" t="s">
        <v>4621</v>
      </c>
      <c r="K4814" s="2">
        <v>0</v>
      </c>
      <c r="L4814" s="2">
        <v>1.05882029893525</v>
      </c>
      <c r="M4814" s="2">
        <v>-0.134087837233897</v>
      </c>
      <c r="N4814" s="2">
        <v>0.993759323849149</v>
      </c>
      <c r="O4814" s="2">
        <v>-3.9859864697802998E-2</v>
      </c>
      <c r="P4814" s="2">
        <v>1.92007935535103</v>
      </c>
      <c r="Q4814" s="2">
        <v>-7.5677989046629299E-2</v>
      </c>
      <c r="R4814" s="2">
        <v>0.64670989236687304</v>
      </c>
      <c r="S4814" s="2">
        <v>-0.24558805527423</v>
      </c>
      <c r="T4814" s="2">
        <v>0.108311398338853</v>
      </c>
      <c r="U4814" s="52" t="s">
        <v>11496</v>
      </c>
    </row>
    <row r="4815" spans="1:21" x14ac:dyDescent="0.25">
      <c r="A4815" s="2" t="s">
        <v>0</v>
      </c>
      <c r="B4815" s="2" t="s">
        <v>1</v>
      </c>
      <c r="C4815" s="2" t="s">
        <v>2</v>
      </c>
      <c r="D4815" s="2">
        <v>4166821</v>
      </c>
      <c r="E4815" s="2">
        <v>4168128</v>
      </c>
      <c r="F4815" s="2" t="s">
        <v>3</v>
      </c>
      <c r="G4815" s="2" t="s">
        <v>5</v>
      </c>
      <c r="H4815" s="2">
        <v>0</v>
      </c>
      <c r="I4815" s="2" t="s">
        <v>8827</v>
      </c>
      <c r="J4815" s="2" t="s">
        <v>4622</v>
      </c>
      <c r="K4815" s="2">
        <v>0</v>
      </c>
      <c r="L4815" s="2">
        <v>0.38597829079159901</v>
      </c>
      <c r="M4815" s="2">
        <v>7.1804287698890704E-2</v>
      </c>
      <c r="N4815" s="2">
        <v>2.1558086047100699E-2</v>
      </c>
      <c r="O4815" s="2">
        <v>8.9438386574922594E-3</v>
      </c>
      <c r="P4815" s="2">
        <v>0.42561449498488602</v>
      </c>
      <c r="Q4815" s="2">
        <v>0.26107099677405898</v>
      </c>
      <c r="R4815" s="2">
        <v>0.57107116146210002</v>
      </c>
      <c r="S4815" s="2">
        <v>-0.31057290186083802</v>
      </c>
      <c r="T4815" s="2">
        <v>-0.103514034225901</v>
      </c>
      <c r="U4815" s="52" t="s">
        <v>9069</v>
      </c>
    </row>
    <row r="4816" spans="1:21" x14ac:dyDescent="0.25">
      <c r="A4816" s="2" t="s">
        <v>0</v>
      </c>
      <c r="B4816" s="2" t="s">
        <v>6</v>
      </c>
      <c r="C4816" s="2" t="s">
        <v>7</v>
      </c>
      <c r="D4816" s="2">
        <v>4167884</v>
      </c>
      <c r="E4816" s="2">
        <v>4167905</v>
      </c>
      <c r="F4816" s="2">
        <v>52.9</v>
      </c>
      <c r="G4816" s="2" t="s">
        <v>5</v>
      </c>
      <c r="H4816" s="2" t="s">
        <v>3</v>
      </c>
      <c r="I4816" s="2" t="s">
        <v>56</v>
      </c>
      <c r="J4816" s="2" t="s">
        <v>4623</v>
      </c>
      <c r="K4816" s="2">
        <v>0</v>
      </c>
      <c r="L4816" s="2" t="e">
        <v>#N/A</v>
      </c>
      <c r="M4816" s="2" t="e">
        <v>#N/A</v>
      </c>
      <c r="N4816" s="2" t="e">
        <v>#N/A</v>
      </c>
      <c r="O4816" s="2" t="e">
        <v>#N/A</v>
      </c>
      <c r="P4816" s="2" t="e">
        <v>#N/A</v>
      </c>
      <c r="Q4816" s="2" t="e">
        <v>#N/A</v>
      </c>
      <c r="R4816" s="2" t="e">
        <v>#N/A</v>
      </c>
      <c r="S4816" s="2" t="e">
        <v>#N/A</v>
      </c>
      <c r="T4816" s="2" t="e">
        <v>#N/A</v>
      </c>
      <c r="U4816" s="52" t="e">
        <v>#N/A</v>
      </c>
    </row>
    <row r="4817" spans="1:21" x14ac:dyDescent="0.25">
      <c r="A4817" s="2" t="s">
        <v>0</v>
      </c>
      <c r="B4817" s="2" t="s">
        <v>1</v>
      </c>
      <c r="C4817" s="2" t="s">
        <v>2</v>
      </c>
      <c r="D4817" s="2">
        <v>4168154</v>
      </c>
      <c r="E4817" s="2">
        <v>4168281</v>
      </c>
      <c r="F4817" s="2" t="s">
        <v>3</v>
      </c>
      <c r="G4817" s="2" t="s">
        <v>5</v>
      </c>
      <c r="H4817" s="2">
        <v>0</v>
      </c>
      <c r="I4817" s="2" t="s">
        <v>8828</v>
      </c>
      <c r="J4817" s="2" t="s">
        <v>17</v>
      </c>
      <c r="K4817" s="2">
        <v>0</v>
      </c>
      <c r="L4817" s="2">
        <v>0.92117122441972799</v>
      </c>
      <c r="M4817" s="2">
        <v>-0.113888306531084</v>
      </c>
      <c r="N4817" s="2">
        <v>-0.72955365584902299</v>
      </c>
      <c r="O4817" s="2">
        <v>0.27622621145667398</v>
      </c>
      <c r="P4817" s="2">
        <v>1.0899999979533701</v>
      </c>
      <c r="Q4817" s="2">
        <v>-0.50525062256491704</v>
      </c>
      <c r="R4817" s="2">
        <v>0.60251096046665398</v>
      </c>
      <c r="S4817" s="2">
        <v>-1.08859905653565</v>
      </c>
      <c r="T4817" s="2">
        <v>0.57542024469140496</v>
      </c>
      <c r="U4817" s="52" t="e">
        <v>#N/A</v>
      </c>
    </row>
    <row r="4818" spans="1:21" x14ac:dyDescent="0.25">
      <c r="A4818" s="2" t="s">
        <v>0</v>
      </c>
      <c r="B4818" s="2" t="s">
        <v>1</v>
      </c>
      <c r="C4818" s="2" t="s">
        <v>2</v>
      </c>
      <c r="D4818" s="2">
        <v>4168192</v>
      </c>
      <c r="E4818" s="2">
        <v>4168281</v>
      </c>
      <c r="F4818" s="2" t="s">
        <v>3</v>
      </c>
      <c r="G4818" s="2" t="s">
        <v>5</v>
      </c>
      <c r="H4818" s="2">
        <v>0</v>
      </c>
      <c r="I4818" s="2" t="s">
        <v>8829</v>
      </c>
      <c r="J4818" s="2" t="s">
        <v>17</v>
      </c>
      <c r="K4818" s="2">
        <v>0</v>
      </c>
      <c r="L4818" s="2" t="e">
        <v>#N/A</v>
      </c>
      <c r="M4818" s="2" t="e">
        <v>#N/A</v>
      </c>
      <c r="N4818" s="2" t="e">
        <v>#N/A</v>
      </c>
      <c r="O4818" s="2" t="e">
        <v>#N/A</v>
      </c>
      <c r="P4818" s="2" t="e">
        <v>#N/A</v>
      </c>
      <c r="Q4818" s="2" t="e">
        <v>#N/A</v>
      </c>
      <c r="R4818" s="2" t="e">
        <v>#N/A</v>
      </c>
      <c r="S4818" s="2" t="e">
        <v>#N/A</v>
      </c>
      <c r="T4818" s="2" t="e">
        <v>#N/A</v>
      </c>
      <c r="U4818" s="52" t="e">
        <v>#N/A</v>
      </c>
    </row>
    <row r="4819" spans="1:21" x14ac:dyDescent="0.25">
      <c r="A4819" s="2" t="s">
        <v>0</v>
      </c>
      <c r="B4819" s="2" t="s">
        <v>6</v>
      </c>
      <c r="C4819" s="2" t="s">
        <v>7</v>
      </c>
      <c r="D4819" s="2">
        <v>4168193</v>
      </c>
      <c r="E4819" s="2">
        <v>4168214</v>
      </c>
      <c r="F4819" s="2">
        <v>53.9</v>
      </c>
      <c r="G4819" s="2" t="s">
        <v>5</v>
      </c>
      <c r="H4819" s="2" t="s">
        <v>3</v>
      </c>
      <c r="I4819" s="2" t="s">
        <v>56</v>
      </c>
      <c r="J4819" s="2" t="s">
        <v>4624</v>
      </c>
      <c r="K4819" s="2">
        <v>0</v>
      </c>
      <c r="L4819" s="2" t="e">
        <v>#N/A</v>
      </c>
      <c r="M4819" s="2" t="e">
        <v>#N/A</v>
      </c>
      <c r="N4819" s="2" t="e">
        <v>#N/A</v>
      </c>
      <c r="O4819" s="2" t="e">
        <v>#N/A</v>
      </c>
      <c r="P4819" s="2" t="e">
        <v>#N/A</v>
      </c>
      <c r="Q4819" s="2" t="e">
        <v>#N/A</v>
      </c>
      <c r="R4819" s="2" t="e">
        <v>#N/A</v>
      </c>
      <c r="S4819" s="2" t="e">
        <v>#N/A</v>
      </c>
      <c r="T4819" s="2" t="e">
        <v>#N/A</v>
      </c>
      <c r="U4819" s="52" t="e">
        <v>#N/A</v>
      </c>
    </row>
    <row r="4820" spans="1:21" x14ac:dyDescent="0.25">
      <c r="A4820" s="2" t="s">
        <v>0</v>
      </c>
      <c r="B4820" s="2" t="s">
        <v>1</v>
      </c>
      <c r="C4820" s="2" t="s">
        <v>2</v>
      </c>
      <c r="D4820" s="2">
        <v>4168345</v>
      </c>
      <c r="E4820" s="2">
        <v>4168430</v>
      </c>
      <c r="F4820" s="2" t="s">
        <v>3</v>
      </c>
      <c r="G4820" s="2" t="s">
        <v>4</v>
      </c>
      <c r="H4820" s="2">
        <v>0</v>
      </c>
      <c r="I4820" s="2" t="s">
        <v>8830</v>
      </c>
      <c r="J4820" s="2" t="s">
        <v>17</v>
      </c>
      <c r="K4820" s="2">
        <v>0</v>
      </c>
      <c r="L4820" s="2">
        <v>0.33890822751850402</v>
      </c>
      <c r="M4820" s="2">
        <v>-0.257326143473953</v>
      </c>
      <c r="N4820" s="2">
        <v>-2.4155283009887899E-2</v>
      </c>
      <c r="O4820" s="2">
        <v>-0.39819636720642798</v>
      </c>
      <c r="P4820" s="2">
        <v>0.38664852982340198</v>
      </c>
      <c r="Q4820" s="2">
        <v>0.28624427467409003</v>
      </c>
      <c r="R4820" s="2">
        <v>-0.14695430213506699</v>
      </c>
      <c r="S4820" s="2">
        <v>-0.860910160698792</v>
      </c>
      <c r="T4820" s="2">
        <v>-0.91151644571024504</v>
      </c>
      <c r="U4820" s="52" t="e">
        <v>#N/A</v>
      </c>
    </row>
    <row r="4821" spans="1:21" x14ac:dyDescent="0.25">
      <c r="A4821" s="2" t="s">
        <v>0</v>
      </c>
      <c r="B4821" s="2" t="s">
        <v>1</v>
      </c>
      <c r="C4821" s="2" t="s">
        <v>2</v>
      </c>
      <c r="D4821" s="2">
        <v>4168536</v>
      </c>
      <c r="E4821" s="2">
        <v>4169300</v>
      </c>
      <c r="F4821" s="2" t="s">
        <v>3</v>
      </c>
      <c r="G4821" s="2" t="s">
        <v>4</v>
      </c>
      <c r="H4821" s="2">
        <v>0</v>
      </c>
      <c r="I4821" s="2" t="s">
        <v>8831</v>
      </c>
      <c r="J4821" s="2" t="s">
        <v>4625</v>
      </c>
      <c r="K4821" s="2">
        <v>0</v>
      </c>
      <c r="L4821" s="2">
        <v>0.15574292550008401</v>
      </c>
      <c r="M4821" s="2">
        <v>-0.625331636063994</v>
      </c>
      <c r="N4821" s="2">
        <v>-0.44398191389237501</v>
      </c>
      <c r="O4821" s="2">
        <v>-0.39442098953215099</v>
      </c>
      <c r="P4821" s="2">
        <v>0.110246490730752</v>
      </c>
      <c r="Q4821" s="2">
        <v>-0.409158794970164</v>
      </c>
      <c r="R4821" s="2">
        <v>-0.47346534310049299</v>
      </c>
      <c r="S4821" s="2">
        <v>-0.69648020682093104</v>
      </c>
      <c r="T4821" s="2">
        <v>-0.71679623070524301</v>
      </c>
      <c r="U4821" s="52" t="s">
        <v>9189</v>
      </c>
    </row>
    <row r="4822" spans="1:21" x14ac:dyDescent="0.25">
      <c r="A4822" s="2" t="s">
        <v>0</v>
      </c>
      <c r="B4822" s="2" t="s">
        <v>1</v>
      </c>
      <c r="C4822" s="2" t="s">
        <v>2</v>
      </c>
      <c r="D4822" s="2">
        <v>4169467</v>
      </c>
      <c r="E4822" s="2">
        <v>4169709</v>
      </c>
      <c r="F4822" s="2" t="s">
        <v>3</v>
      </c>
      <c r="G4822" s="2" t="s">
        <v>4</v>
      </c>
      <c r="H4822" s="2">
        <v>0</v>
      </c>
      <c r="I4822" s="2" t="s">
        <v>8832</v>
      </c>
      <c r="J4822" s="2" t="s">
        <v>4626</v>
      </c>
      <c r="K4822" s="2">
        <v>0</v>
      </c>
      <c r="L4822" s="2">
        <v>0.35443257775883902</v>
      </c>
      <c r="M4822" s="2">
        <v>-0.70607035846030197</v>
      </c>
      <c r="N4822" s="2">
        <v>-0.43175497500230098</v>
      </c>
      <c r="O4822" s="2">
        <v>-0.32802302321865701</v>
      </c>
      <c r="P4822" s="2">
        <v>0.192875407187411</v>
      </c>
      <c r="Q4822" s="2">
        <v>-0.32667323450001101</v>
      </c>
      <c r="R4822" s="2">
        <v>0.34842032547988</v>
      </c>
      <c r="S4822" s="2">
        <v>-0.87664701150496205</v>
      </c>
      <c r="T4822" s="2">
        <v>-0.34560809386522301</v>
      </c>
      <c r="U4822" s="52" t="s">
        <v>11497</v>
      </c>
    </row>
    <row r="4823" spans="1:21" x14ac:dyDescent="0.25">
      <c r="A4823" s="2" t="s">
        <v>0</v>
      </c>
      <c r="B4823" s="2" t="s">
        <v>1</v>
      </c>
      <c r="C4823" s="2" t="s">
        <v>2</v>
      </c>
      <c r="D4823" s="2">
        <v>4169606</v>
      </c>
      <c r="E4823" s="2">
        <v>4170169</v>
      </c>
      <c r="F4823" s="2" t="s">
        <v>3</v>
      </c>
      <c r="G4823" s="2" t="s">
        <v>4</v>
      </c>
      <c r="H4823" s="2">
        <v>0</v>
      </c>
      <c r="I4823" s="2" t="s">
        <v>8833</v>
      </c>
      <c r="J4823" s="2" t="s">
        <v>4627</v>
      </c>
      <c r="K4823" s="2">
        <v>0</v>
      </c>
      <c r="L4823" s="2">
        <v>0.43835223029217502</v>
      </c>
      <c r="M4823" s="2">
        <v>-0.35767957474880002</v>
      </c>
      <c r="N4823" s="2">
        <v>-0.107887380861418</v>
      </c>
      <c r="O4823" s="2">
        <v>-0.41532358758642102</v>
      </c>
      <c r="P4823" s="2">
        <v>0.20293033678304501</v>
      </c>
      <c r="Q4823" s="2">
        <v>7.48938202238216E-2</v>
      </c>
      <c r="R4823" s="2">
        <v>1.0470409803059999</v>
      </c>
      <c r="S4823" s="2">
        <v>-8.6507391451169396E-2</v>
      </c>
      <c r="T4823" s="2">
        <v>0.666561022587848</v>
      </c>
      <c r="U4823" s="52" t="s">
        <v>11498</v>
      </c>
    </row>
    <row r="4824" spans="1:21" x14ac:dyDescent="0.25">
      <c r="A4824" s="2" t="s">
        <v>0</v>
      </c>
      <c r="B4824" s="2" t="s">
        <v>1</v>
      </c>
      <c r="C4824" s="2" t="s">
        <v>2</v>
      </c>
      <c r="D4824" s="2">
        <v>4170214</v>
      </c>
      <c r="E4824" s="2">
        <v>4171143</v>
      </c>
      <c r="F4824" s="2" t="s">
        <v>3</v>
      </c>
      <c r="G4824" s="2" t="s">
        <v>4</v>
      </c>
      <c r="H4824" s="2">
        <v>0</v>
      </c>
      <c r="I4824" s="2" t="s">
        <v>8834</v>
      </c>
      <c r="J4824" s="2" t="s">
        <v>4628</v>
      </c>
      <c r="K4824" s="2">
        <v>0</v>
      </c>
      <c r="L4824" s="2">
        <v>-0.105724889295455</v>
      </c>
      <c r="M4824" s="2">
        <v>-0.50373631701576205</v>
      </c>
      <c r="N4824" s="2">
        <v>-0.53866792769387095</v>
      </c>
      <c r="O4824" s="2">
        <v>0.12243145872358201</v>
      </c>
      <c r="P4824" s="2">
        <v>-0.125957889296093</v>
      </c>
      <c r="Q4824" s="2">
        <v>-0.57195163894425605</v>
      </c>
      <c r="R4824" s="2">
        <v>-0.68553162243660903</v>
      </c>
      <c r="S4824" s="2">
        <v>-0.456162201839998</v>
      </c>
      <c r="T4824" s="2">
        <v>-0.38362040238621298</v>
      </c>
      <c r="U4824" s="52" t="s">
        <v>9194</v>
      </c>
    </row>
    <row r="4825" spans="1:21" x14ac:dyDescent="0.25">
      <c r="A4825" s="2" t="s">
        <v>0</v>
      </c>
      <c r="B4825" s="2" t="s">
        <v>1</v>
      </c>
      <c r="C4825" s="2" t="s">
        <v>2</v>
      </c>
      <c r="D4825" s="2">
        <v>4171421</v>
      </c>
      <c r="E4825" s="2">
        <v>4172614</v>
      </c>
      <c r="F4825" s="2" t="s">
        <v>3</v>
      </c>
      <c r="G4825" s="2" t="s">
        <v>4</v>
      </c>
      <c r="H4825" s="2">
        <v>0</v>
      </c>
      <c r="I4825" s="2" t="s">
        <v>8835</v>
      </c>
      <c r="J4825" s="2" t="s">
        <v>4629</v>
      </c>
      <c r="K4825" s="2">
        <v>0</v>
      </c>
      <c r="L4825" s="2">
        <v>-0.469176961429076</v>
      </c>
      <c r="M4825" s="2">
        <v>0.70495750697181703</v>
      </c>
      <c r="N4825" s="2">
        <v>0.20992372353206001</v>
      </c>
      <c r="O4825" s="2">
        <v>0.38408996359683201</v>
      </c>
      <c r="P4825" s="2">
        <v>-0.91952083476693103</v>
      </c>
      <c r="Q4825" s="2">
        <v>-7.5105875545537201E-2</v>
      </c>
      <c r="R4825" s="2">
        <v>-0.92589745467305895</v>
      </c>
      <c r="S4825" s="2">
        <v>0.81674716236193801</v>
      </c>
      <c r="T4825" s="2">
        <v>-0.43920333661262001</v>
      </c>
      <c r="U4825" s="52" t="s">
        <v>9194</v>
      </c>
    </row>
    <row r="4826" spans="1:21" x14ac:dyDescent="0.25">
      <c r="A4826" s="2" t="s">
        <v>0</v>
      </c>
      <c r="B4826" s="2" t="s">
        <v>1</v>
      </c>
      <c r="C4826" s="2" t="s">
        <v>2</v>
      </c>
      <c r="D4826" s="2">
        <v>4172955</v>
      </c>
      <c r="E4826" s="2">
        <v>4174763</v>
      </c>
      <c r="F4826" s="2" t="s">
        <v>3</v>
      </c>
      <c r="G4826" s="2" t="s">
        <v>4</v>
      </c>
      <c r="H4826" s="2">
        <v>0</v>
      </c>
      <c r="I4826" s="2" t="s">
        <v>8836</v>
      </c>
      <c r="J4826" s="2" t="s">
        <v>4630</v>
      </c>
      <c r="K4826" s="2">
        <v>0</v>
      </c>
      <c r="L4826" s="2">
        <v>0.16095454343274301</v>
      </c>
      <c r="M4826" s="2">
        <v>-0.90146956735456296</v>
      </c>
      <c r="N4826" s="2">
        <v>-0.88538841980402605</v>
      </c>
      <c r="O4826" s="2">
        <v>5.2373542789641601</v>
      </c>
      <c r="P4826" s="2">
        <v>1.9473972595284901</v>
      </c>
      <c r="Q4826" s="2">
        <v>-0.710768812288467</v>
      </c>
      <c r="R4826" s="2">
        <v>-0.38779716030431199</v>
      </c>
      <c r="S4826" s="2">
        <v>2.3802507971587499</v>
      </c>
      <c r="T4826" s="2">
        <v>-0.30970646353973103</v>
      </c>
      <c r="U4826" s="52" t="s">
        <v>9194</v>
      </c>
    </row>
    <row r="4827" spans="1:21" x14ac:dyDescent="0.25">
      <c r="A4827" s="2" t="s">
        <v>0</v>
      </c>
      <c r="B4827" s="2" t="s">
        <v>1</v>
      </c>
      <c r="C4827" s="2" t="s">
        <v>2</v>
      </c>
      <c r="D4827" s="2">
        <v>4174873</v>
      </c>
      <c r="E4827" s="2">
        <v>4178070</v>
      </c>
      <c r="F4827" s="2" t="s">
        <v>3</v>
      </c>
      <c r="G4827" s="2" t="s">
        <v>4</v>
      </c>
      <c r="H4827" s="2">
        <v>0</v>
      </c>
      <c r="I4827" s="2" t="s">
        <v>8837</v>
      </c>
      <c r="J4827" s="2" t="s">
        <v>4631</v>
      </c>
      <c r="K4827" s="2">
        <v>0</v>
      </c>
      <c r="L4827" s="2">
        <v>0.58700641786155505</v>
      </c>
      <c r="M4827" s="2">
        <v>-0.76508865116086899</v>
      </c>
      <c r="N4827" s="2">
        <v>-0.80127194781118405</v>
      </c>
      <c r="O4827" s="2">
        <v>4.3354921351530002</v>
      </c>
      <c r="P4827" s="2">
        <v>1.5115272670462301</v>
      </c>
      <c r="Q4827" s="2">
        <v>-0.42426244011027198</v>
      </c>
      <c r="R4827" s="2">
        <v>0.48265335900491801</v>
      </c>
      <c r="S4827" s="2">
        <v>1.3684771208306801</v>
      </c>
      <c r="T4827" s="2">
        <v>1.0885120358075899</v>
      </c>
      <c r="U4827" s="52" t="s">
        <v>11499</v>
      </c>
    </row>
    <row r="4828" spans="1:21" x14ac:dyDescent="0.25">
      <c r="A4828" s="2" t="s">
        <v>0</v>
      </c>
      <c r="B4828" s="2" t="s">
        <v>1</v>
      </c>
      <c r="C4828" s="2" t="s">
        <v>2</v>
      </c>
      <c r="D4828" s="2">
        <v>4178285</v>
      </c>
      <c r="E4828" s="2">
        <v>4180615</v>
      </c>
      <c r="F4828" s="2" t="s">
        <v>3</v>
      </c>
      <c r="G4828" s="2" t="s">
        <v>4</v>
      </c>
      <c r="H4828" s="2">
        <v>0</v>
      </c>
      <c r="I4828" s="2" t="s">
        <v>8838</v>
      </c>
      <c r="J4828" s="2" t="s">
        <v>4632</v>
      </c>
      <c r="K4828" s="2">
        <v>0</v>
      </c>
      <c r="L4828" s="2">
        <v>-0.238810877146203</v>
      </c>
      <c r="M4828" s="2">
        <v>0.60803279771474905</v>
      </c>
      <c r="N4828" s="2">
        <v>0.54452922585457197</v>
      </c>
      <c r="O4828" s="2">
        <v>1.5113483320269601</v>
      </c>
      <c r="P4828" s="2">
        <v>-0.23143403374596899</v>
      </c>
      <c r="Q4828" s="2">
        <v>0.34357326300134999</v>
      </c>
      <c r="R4828" s="2">
        <v>-2.2725163758216201E-2</v>
      </c>
      <c r="S4828" s="2">
        <v>1.68757662807576</v>
      </c>
      <c r="T4828" s="2">
        <v>0.97862461336871998</v>
      </c>
      <c r="U4828" s="52" t="s">
        <v>11500</v>
      </c>
    </row>
    <row r="4829" spans="1:21" x14ac:dyDescent="0.25">
      <c r="A4829" s="2" t="s">
        <v>0</v>
      </c>
      <c r="B4829" s="2" t="s">
        <v>6</v>
      </c>
      <c r="C4829" s="2" t="s">
        <v>7</v>
      </c>
      <c r="D4829" s="2">
        <v>4179146</v>
      </c>
      <c r="E4829" s="2">
        <v>4179167</v>
      </c>
      <c r="F4829" s="2">
        <v>48.3</v>
      </c>
      <c r="G4829" s="2" t="s">
        <v>5</v>
      </c>
      <c r="H4829" s="2" t="s">
        <v>3</v>
      </c>
      <c r="I4829" s="2" t="s">
        <v>56</v>
      </c>
      <c r="J4829" s="2" t="s">
        <v>4633</v>
      </c>
      <c r="K4829" s="2">
        <v>0</v>
      </c>
      <c r="L4829" s="2" t="e">
        <v>#N/A</v>
      </c>
      <c r="M4829" s="2" t="e">
        <v>#N/A</v>
      </c>
      <c r="N4829" s="2" t="e">
        <v>#N/A</v>
      </c>
      <c r="O4829" s="2" t="e">
        <v>#N/A</v>
      </c>
      <c r="P4829" s="2" t="e">
        <v>#N/A</v>
      </c>
      <c r="Q4829" s="2" t="e">
        <v>#N/A</v>
      </c>
      <c r="R4829" s="2" t="e">
        <v>#N/A</v>
      </c>
      <c r="S4829" s="2" t="e">
        <v>#N/A</v>
      </c>
      <c r="T4829" s="2" t="e">
        <v>#N/A</v>
      </c>
      <c r="U4829" s="52" t="e">
        <v>#N/A</v>
      </c>
    </row>
    <row r="4830" spans="1:21" x14ac:dyDescent="0.25">
      <c r="A4830" s="2" t="s">
        <v>0</v>
      </c>
      <c r="B4830" s="2" t="s">
        <v>6</v>
      </c>
      <c r="C4830" s="2" t="s">
        <v>7</v>
      </c>
      <c r="D4830" s="2">
        <v>4180361</v>
      </c>
      <c r="E4830" s="2">
        <v>4180382</v>
      </c>
      <c r="F4830" s="2">
        <v>48.3</v>
      </c>
      <c r="G4830" s="2" t="s">
        <v>5</v>
      </c>
      <c r="H4830" s="2" t="s">
        <v>3</v>
      </c>
      <c r="I4830" s="2" t="s">
        <v>56</v>
      </c>
      <c r="J4830" s="2" t="s">
        <v>4634</v>
      </c>
      <c r="K4830" s="2">
        <v>0</v>
      </c>
      <c r="L4830" s="2" t="e">
        <v>#N/A</v>
      </c>
      <c r="M4830" s="2" t="e">
        <v>#N/A</v>
      </c>
      <c r="N4830" s="2" t="e">
        <v>#N/A</v>
      </c>
      <c r="O4830" s="2" t="e">
        <v>#N/A</v>
      </c>
      <c r="P4830" s="2" t="e">
        <v>#N/A</v>
      </c>
      <c r="Q4830" s="2" t="e">
        <v>#N/A</v>
      </c>
      <c r="R4830" s="2" t="e">
        <v>#N/A</v>
      </c>
      <c r="S4830" s="2" t="e">
        <v>#N/A</v>
      </c>
      <c r="T4830" s="2" t="e">
        <v>#N/A</v>
      </c>
      <c r="U4830" s="52" t="e">
        <v>#N/A</v>
      </c>
    </row>
    <row r="4831" spans="1:21" x14ac:dyDescent="0.25">
      <c r="A4831" s="2" t="s">
        <v>0</v>
      </c>
      <c r="B4831" s="2" t="s">
        <v>1</v>
      </c>
      <c r="C4831" s="2" t="s">
        <v>2</v>
      </c>
      <c r="D4831" s="2">
        <v>4180680</v>
      </c>
      <c r="E4831" s="2">
        <v>4181720</v>
      </c>
      <c r="F4831" s="2" t="s">
        <v>3</v>
      </c>
      <c r="G4831" s="2" t="s">
        <v>5</v>
      </c>
      <c r="H4831" s="2">
        <v>0</v>
      </c>
      <c r="I4831" s="2" t="s">
        <v>8839</v>
      </c>
      <c r="J4831" s="2" t="s">
        <v>4635</v>
      </c>
      <c r="K4831" s="2">
        <v>0</v>
      </c>
      <c r="L4831" s="2">
        <v>-0.29409166305163698</v>
      </c>
      <c r="M4831" s="2">
        <v>-0.56028299925870095</v>
      </c>
      <c r="N4831" s="2">
        <v>-0.80489833566453495</v>
      </c>
      <c r="O4831" s="2">
        <v>-0.34664142843020601</v>
      </c>
      <c r="P4831" s="2">
        <v>-0.28963396314266399</v>
      </c>
      <c r="Q4831" s="2">
        <v>-0.77230324873253997</v>
      </c>
      <c r="R4831" s="2">
        <v>-0.40173013498228799</v>
      </c>
      <c r="S4831" s="2">
        <v>-0.56143594355082205</v>
      </c>
      <c r="T4831" s="2">
        <v>-0.148297563834459</v>
      </c>
      <c r="U4831" s="52" t="s">
        <v>11501</v>
      </c>
    </row>
    <row r="4832" spans="1:21" x14ac:dyDescent="0.25">
      <c r="A4832" s="2" t="s">
        <v>0</v>
      </c>
      <c r="B4832" s="2" t="s">
        <v>1</v>
      </c>
      <c r="C4832" s="2" t="s">
        <v>2</v>
      </c>
      <c r="D4832" s="2">
        <v>4181758</v>
      </c>
      <c r="E4832" s="2">
        <v>4182834</v>
      </c>
      <c r="F4832" s="2" t="s">
        <v>3</v>
      </c>
      <c r="G4832" s="2" t="s">
        <v>4</v>
      </c>
      <c r="H4832" s="2">
        <v>0</v>
      </c>
      <c r="I4832" s="2" t="s">
        <v>8840</v>
      </c>
      <c r="J4832" s="2" t="s">
        <v>4636</v>
      </c>
      <c r="K4832" s="2">
        <v>0</v>
      </c>
      <c r="L4832" s="2">
        <v>-0.58201928699132499</v>
      </c>
      <c r="M4832" s="2">
        <v>-0.73613559879360801</v>
      </c>
      <c r="N4832" s="2">
        <v>-1.18925252448761</v>
      </c>
      <c r="O4832" s="2">
        <v>-5.4396281591187402E-2</v>
      </c>
      <c r="P4832" s="2">
        <v>-0.53670004085645195</v>
      </c>
      <c r="Q4832" s="2">
        <v>-0.87109523133542299</v>
      </c>
      <c r="R4832" s="2">
        <v>-1.1131012326359</v>
      </c>
      <c r="S4832" s="2">
        <v>-0.47038728164308602</v>
      </c>
      <c r="T4832" s="2">
        <v>-0.81092819394813798</v>
      </c>
      <c r="U4832" s="52" t="s">
        <v>11502</v>
      </c>
    </row>
    <row r="4833" spans="1:21" x14ac:dyDescent="0.25">
      <c r="A4833" s="2" t="s">
        <v>0</v>
      </c>
      <c r="B4833" s="2" t="s">
        <v>1</v>
      </c>
      <c r="C4833" s="2" t="s">
        <v>2</v>
      </c>
      <c r="D4833" s="2">
        <v>4182934</v>
      </c>
      <c r="E4833" s="2">
        <v>4183992</v>
      </c>
      <c r="F4833" s="2" t="s">
        <v>3</v>
      </c>
      <c r="G4833" s="2" t="s">
        <v>4</v>
      </c>
      <c r="H4833" s="2">
        <v>0</v>
      </c>
      <c r="I4833" s="2" t="s">
        <v>8841</v>
      </c>
      <c r="J4833" s="2" t="s">
        <v>4637</v>
      </c>
      <c r="K4833" s="2">
        <v>0</v>
      </c>
      <c r="L4833" s="2">
        <v>-0.53883484324393705</v>
      </c>
      <c r="M4833" s="2">
        <v>-0.41049052207252501</v>
      </c>
      <c r="N4833" s="2">
        <v>-0.33223329112655398</v>
      </c>
      <c r="O4833" s="2">
        <v>-2.73596217034342E-2</v>
      </c>
      <c r="P4833" s="2">
        <v>-0.57511671181241697</v>
      </c>
      <c r="Q4833" s="2">
        <v>-0.24770894597972101</v>
      </c>
      <c r="R4833" s="2">
        <v>-0.108156594925592</v>
      </c>
      <c r="S4833" s="2">
        <v>0.12814802279089499</v>
      </c>
      <c r="T4833" s="2">
        <v>-0.69992341776304801</v>
      </c>
      <c r="U4833" s="52" t="s">
        <v>9069</v>
      </c>
    </row>
    <row r="4834" spans="1:21" x14ac:dyDescent="0.25">
      <c r="A4834" s="2" t="s">
        <v>0</v>
      </c>
      <c r="B4834" s="2" t="s">
        <v>1</v>
      </c>
      <c r="C4834" s="2" t="s">
        <v>2</v>
      </c>
      <c r="D4834" s="2">
        <v>4184012</v>
      </c>
      <c r="E4834" s="2">
        <v>4184512</v>
      </c>
      <c r="F4834" s="2" t="s">
        <v>3</v>
      </c>
      <c r="G4834" s="2" t="s">
        <v>5</v>
      </c>
      <c r="H4834" s="2">
        <v>0</v>
      </c>
      <c r="I4834" s="2" t="s">
        <v>8842</v>
      </c>
      <c r="J4834" s="2" t="s">
        <v>4638</v>
      </c>
      <c r="K4834" s="2">
        <v>0</v>
      </c>
      <c r="L4834" s="2">
        <v>0.47261115218307398</v>
      </c>
      <c r="M4834" s="2">
        <v>1.78687576233617</v>
      </c>
      <c r="N4834" s="2">
        <v>1.46373275814209</v>
      </c>
      <c r="O4834" s="2">
        <v>0.89712528903574895</v>
      </c>
      <c r="P4834" s="2">
        <v>2.7806530002945501E-2</v>
      </c>
      <c r="Q4834" s="2">
        <v>0.62059089686136304</v>
      </c>
      <c r="R4834" s="2">
        <v>0.116148073357458</v>
      </c>
      <c r="S4834" s="2">
        <v>1.7916753427184899</v>
      </c>
      <c r="T4834" s="2">
        <v>0.44577755369152899</v>
      </c>
      <c r="U4834" s="52" t="s">
        <v>9069</v>
      </c>
    </row>
    <row r="4835" spans="1:21" x14ac:dyDescent="0.25">
      <c r="A4835" s="2" t="s">
        <v>0</v>
      </c>
      <c r="B4835" s="2" t="s">
        <v>1</v>
      </c>
      <c r="C4835" s="2" t="s">
        <v>2</v>
      </c>
      <c r="D4835" s="2">
        <v>4184526</v>
      </c>
      <c r="E4835" s="2">
        <v>4185890</v>
      </c>
      <c r="F4835" s="2" t="s">
        <v>3</v>
      </c>
      <c r="G4835" s="2" t="s">
        <v>5</v>
      </c>
      <c r="H4835" s="2">
        <v>0</v>
      </c>
      <c r="I4835" s="2" t="s">
        <v>8843</v>
      </c>
      <c r="J4835" s="2" t="s">
        <v>4639</v>
      </c>
      <c r="K4835" s="2">
        <v>0</v>
      </c>
      <c r="L4835" s="2">
        <v>-0.43046439881314102</v>
      </c>
      <c r="M4835" s="2">
        <v>1.1181878622097201</v>
      </c>
      <c r="N4835" s="2">
        <v>0.81289519347244099</v>
      </c>
      <c r="O4835" s="2">
        <v>1.6905386905292701</v>
      </c>
      <c r="P4835" s="2">
        <v>-0.23384697327036499</v>
      </c>
      <c r="Q4835" s="2">
        <v>-4.0404972652100697E-2</v>
      </c>
      <c r="R4835" s="2">
        <v>-1.0935946732967801</v>
      </c>
      <c r="S4835" s="2">
        <v>1.5072377249006199</v>
      </c>
      <c r="T4835" s="2">
        <v>-0.23139881545292301</v>
      </c>
      <c r="U4835" s="52" t="s">
        <v>11503</v>
      </c>
    </row>
    <row r="4836" spans="1:21" x14ac:dyDescent="0.25">
      <c r="A4836" s="2" t="s">
        <v>0</v>
      </c>
      <c r="B4836" s="2" t="s">
        <v>1</v>
      </c>
      <c r="C4836" s="2" t="s">
        <v>2</v>
      </c>
      <c r="D4836" s="2">
        <v>4186089</v>
      </c>
      <c r="E4836" s="2">
        <v>4186577</v>
      </c>
      <c r="F4836" s="2" t="s">
        <v>3</v>
      </c>
      <c r="G4836" s="2" t="s">
        <v>4</v>
      </c>
      <c r="H4836" s="2">
        <v>0</v>
      </c>
      <c r="I4836" s="2" t="s">
        <v>8844</v>
      </c>
      <c r="J4836" s="2" t="s">
        <v>4640</v>
      </c>
      <c r="K4836" s="2">
        <v>0</v>
      </c>
      <c r="L4836" s="2">
        <v>-4.33555502775285E-2</v>
      </c>
      <c r="M4836" s="2">
        <v>-1.0193440356777299</v>
      </c>
      <c r="N4836" s="2">
        <v>-1.32612639883149</v>
      </c>
      <c r="O4836" s="2">
        <v>0.17487641604408499</v>
      </c>
      <c r="P4836" s="2">
        <v>-0.254607049482862</v>
      </c>
      <c r="Q4836" s="2">
        <v>-1.2125748836451899</v>
      </c>
      <c r="R4836" s="2">
        <v>-1.79429008720057</v>
      </c>
      <c r="S4836" s="2">
        <v>-1.02350667871918</v>
      </c>
      <c r="T4836" s="2">
        <v>-2.0148127243985701</v>
      </c>
      <c r="U4836" s="52" t="s">
        <v>11504</v>
      </c>
    </row>
    <row r="4837" spans="1:21" x14ac:dyDescent="0.25">
      <c r="A4837" s="2" t="s">
        <v>0</v>
      </c>
      <c r="B4837" s="2" t="s">
        <v>1</v>
      </c>
      <c r="C4837" s="2" t="s">
        <v>2</v>
      </c>
      <c r="D4837" s="2">
        <v>4186634</v>
      </c>
      <c r="E4837" s="2">
        <v>4187695</v>
      </c>
      <c r="F4837" s="2" t="s">
        <v>3</v>
      </c>
      <c r="G4837" s="2" t="s">
        <v>4</v>
      </c>
      <c r="H4837" s="2">
        <v>0</v>
      </c>
      <c r="I4837" s="2" t="s">
        <v>8845</v>
      </c>
      <c r="J4837" s="2" t="s">
        <v>4641</v>
      </c>
      <c r="K4837" s="2">
        <v>0</v>
      </c>
      <c r="L4837" s="2">
        <v>0.33058255635587802</v>
      </c>
      <c r="M4837" s="2">
        <v>0.25966170613376799</v>
      </c>
      <c r="N4837" s="2">
        <v>0.26211048590140201</v>
      </c>
      <c r="O4837" s="2">
        <v>0.228088057734427</v>
      </c>
      <c r="P4837" s="2">
        <v>0.35135553835675498</v>
      </c>
      <c r="Q4837" s="2">
        <v>0.13469045056839399</v>
      </c>
      <c r="R4837" s="2">
        <v>0.57971728732232797</v>
      </c>
      <c r="S4837" s="2">
        <v>0.85127909269951296</v>
      </c>
      <c r="T4837" s="2">
        <v>1.0269913883699799</v>
      </c>
      <c r="U4837" s="52" t="s">
        <v>9071</v>
      </c>
    </row>
    <row r="4838" spans="1:21" x14ac:dyDescent="0.25">
      <c r="A4838" s="2" t="s">
        <v>0</v>
      </c>
      <c r="B4838" s="2" t="s">
        <v>1</v>
      </c>
      <c r="C4838" s="2" t="s">
        <v>2</v>
      </c>
      <c r="D4838" s="2">
        <v>4187699</v>
      </c>
      <c r="E4838" s="2">
        <v>4189288</v>
      </c>
      <c r="F4838" s="2" t="s">
        <v>3</v>
      </c>
      <c r="G4838" s="2" t="s">
        <v>4</v>
      </c>
      <c r="H4838" s="2">
        <v>0</v>
      </c>
      <c r="I4838" s="2" t="s">
        <v>8846</v>
      </c>
      <c r="J4838" s="2" t="s">
        <v>4642</v>
      </c>
      <c r="K4838" s="2">
        <v>0</v>
      </c>
      <c r="L4838" s="2">
        <v>0.51337948795377697</v>
      </c>
      <c r="M4838" s="2">
        <v>1.3976722904480701E-3</v>
      </c>
      <c r="N4838" s="2">
        <v>0.18584585363197301</v>
      </c>
      <c r="O4838" s="2">
        <v>-0.64437497511293695</v>
      </c>
      <c r="P4838" s="2">
        <v>0.28293780010264402</v>
      </c>
      <c r="Q4838" s="2">
        <v>-0.10109713253864901</v>
      </c>
      <c r="R4838" s="2">
        <v>1.20157146812591</v>
      </c>
      <c r="S4838" s="2">
        <v>0.13555381981664499</v>
      </c>
      <c r="T4838" s="2">
        <v>0.78040825766923705</v>
      </c>
      <c r="U4838" s="52" t="s">
        <v>9189</v>
      </c>
    </row>
    <row r="4839" spans="1:21" x14ac:dyDescent="0.25">
      <c r="A4839" s="2" t="s">
        <v>0</v>
      </c>
      <c r="B4839" s="2" t="s">
        <v>1</v>
      </c>
      <c r="C4839" s="2" t="s">
        <v>2</v>
      </c>
      <c r="D4839" s="2">
        <v>4189285</v>
      </c>
      <c r="E4839" s="2">
        <v>4190232</v>
      </c>
      <c r="F4839" s="2" t="s">
        <v>3</v>
      </c>
      <c r="G4839" s="2" t="s">
        <v>5</v>
      </c>
      <c r="H4839" s="2">
        <v>0</v>
      </c>
      <c r="I4839" s="2" t="s">
        <v>8847</v>
      </c>
      <c r="J4839" s="2" t="s">
        <v>4643</v>
      </c>
      <c r="K4839" s="2">
        <v>0</v>
      </c>
      <c r="L4839" s="2">
        <v>0.44918937178781299</v>
      </c>
      <c r="M4839" s="2">
        <v>-1.2423123489629999</v>
      </c>
      <c r="N4839" s="2">
        <v>-1.0819881006268</v>
      </c>
      <c r="O4839" s="2">
        <v>-1.7328789502717901</v>
      </c>
      <c r="P4839" s="2">
        <v>0.88579681435486601</v>
      </c>
      <c r="Q4839" s="2">
        <v>-1.0265998461830801</v>
      </c>
      <c r="R4839" s="2">
        <v>1.9258625927458199</v>
      </c>
      <c r="S4839" s="2">
        <v>-1.0899811644925801</v>
      </c>
      <c r="T4839" s="2">
        <v>1.5693010498120401</v>
      </c>
      <c r="U4839" s="52" t="s">
        <v>11505</v>
      </c>
    </row>
    <row r="4840" spans="1:21" x14ac:dyDescent="0.25">
      <c r="A4840" s="2" t="s">
        <v>0</v>
      </c>
      <c r="B4840" s="2" t="s">
        <v>1</v>
      </c>
      <c r="C4840" s="2" t="s">
        <v>2</v>
      </c>
      <c r="D4840" s="2">
        <v>4190284</v>
      </c>
      <c r="E4840" s="2">
        <v>4190517</v>
      </c>
      <c r="F4840" s="2" t="s">
        <v>3</v>
      </c>
      <c r="G4840" s="2" t="s">
        <v>5</v>
      </c>
      <c r="H4840" s="2">
        <v>0</v>
      </c>
      <c r="I4840" s="2" t="s">
        <v>8848</v>
      </c>
      <c r="J4840" s="2" t="s">
        <v>4644</v>
      </c>
      <c r="K4840" s="2">
        <v>0</v>
      </c>
      <c r="L4840" s="2">
        <v>0.201324385443829</v>
      </c>
      <c r="M4840" s="2">
        <v>-1.7556147619470399</v>
      </c>
      <c r="N4840" s="2">
        <v>-2.2789447762394999</v>
      </c>
      <c r="O4840" s="2">
        <v>-1.34035102902053</v>
      </c>
      <c r="P4840" s="2">
        <v>1.0308834091449599</v>
      </c>
      <c r="Q4840" s="2">
        <v>-2.0457557887417699</v>
      </c>
      <c r="R4840" s="2">
        <v>1.0613200394967</v>
      </c>
      <c r="S4840" s="2">
        <v>-2.0972450814872401</v>
      </c>
      <c r="T4840" s="2">
        <v>0.29486363227753098</v>
      </c>
      <c r="U4840" s="52" t="s">
        <v>11506</v>
      </c>
    </row>
    <row r="4841" spans="1:21" x14ac:dyDescent="0.25">
      <c r="A4841" s="2" t="s">
        <v>0</v>
      </c>
      <c r="B4841" s="2" t="s">
        <v>1</v>
      </c>
      <c r="C4841" s="2" t="s">
        <v>2</v>
      </c>
      <c r="D4841" s="2">
        <v>4190833</v>
      </c>
      <c r="E4841" s="2">
        <v>4192179</v>
      </c>
      <c r="F4841" s="2" t="s">
        <v>3</v>
      </c>
      <c r="G4841" s="2" t="s">
        <v>5</v>
      </c>
      <c r="H4841" s="2">
        <v>0</v>
      </c>
      <c r="I4841" s="2" t="s">
        <v>8849</v>
      </c>
      <c r="J4841" s="2" t="s">
        <v>4645</v>
      </c>
      <c r="K4841" s="2">
        <v>0</v>
      </c>
      <c r="L4841" s="2">
        <v>-0.61119993759512503</v>
      </c>
      <c r="M4841" s="2">
        <v>-1.19617382705299</v>
      </c>
      <c r="N4841" s="2">
        <v>-1.6076633266126901</v>
      </c>
      <c r="O4841" s="2">
        <v>-0.20082595784537199</v>
      </c>
      <c r="P4841" s="2">
        <v>0.71962417707759196</v>
      </c>
      <c r="Q4841" s="2">
        <v>-1.45176237500799</v>
      </c>
      <c r="R4841" s="2">
        <v>2.4753030112371102</v>
      </c>
      <c r="S4841" s="2">
        <v>-0.65793130136733402</v>
      </c>
      <c r="T4841" s="2">
        <v>1.73988727721176</v>
      </c>
      <c r="U4841" s="52" t="s">
        <v>9297</v>
      </c>
    </row>
    <row r="4842" spans="1:21" x14ac:dyDescent="0.25">
      <c r="A4842" s="2" t="s">
        <v>0</v>
      </c>
      <c r="B4842" s="2" t="s">
        <v>1</v>
      </c>
      <c r="C4842" s="2" t="s">
        <v>2</v>
      </c>
      <c r="D4842" s="2">
        <v>4192179</v>
      </c>
      <c r="E4842" s="2">
        <v>4192853</v>
      </c>
      <c r="F4842" s="2" t="s">
        <v>3</v>
      </c>
      <c r="G4842" s="2" t="s">
        <v>5</v>
      </c>
      <c r="H4842" s="2">
        <v>0</v>
      </c>
      <c r="I4842" s="2" t="s">
        <v>8850</v>
      </c>
      <c r="J4842" s="2" t="s">
        <v>4646</v>
      </c>
      <c r="K4842" s="2">
        <v>0</v>
      </c>
      <c r="L4842" s="2">
        <v>-1.2831516082423799</v>
      </c>
      <c r="M4842" s="2">
        <v>-0.844717444773329</v>
      </c>
      <c r="N4842" s="2">
        <v>-1.3473056971809001</v>
      </c>
      <c r="O4842" s="2">
        <v>-0.28397290183280399</v>
      </c>
      <c r="P4842" s="2">
        <v>0.56236204698442704</v>
      </c>
      <c r="Q4842" s="2">
        <v>-0.98971934685243301</v>
      </c>
      <c r="R4842" s="2">
        <v>3.8172683765850999</v>
      </c>
      <c r="S4842" s="2">
        <v>3.4022383286457902E-2</v>
      </c>
      <c r="T4842" s="2">
        <v>2.9704946173448601</v>
      </c>
      <c r="U4842" s="52" t="s">
        <v>9194</v>
      </c>
    </row>
    <row r="4843" spans="1:21" x14ac:dyDescent="0.25">
      <c r="A4843" s="2" t="s">
        <v>0</v>
      </c>
      <c r="B4843" s="2" t="s">
        <v>1</v>
      </c>
      <c r="C4843" s="2" t="s">
        <v>2</v>
      </c>
      <c r="D4843" s="2">
        <v>4192850</v>
      </c>
      <c r="E4843" s="2">
        <v>4193245</v>
      </c>
      <c r="F4843" s="2" t="s">
        <v>3</v>
      </c>
      <c r="G4843" s="2" t="s">
        <v>5</v>
      </c>
      <c r="H4843" s="2">
        <v>0</v>
      </c>
      <c r="I4843" s="2" t="s">
        <v>8851</v>
      </c>
      <c r="J4843" s="2" t="s">
        <v>4647</v>
      </c>
      <c r="K4843" s="2">
        <v>0</v>
      </c>
      <c r="L4843" s="2">
        <v>-1.3847097284584</v>
      </c>
      <c r="M4843" s="2">
        <v>-0.59395549197893405</v>
      </c>
      <c r="N4843" s="2">
        <v>-1.17339364306676</v>
      </c>
      <c r="O4843" s="2">
        <v>9.9928424543997502E-2</v>
      </c>
      <c r="P4843" s="2">
        <v>1.0931535654115501</v>
      </c>
      <c r="Q4843" s="2">
        <v>-1.2052121031321399</v>
      </c>
      <c r="R4843" s="2">
        <v>3.8852471581444998</v>
      </c>
      <c r="S4843" s="2">
        <v>0.58558886615478101</v>
      </c>
      <c r="T4843" s="2">
        <v>2.9774402117969698</v>
      </c>
      <c r="U4843" s="52" t="s">
        <v>9194</v>
      </c>
    </row>
    <row r="4844" spans="1:21" x14ac:dyDescent="0.25">
      <c r="A4844" s="2" t="s">
        <v>0</v>
      </c>
      <c r="B4844" s="2" t="s">
        <v>1</v>
      </c>
      <c r="C4844" s="2" t="s">
        <v>2</v>
      </c>
      <c r="D4844" s="2">
        <v>4193391</v>
      </c>
      <c r="E4844" s="2">
        <v>4195373</v>
      </c>
      <c r="F4844" s="2" t="s">
        <v>3</v>
      </c>
      <c r="G4844" s="2" t="s">
        <v>5</v>
      </c>
      <c r="H4844" s="2">
        <v>0</v>
      </c>
      <c r="I4844" s="2" t="s">
        <v>8852</v>
      </c>
      <c r="J4844" s="2" t="s">
        <v>4648</v>
      </c>
      <c r="K4844" s="2">
        <v>0</v>
      </c>
      <c r="L4844" s="2">
        <v>0.102971174429504</v>
      </c>
      <c r="M4844" s="2">
        <v>5.0154707485382701</v>
      </c>
      <c r="N4844" s="2">
        <v>3.2778146641266899</v>
      </c>
      <c r="O4844" s="2">
        <v>3.8402073690842302</v>
      </c>
      <c r="P4844" s="2">
        <v>4.3784459104926103</v>
      </c>
      <c r="Q4844" s="2">
        <v>1.42935483376574</v>
      </c>
      <c r="R4844" s="2">
        <v>2.7129114855604</v>
      </c>
      <c r="S4844" s="2">
        <v>6.2072754893845197</v>
      </c>
      <c r="T4844" s="2">
        <v>4.5389081220567098</v>
      </c>
      <c r="U4844" s="52" t="s">
        <v>11507</v>
      </c>
    </row>
    <row r="4845" spans="1:21" x14ac:dyDescent="0.25">
      <c r="A4845" s="2" t="s">
        <v>0</v>
      </c>
      <c r="B4845" s="2" t="s">
        <v>1</v>
      </c>
      <c r="C4845" s="2" t="s">
        <v>2</v>
      </c>
      <c r="D4845" s="2">
        <v>4195440</v>
      </c>
      <c r="E4845" s="2">
        <v>4195802</v>
      </c>
      <c r="F4845" s="2" t="s">
        <v>3</v>
      </c>
      <c r="G4845" s="2" t="s">
        <v>4</v>
      </c>
      <c r="H4845" s="2">
        <v>0</v>
      </c>
      <c r="I4845" s="2" t="s">
        <v>8853</v>
      </c>
      <c r="J4845" s="2" t="s">
        <v>4649</v>
      </c>
      <c r="K4845" s="2">
        <v>0</v>
      </c>
      <c r="L4845" s="2">
        <v>-0.52238383565511703</v>
      </c>
      <c r="M4845" s="2">
        <v>-0.63962120720092797</v>
      </c>
      <c r="N4845" s="2">
        <v>-0.51557175086995599</v>
      </c>
      <c r="O4845" s="2">
        <v>-0.74839785194202202</v>
      </c>
      <c r="P4845" s="2">
        <v>6.6258351914737695E-2</v>
      </c>
      <c r="Q4845" s="2">
        <v>-0.214228713925699</v>
      </c>
      <c r="R4845" s="2">
        <v>0.100236683510671</v>
      </c>
      <c r="S4845" s="2">
        <v>-0.66237067155865803</v>
      </c>
      <c r="T4845" s="2">
        <v>0.191368360965193</v>
      </c>
      <c r="U4845" s="52" t="s">
        <v>9211</v>
      </c>
    </row>
    <row r="4846" spans="1:21" x14ac:dyDescent="0.25">
      <c r="A4846" s="2" t="s">
        <v>0</v>
      </c>
      <c r="B4846" s="2" t="s">
        <v>1</v>
      </c>
      <c r="C4846" s="2" t="s">
        <v>2</v>
      </c>
      <c r="D4846" s="2">
        <v>4195886</v>
      </c>
      <c r="E4846" s="2">
        <v>4196098</v>
      </c>
      <c r="F4846" s="2" t="s">
        <v>3</v>
      </c>
      <c r="G4846" s="2" t="s">
        <v>5</v>
      </c>
      <c r="H4846" s="2">
        <v>0</v>
      </c>
      <c r="I4846" s="2" t="s">
        <v>8854</v>
      </c>
      <c r="J4846" s="2" t="s">
        <v>4650</v>
      </c>
      <c r="K4846" s="2">
        <v>0</v>
      </c>
      <c r="L4846" s="2">
        <v>0.46531322034469802</v>
      </c>
      <c r="M4846" s="2">
        <v>-0.16438469728351399</v>
      </c>
      <c r="N4846" s="2">
        <v>0.273284252011323</v>
      </c>
      <c r="O4846" s="2">
        <v>0.61197328239981597</v>
      </c>
      <c r="P4846" s="2">
        <v>0.283337689319274</v>
      </c>
      <c r="Q4846" s="2">
        <v>-0.14545626983790599</v>
      </c>
      <c r="R4846" s="2">
        <v>0.34109993652130799</v>
      </c>
      <c r="S4846" s="2">
        <v>0.38058659746833601</v>
      </c>
      <c r="T4846" s="2">
        <v>1.1343286146396101</v>
      </c>
      <c r="U4846" s="52" t="s">
        <v>11508</v>
      </c>
    </row>
    <row r="4847" spans="1:21" x14ac:dyDescent="0.25">
      <c r="A4847" s="2" t="s">
        <v>0</v>
      </c>
      <c r="B4847" s="2" t="s">
        <v>1</v>
      </c>
      <c r="C4847" s="2" t="s">
        <v>2</v>
      </c>
      <c r="D4847" s="2">
        <v>4196171</v>
      </c>
      <c r="E4847" s="2">
        <v>4196506</v>
      </c>
      <c r="F4847" s="2" t="s">
        <v>3</v>
      </c>
      <c r="G4847" s="2" t="s">
        <v>5</v>
      </c>
      <c r="H4847" s="2">
        <v>0</v>
      </c>
      <c r="I4847" s="2" t="s">
        <v>8855</v>
      </c>
      <c r="J4847" s="2" t="s">
        <v>4651</v>
      </c>
      <c r="K4847" s="2">
        <v>0</v>
      </c>
      <c r="L4847" s="2">
        <v>-0.95988258961045803</v>
      </c>
      <c r="M4847" s="2">
        <v>-0.33452070389059602</v>
      </c>
      <c r="N4847" s="2">
        <v>-1.65039922676336</v>
      </c>
      <c r="O4847" s="2">
        <v>0.56493771609114996</v>
      </c>
      <c r="P4847" s="2">
        <v>-0.493409998094056</v>
      </c>
      <c r="Q4847" s="2">
        <v>-0.92111021785138902</v>
      </c>
      <c r="R4847" s="2">
        <v>-0.54868684500063702</v>
      </c>
      <c r="S4847" s="2">
        <v>-0.915802225823802</v>
      </c>
      <c r="T4847" s="2">
        <v>-0.277471812587539</v>
      </c>
      <c r="U4847" s="52" t="s">
        <v>11509</v>
      </c>
    </row>
    <row r="4848" spans="1:21" x14ac:dyDescent="0.25">
      <c r="A4848" s="2" t="s">
        <v>0</v>
      </c>
      <c r="B4848" s="2" t="s">
        <v>1</v>
      </c>
      <c r="C4848" s="2" t="s">
        <v>2</v>
      </c>
      <c r="D4848" s="2">
        <v>4196724</v>
      </c>
      <c r="E4848" s="2">
        <v>4197107</v>
      </c>
      <c r="F4848" s="2" t="s">
        <v>3</v>
      </c>
      <c r="G4848" s="2" t="s">
        <v>4</v>
      </c>
      <c r="H4848" s="2">
        <v>0</v>
      </c>
      <c r="I4848" s="2" t="s">
        <v>8856</v>
      </c>
      <c r="J4848" s="2" t="s">
        <v>4652</v>
      </c>
      <c r="K4848" s="2">
        <v>0</v>
      </c>
      <c r="L4848" s="2">
        <v>-0.23903203626563899</v>
      </c>
      <c r="M4848" s="2">
        <v>-0.25598699310217798</v>
      </c>
      <c r="N4848" s="2">
        <v>-6.4837035687956401E-2</v>
      </c>
      <c r="O4848" s="2">
        <v>6.6390194535364905E-2</v>
      </c>
      <c r="P4848" s="2">
        <v>5.83279143159059E-2</v>
      </c>
      <c r="Q4848" s="2">
        <v>-0.34226845759511099</v>
      </c>
      <c r="R4848" s="2">
        <v>-0.30628266932013098</v>
      </c>
      <c r="S4848" s="2">
        <v>-0.146403377893503</v>
      </c>
      <c r="T4848" s="2">
        <v>-0.128073069224619</v>
      </c>
      <c r="U4848" s="52" t="s">
        <v>9069</v>
      </c>
    </row>
    <row r="4849" spans="1:21" x14ac:dyDescent="0.25">
      <c r="A4849" s="2" t="s">
        <v>0</v>
      </c>
      <c r="B4849" s="2" t="s">
        <v>1</v>
      </c>
      <c r="C4849" s="2" t="s">
        <v>2</v>
      </c>
      <c r="D4849" s="2">
        <v>4197236</v>
      </c>
      <c r="E4849" s="2">
        <v>4197595</v>
      </c>
      <c r="F4849" s="2" t="s">
        <v>3</v>
      </c>
      <c r="G4849" s="2" t="s">
        <v>4</v>
      </c>
      <c r="H4849" s="2">
        <v>0</v>
      </c>
      <c r="I4849" s="2" t="s">
        <v>8857</v>
      </c>
      <c r="J4849" s="2" t="s">
        <v>4653</v>
      </c>
      <c r="K4849" s="2">
        <v>0</v>
      </c>
      <c r="L4849" s="2">
        <v>-6.9520146418184006E-2</v>
      </c>
      <c r="M4849" s="2">
        <v>-0.24913668017957</v>
      </c>
      <c r="N4849" s="2">
        <v>7.8791874586079794E-2</v>
      </c>
      <c r="O4849" s="2">
        <v>-0.38343306090162199</v>
      </c>
      <c r="P4849" s="2">
        <v>-0.24259943761249</v>
      </c>
      <c r="Q4849" s="2">
        <v>-0.16486741366125099</v>
      </c>
      <c r="R4849" s="2">
        <v>0.15949631911574</v>
      </c>
      <c r="S4849" s="2">
        <v>-0.201774149056834</v>
      </c>
      <c r="T4849" s="2">
        <v>0.21561946574427099</v>
      </c>
      <c r="U4849" s="52" t="s">
        <v>9069</v>
      </c>
    </row>
    <row r="4850" spans="1:21" x14ac:dyDescent="0.25">
      <c r="A4850" s="2" t="s">
        <v>0</v>
      </c>
      <c r="B4850" s="2" t="s">
        <v>1</v>
      </c>
      <c r="C4850" s="2" t="s">
        <v>2</v>
      </c>
      <c r="D4850" s="2">
        <v>4197628</v>
      </c>
      <c r="E4850" s="2">
        <v>4198137</v>
      </c>
      <c r="F4850" s="2" t="s">
        <v>3</v>
      </c>
      <c r="G4850" s="2" t="s">
        <v>5</v>
      </c>
      <c r="H4850" s="2">
        <v>0</v>
      </c>
      <c r="I4850" s="2" t="s">
        <v>8858</v>
      </c>
      <c r="J4850" s="2" t="s">
        <v>4654</v>
      </c>
      <c r="K4850" s="2">
        <v>0</v>
      </c>
      <c r="L4850" s="2">
        <v>0.52075221948449302</v>
      </c>
      <c r="M4850" s="2">
        <v>0.50789367902370097</v>
      </c>
      <c r="N4850" s="2">
        <v>0.84689934932739996</v>
      </c>
      <c r="O4850" s="2">
        <v>1.68754805910037</v>
      </c>
      <c r="P4850" s="2">
        <v>0.33547900172483702</v>
      </c>
      <c r="Q4850" s="2">
        <v>0.74455142546816799</v>
      </c>
      <c r="R4850" s="2">
        <v>0.71069263960898299</v>
      </c>
      <c r="S4850" s="2">
        <v>1.69287405389531</v>
      </c>
      <c r="T4850" s="2">
        <v>0.27842903855168499</v>
      </c>
      <c r="U4850" s="52" t="s">
        <v>9301</v>
      </c>
    </row>
    <row r="4851" spans="1:21" x14ac:dyDescent="0.25">
      <c r="A4851" s="2" t="s">
        <v>0</v>
      </c>
      <c r="B4851" s="2" t="s">
        <v>1</v>
      </c>
      <c r="C4851" s="2" t="s">
        <v>2</v>
      </c>
      <c r="D4851" s="2">
        <v>4198205</v>
      </c>
      <c r="E4851" s="2">
        <v>4198597</v>
      </c>
      <c r="F4851" s="2" t="s">
        <v>3</v>
      </c>
      <c r="G4851" s="2" t="s">
        <v>5</v>
      </c>
      <c r="H4851" s="2">
        <v>0</v>
      </c>
      <c r="I4851" s="2" t="s">
        <v>8859</v>
      </c>
      <c r="J4851" s="2" t="s">
        <v>4655</v>
      </c>
      <c r="K4851" s="2">
        <v>0</v>
      </c>
      <c r="L4851" s="2">
        <v>-0.15532624539661499</v>
      </c>
      <c r="M4851" s="2">
        <v>0.49822446698269002</v>
      </c>
      <c r="N4851" s="2">
        <v>0.29010074185648699</v>
      </c>
      <c r="O4851" s="2">
        <v>1.1127569754104201</v>
      </c>
      <c r="P4851" s="2">
        <v>0.34617615205399599</v>
      </c>
      <c r="Q4851" s="2">
        <v>-5.0845957449947602E-3</v>
      </c>
      <c r="R4851" s="2">
        <v>8.7445237957663097E-2</v>
      </c>
      <c r="S4851" s="2">
        <v>1.27639728413637</v>
      </c>
      <c r="T4851" s="2">
        <v>0.32481284472277799</v>
      </c>
      <c r="U4851" s="52" t="s">
        <v>9475</v>
      </c>
    </row>
    <row r="4852" spans="1:21" x14ac:dyDescent="0.25">
      <c r="A4852" s="2" t="s">
        <v>0</v>
      </c>
      <c r="B4852" s="2" t="s">
        <v>1</v>
      </c>
      <c r="C4852" s="2" t="s">
        <v>2</v>
      </c>
      <c r="D4852" s="2">
        <v>4198874</v>
      </c>
      <c r="E4852" s="2">
        <v>4199089</v>
      </c>
      <c r="F4852" s="2" t="s">
        <v>3</v>
      </c>
      <c r="G4852" s="2" t="s">
        <v>4</v>
      </c>
      <c r="H4852" s="2">
        <v>0</v>
      </c>
      <c r="I4852" s="2" t="s">
        <v>8860</v>
      </c>
      <c r="J4852" s="2" t="s">
        <v>4656</v>
      </c>
      <c r="K4852" s="2">
        <v>0</v>
      </c>
      <c r="L4852" s="2">
        <v>-1.9521519752417001E-2</v>
      </c>
      <c r="M4852" s="2">
        <v>0.248111145054426</v>
      </c>
      <c r="N4852" s="2">
        <v>-0.20872260932945799</v>
      </c>
      <c r="O4852" s="2">
        <v>0.79852790572278598</v>
      </c>
      <c r="P4852" s="2">
        <v>2.2500783873692498</v>
      </c>
      <c r="Q4852" s="2">
        <v>-0.35981847631792302</v>
      </c>
      <c r="R4852" s="2">
        <v>0.78434281950975904</v>
      </c>
      <c r="S4852" s="2">
        <v>1.54666286982867</v>
      </c>
      <c r="T4852" s="2">
        <v>3.1937848839584202</v>
      </c>
      <c r="U4852" s="52" t="s">
        <v>9839</v>
      </c>
    </row>
    <row r="4853" spans="1:21" x14ac:dyDescent="0.25">
      <c r="A4853" s="2" t="s">
        <v>0</v>
      </c>
      <c r="B4853" s="2" t="s">
        <v>1</v>
      </c>
      <c r="C4853" s="2" t="s">
        <v>2</v>
      </c>
      <c r="D4853" s="2">
        <v>4199131</v>
      </c>
      <c r="E4853" s="2">
        <v>4199217</v>
      </c>
      <c r="F4853" s="2" t="s">
        <v>3</v>
      </c>
      <c r="G4853" s="2" t="s">
        <v>5</v>
      </c>
      <c r="H4853" s="2">
        <v>0</v>
      </c>
      <c r="I4853" s="2" t="s">
        <v>8861</v>
      </c>
      <c r="J4853" s="2" t="s">
        <v>17</v>
      </c>
      <c r="K4853" s="2">
        <v>0</v>
      </c>
      <c r="L4853" s="2">
        <v>0.86984942180672697</v>
      </c>
      <c r="M4853" s="2">
        <v>1.4948442200351899</v>
      </c>
      <c r="N4853" s="2">
        <v>1.49521277100786</v>
      </c>
      <c r="O4853" s="2">
        <v>0.329224866980941</v>
      </c>
      <c r="P4853" s="2">
        <v>1.35468000892101</v>
      </c>
      <c r="Q4853" s="2">
        <v>1.1328542310994301</v>
      </c>
      <c r="R4853" s="2">
        <v>1.6570602780880499</v>
      </c>
      <c r="S4853" s="2">
        <v>0.78184007693100599</v>
      </c>
      <c r="T4853" s="2">
        <v>1.4282925409295499</v>
      </c>
      <c r="U4853" s="52" t="e">
        <v>#N/A</v>
      </c>
    </row>
    <row r="4854" spans="1:21" x14ac:dyDescent="0.25">
      <c r="A4854" s="2" t="s">
        <v>0</v>
      </c>
      <c r="B4854" s="2" t="s">
        <v>1</v>
      </c>
      <c r="C4854" s="2" t="s">
        <v>2</v>
      </c>
      <c r="D4854" s="2">
        <v>4199247</v>
      </c>
      <c r="E4854" s="2">
        <v>4199705</v>
      </c>
      <c r="F4854" s="2" t="s">
        <v>3</v>
      </c>
      <c r="G4854" s="2" t="s">
        <v>5</v>
      </c>
      <c r="H4854" s="2">
        <v>0</v>
      </c>
      <c r="I4854" s="2" t="s">
        <v>8862</v>
      </c>
      <c r="J4854" s="2" t="s">
        <v>4657</v>
      </c>
      <c r="K4854" s="2">
        <v>0</v>
      </c>
      <c r="L4854" s="2">
        <v>0.112601621397909</v>
      </c>
      <c r="M4854" s="2">
        <v>1.0536745309173601</v>
      </c>
      <c r="N4854" s="2">
        <v>0.494377955468148</v>
      </c>
      <c r="O4854" s="2">
        <v>0.99426469793283601</v>
      </c>
      <c r="P4854" s="2">
        <v>-0.33249975161574002</v>
      </c>
      <c r="Q4854" s="2">
        <v>0.710555306501506</v>
      </c>
      <c r="R4854" s="2">
        <v>0.14868119097471399</v>
      </c>
      <c r="S4854" s="2">
        <v>1.4784736495652799</v>
      </c>
      <c r="T4854" s="2">
        <v>0.35321415946864199</v>
      </c>
      <c r="U4854" s="52" t="s">
        <v>11510</v>
      </c>
    </row>
    <row r="4855" spans="1:21" x14ac:dyDescent="0.25">
      <c r="A4855" s="2" t="s">
        <v>0</v>
      </c>
      <c r="B4855" s="2" t="s">
        <v>1</v>
      </c>
      <c r="C4855" s="2" t="s">
        <v>2</v>
      </c>
      <c r="D4855" s="2">
        <v>4199721</v>
      </c>
      <c r="E4855" s="2">
        <v>4200221</v>
      </c>
      <c r="F4855" s="2" t="s">
        <v>3</v>
      </c>
      <c r="G4855" s="2" t="s">
        <v>5</v>
      </c>
      <c r="H4855" s="2">
        <v>0</v>
      </c>
      <c r="I4855" s="2" t="s">
        <v>8863</v>
      </c>
      <c r="J4855" s="2" t="s">
        <v>4658</v>
      </c>
      <c r="K4855" s="2">
        <v>0</v>
      </c>
      <c r="L4855" s="2">
        <v>-0.32728113973308598</v>
      </c>
      <c r="M4855" s="2">
        <v>0.85025159779425097</v>
      </c>
      <c r="N4855" s="2">
        <v>-2.4928325082179899E-2</v>
      </c>
      <c r="O4855" s="2">
        <v>0.85371856300192395</v>
      </c>
      <c r="P4855" s="2">
        <v>-0.18485704290884999</v>
      </c>
      <c r="Q4855" s="2">
        <v>-3.2131370246012203E-2</v>
      </c>
      <c r="R4855" s="2">
        <v>-0.31973462630939598</v>
      </c>
      <c r="S4855" s="2">
        <v>0.92693434319589696</v>
      </c>
      <c r="T4855" s="2">
        <v>0.112562038223657</v>
      </c>
      <c r="U4855" s="52" t="s">
        <v>9069</v>
      </c>
    </row>
    <row r="4856" spans="1:21" x14ac:dyDescent="0.25">
      <c r="A4856" s="2" t="s">
        <v>0</v>
      </c>
      <c r="B4856" s="2" t="s">
        <v>1</v>
      </c>
      <c r="C4856" s="2" t="s">
        <v>2</v>
      </c>
      <c r="D4856" s="2">
        <v>4200421</v>
      </c>
      <c r="E4856" s="2">
        <v>4201326</v>
      </c>
      <c r="F4856" s="2" t="s">
        <v>3</v>
      </c>
      <c r="G4856" s="2" t="s">
        <v>4</v>
      </c>
      <c r="H4856" s="2">
        <v>0</v>
      </c>
      <c r="I4856" s="2" t="s">
        <v>8864</v>
      </c>
      <c r="J4856" s="2" t="s">
        <v>4659</v>
      </c>
      <c r="K4856" s="2">
        <v>0</v>
      </c>
      <c r="L4856" s="2">
        <v>-1.07825624017011E-2</v>
      </c>
      <c r="M4856" s="2">
        <v>-7.3917246906178803E-3</v>
      </c>
      <c r="N4856" s="2">
        <v>7.9508502858176094E-2</v>
      </c>
      <c r="O4856" s="2">
        <v>-0.251879845960781</v>
      </c>
      <c r="P4856" s="2">
        <v>7.0318485648339603E-3</v>
      </c>
      <c r="Q4856" s="2">
        <v>-6.6573248296826606E-2</v>
      </c>
      <c r="R4856" s="2">
        <v>-2.2182094061321302E-2</v>
      </c>
      <c r="S4856" s="2">
        <v>-0.44463554857737497</v>
      </c>
      <c r="T4856" s="2">
        <v>3.7733484121400103E-2</v>
      </c>
      <c r="U4856" s="52" t="s">
        <v>11511</v>
      </c>
    </row>
    <row r="4857" spans="1:21" x14ac:dyDescent="0.25">
      <c r="A4857" s="2" t="s">
        <v>0</v>
      </c>
      <c r="B4857" s="2" t="s">
        <v>1</v>
      </c>
      <c r="C4857" s="2" t="s">
        <v>2</v>
      </c>
      <c r="D4857" s="2">
        <v>4201289</v>
      </c>
      <c r="E4857" s="2">
        <v>4201888</v>
      </c>
      <c r="F4857" s="2" t="s">
        <v>3</v>
      </c>
      <c r="G4857" s="2" t="s">
        <v>5</v>
      </c>
      <c r="H4857" s="2">
        <v>0</v>
      </c>
      <c r="I4857" s="2" t="s">
        <v>8865</v>
      </c>
      <c r="J4857" s="2" t="s">
        <v>4660</v>
      </c>
      <c r="K4857" s="2">
        <v>0</v>
      </c>
      <c r="L4857" s="2">
        <v>-1.24053590421918E-2</v>
      </c>
      <c r="M4857" s="2">
        <v>-0.19439041379590899</v>
      </c>
      <c r="N4857" s="2">
        <v>-0.53381564390771996</v>
      </c>
      <c r="O4857" s="2">
        <v>0.19392979747623701</v>
      </c>
      <c r="P4857" s="2">
        <v>-0.28055637945590001</v>
      </c>
      <c r="Q4857" s="2">
        <v>-0.25075510884719798</v>
      </c>
      <c r="R4857" s="2">
        <v>-0.98431817947889</v>
      </c>
      <c r="S4857" s="2">
        <v>-0.25216610230627401</v>
      </c>
      <c r="T4857" s="2">
        <v>-1.04591450574815</v>
      </c>
      <c r="U4857" s="52" t="s">
        <v>11512</v>
      </c>
    </row>
    <row r="4858" spans="1:21" x14ac:dyDescent="0.25">
      <c r="A4858" s="2" t="s">
        <v>0</v>
      </c>
      <c r="B4858" s="2" t="s">
        <v>1</v>
      </c>
      <c r="C4858" s="2" t="s">
        <v>2</v>
      </c>
      <c r="D4858" s="2">
        <v>4201894</v>
      </c>
      <c r="E4858" s="2">
        <v>4202613</v>
      </c>
      <c r="F4858" s="2" t="s">
        <v>3</v>
      </c>
      <c r="G4858" s="2" t="s">
        <v>5</v>
      </c>
      <c r="H4858" s="2">
        <v>0</v>
      </c>
      <c r="I4858" s="2" t="s">
        <v>8866</v>
      </c>
      <c r="J4858" s="2" t="s">
        <v>4661</v>
      </c>
      <c r="K4858" s="2">
        <v>0</v>
      </c>
      <c r="L4858" s="2">
        <v>-0.44734865003225499</v>
      </c>
      <c r="M4858" s="2">
        <v>-0.82568008260839898</v>
      </c>
      <c r="N4858" s="2">
        <v>-1.1643947934752299</v>
      </c>
      <c r="O4858" s="2">
        <v>-1.1179864622733999</v>
      </c>
      <c r="P4858" s="2">
        <v>-0.91818390395278604</v>
      </c>
      <c r="Q4858" s="2">
        <v>-1.0961023184326999</v>
      </c>
      <c r="R4858" s="2">
        <v>-0.86167681960929299</v>
      </c>
      <c r="S4858" s="2">
        <v>-1.3078742270177299</v>
      </c>
      <c r="T4858" s="2">
        <v>-2.98353328709003</v>
      </c>
      <c r="U4858" s="52" t="s">
        <v>11513</v>
      </c>
    </row>
    <row r="4859" spans="1:21" x14ac:dyDescent="0.25">
      <c r="A4859" s="2" t="s">
        <v>0</v>
      </c>
      <c r="B4859" s="2" t="s">
        <v>1</v>
      </c>
      <c r="C4859" s="2" t="s">
        <v>2</v>
      </c>
      <c r="D4859" s="2">
        <v>4202610</v>
      </c>
      <c r="E4859" s="2">
        <v>4203299</v>
      </c>
      <c r="F4859" s="2" t="s">
        <v>3</v>
      </c>
      <c r="G4859" s="2" t="s">
        <v>5</v>
      </c>
      <c r="H4859" s="2">
        <v>0</v>
      </c>
      <c r="I4859" s="2" t="s">
        <v>8867</v>
      </c>
      <c r="J4859" s="2" t="s">
        <v>4662</v>
      </c>
      <c r="K4859" s="2">
        <v>0</v>
      </c>
      <c r="L4859" s="2">
        <v>-0.47202411309887399</v>
      </c>
      <c r="M4859" s="2">
        <v>-0.79372046221648196</v>
      </c>
      <c r="N4859" s="2">
        <v>-0.443653467758506</v>
      </c>
      <c r="O4859" s="2">
        <v>-1.11332285854242</v>
      </c>
      <c r="P4859" s="2">
        <v>-0.82826146902283004</v>
      </c>
      <c r="Q4859" s="2">
        <v>-0.32965261569394999</v>
      </c>
      <c r="R4859" s="2">
        <v>-0.172848237701968</v>
      </c>
      <c r="S4859" s="2">
        <v>-0.81685466149192998</v>
      </c>
      <c r="T4859" s="2">
        <v>-1.56016546661805</v>
      </c>
      <c r="U4859" s="52" t="s">
        <v>11514</v>
      </c>
    </row>
    <row r="4860" spans="1:21" x14ac:dyDescent="0.25">
      <c r="A4860" s="2" t="s">
        <v>0</v>
      </c>
      <c r="B4860" s="2" t="s">
        <v>1</v>
      </c>
      <c r="C4860" s="2" t="s">
        <v>2</v>
      </c>
      <c r="D4860" s="2">
        <v>4203287</v>
      </c>
      <c r="E4860" s="2">
        <v>4204417</v>
      </c>
      <c r="F4860" s="2" t="s">
        <v>3</v>
      </c>
      <c r="G4860" s="2" t="s">
        <v>5</v>
      </c>
      <c r="H4860" s="2">
        <v>0</v>
      </c>
      <c r="I4860" s="2" t="s">
        <v>8868</v>
      </c>
      <c r="J4860" s="2" t="s">
        <v>4663</v>
      </c>
      <c r="K4860" s="2">
        <v>0</v>
      </c>
      <c r="L4860" s="2">
        <v>-0.29779053746987499</v>
      </c>
      <c r="M4860" s="2">
        <v>-0.99808386867748</v>
      </c>
      <c r="N4860" s="2">
        <v>-0.93876174757167796</v>
      </c>
      <c r="O4860" s="2">
        <v>-1.01475250874999</v>
      </c>
      <c r="P4860" s="2">
        <v>-0.69623802703194904</v>
      </c>
      <c r="Q4860" s="2">
        <v>-0.80199406921898897</v>
      </c>
      <c r="R4860" s="2">
        <v>-0.34281875237187398</v>
      </c>
      <c r="S4860" s="2">
        <v>-1.3176420029703</v>
      </c>
      <c r="T4860" s="2">
        <v>-1.7092636799806999</v>
      </c>
      <c r="U4860" s="52" t="s">
        <v>11515</v>
      </c>
    </row>
    <row r="4861" spans="1:21" x14ac:dyDescent="0.25">
      <c r="A4861" s="2" t="s">
        <v>0</v>
      </c>
      <c r="B4861" s="2" t="s">
        <v>1</v>
      </c>
      <c r="C4861" s="2" t="s">
        <v>2</v>
      </c>
      <c r="D4861" s="2">
        <v>4204426</v>
      </c>
      <c r="E4861" s="2">
        <v>4205373</v>
      </c>
      <c r="F4861" s="2" t="s">
        <v>3</v>
      </c>
      <c r="G4861" s="2" t="s">
        <v>5</v>
      </c>
      <c r="H4861" s="2">
        <v>0</v>
      </c>
      <c r="I4861" s="2" t="s">
        <v>8869</v>
      </c>
      <c r="J4861" s="2" t="s">
        <v>4664</v>
      </c>
      <c r="K4861" s="2">
        <v>0</v>
      </c>
      <c r="L4861" s="2">
        <v>-0.57427965620658095</v>
      </c>
      <c r="M4861" s="2">
        <v>-1.37794001259007</v>
      </c>
      <c r="N4861" s="2">
        <v>-1.70015951163401</v>
      </c>
      <c r="O4861" s="2">
        <v>-0.53542918789683502</v>
      </c>
      <c r="P4861" s="2">
        <v>-0.75227015835439603</v>
      </c>
      <c r="Q4861" s="2">
        <v>-1.3132769492621299</v>
      </c>
      <c r="R4861" s="2">
        <v>-1.19046574767703</v>
      </c>
      <c r="S4861" s="2">
        <v>-1.7898682308601801</v>
      </c>
      <c r="T4861" s="2">
        <v>-2.2035767282953498</v>
      </c>
      <c r="U4861" s="52" t="s">
        <v>11516</v>
      </c>
    </row>
    <row r="4862" spans="1:21" x14ac:dyDescent="0.25">
      <c r="A4862" s="2" t="s">
        <v>0</v>
      </c>
      <c r="B4862" s="2" t="s">
        <v>1</v>
      </c>
      <c r="C4862" s="2" t="s">
        <v>2</v>
      </c>
      <c r="D4862" s="2">
        <v>4205538</v>
      </c>
      <c r="E4862" s="2">
        <v>4205840</v>
      </c>
      <c r="F4862" s="2" t="s">
        <v>3</v>
      </c>
      <c r="G4862" s="2" t="s">
        <v>4</v>
      </c>
      <c r="H4862" s="2">
        <v>0</v>
      </c>
      <c r="I4862" s="2" t="s">
        <v>8870</v>
      </c>
      <c r="J4862" s="2" t="s">
        <v>4665</v>
      </c>
      <c r="K4862" s="2">
        <v>0</v>
      </c>
      <c r="L4862" s="2">
        <v>-0.50457225252077498</v>
      </c>
      <c r="M4862" s="2">
        <v>-0.80697064167862298</v>
      </c>
      <c r="N4862" s="2">
        <v>-1.27508908451616</v>
      </c>
      <c r="O4862" s="2">
        <v>0.25982348346602102</v>
      </c>
      <c r="P4862" s="2">
        <v>-0.42148592486687703</v>
      </c>
      <c r="Q4862" s="2">
        <v>-1.3817958495098901</v>
      </c>
      <c r="R4862" s="2">
        <v>-2.1901802771896</v>
      </c>
      <c r="S4862" s="2">
        <v>-1.3761648123196499</v>
      </c>
      <c r="T4862" s="2">
        <v>-1.7531841357032001</v>
      </c>
      <c r="U4862" s="52" t="s">
        <v>9070</v>
      </c>
    </row>
    <row r="4863" spans="1:21" x14ac:dyDescent="0.25">
      <c r="A4863" s="2" t="s">
        <v>0</v>
      </c>
      <c r="B4863" s="2" t="s">
        <v>6</v>
      </c>
      <c r="C4863" s="2" t="s">
        <v>7</v>
      </c>
      <c r="D4863" s="2">
        <v>4205713</v>
      </c>
      <c r="E4863" s="2">
        <v>4205734</v>
      </c>
      <c r="F4863" s="2">
        <v>47</v>
      </c>
      <c r="G4863" s="2" t="s">
        <v>4</v>
      </c>
      <c r="H4863" s="2" t="s">
        <v>3</v>
      </c>
      <c r="I4863" s="2" t="s">
        <v>34</v>
      </c>
      <c r="J4863" s="2" t="s">
        <v>4666</v>
      </c>
      <c r="K4863" s="2">
        <v>0</v>
      </c>
      <c r="L4863" s="2" t="e">
        <v>#N/A</v>
      </c>
      <c r="M4863" s="2" t="e">
        <v>#N/A</v>
      </c>
      <c r="N4863" s="2" t="e">
        <v>#N/A</v>
      </c>
      <c r="O4863" s="2" t="e">
        <v>#N/A</v>
      </c>
      <c r="P4863" s="2" t="e">
        <v>#N/A</v>
      </c>
      <c r="Q4863" s="2" t="e">
        <v>#N/A</v>
      </c>
      <c r="R4863" s="2" t="e">
        <v>#N/A</v>
      </c>
      <c r="S4863" s="2" t="e">
        <v>#N/A</v>
      </c>
      <c r="T4863" s="2" t="e">
        <v>#N/A</v>
      </c>
      <c r="U4863" s="52" t="e">
        <v>#N/A</v>
      </c>
    </row>
    <row r="4864" spans="1:21" x14ac:dyDescent="0.25">
      <c r="A4864" s="2" t="s">
        <v>0</v>
      </c>
      <c r="B4864" s="2" t="s">
        <v>1</v>
      </c>
      <c r="C4864" s="2" t="s">
        <v>2</v>
      </c>
      <c r="D4864" s="2">
        <v>4205862</v>
      </c>
      <c r="E4864" s="2">
        <v>4206917</v>
      </c>
      <c r="F4864" s="2" t="s">
        <v>3</v>
      </c>
      <c r="G4864" s="2" t="s">
        <v>5</v>
      </c>
      <c r="H4864" s="2">
        <v>0</v>
      </c>
      <c r="I4864" s="2" t="s">
        <v>8871</v>
      </c>
      <c r="J4864" s="2" t="s">
        <v>4667</v>
      </c>
      <c r="K4864" s="2">
        <v>0</v>
      </c>
      <c r="L4864" s="2">
        <v>-0.58427522968682599</v>
      </c>
      <c r="M4864" s="2">
        <v>-0.99175245517316701</v>
      </c>
      <c r="N4864" s="2">
        <v>-0.80254122720459498</v>
      </c>
      <c r="O4864" s="2">
        <v>-0.77664287016397404</v>
      </c>
      <c r="P4864" s="2">
        <v>-0.25411800258079498</v>
      </c>
      <c r="Q4864" s="2">
        <v>-0.90000900679171902</v>
      </c>
      <c r="R4864" s="2">
        <v>-0.46224441449064502</v>
      </c>
      <c r="S4864" s="2">
        <v>-0.91114521901457601</v>
      </c>
      <c r="T4864" s="2">
        <v>-0.30120437387952098</v>
      </c>
      <c r="U4864" s="52" t="s">
        <v>11517</v>
      </c>
    </row>
    <row r="4865" spans="1:21" x14ac:dyDescent="0.25">
      <c r="A4865" s="2" t="s">
        <v>0</v>
      </c>
      <c r="B4865" s="2" t="s">
        <v>1</v>
      </c>
      <c r="C4865" s="2" t="s">
        <v>2</v>
      </c>
      <c r="D4865" s="2">
        <v>4206996</v>
      </c>
      <c r="E4865" s="2">
        <v>4208876</v>
      </c>
      <c r="F4865" s="2" t="s">
        <v>3</v>
      </c>
      <c r="G4865" s="2" t="s">
        <v>5</v>
      </c>
      <c r="H4865" s="2">
        <v>0</v>
      </c>
      <c r="I4865" s="2" t="s">
        <v>8872</v>
      </c>
      <c r="J4865" s="2" t="s">
        <v>4668</v>
      </c>
      <c r="K4865" s="2">
        <v>0</v>
      </c>
      <c r="L4865" s="2">
        <v>-0.45330755576079002</v>
      </c>
      <c r="M4865" s="2">
        <v>1.5196951553278401E-2</v>
      </c>
      <c r="N4865" s="2">
        <v>0.67095502039666899</v>
      </c>
      <c r="O4865" s="2">
        <v>7.0759879714025906E-2</v>
      </c>
      <c r="P4865" s="2">
        <v>-0.41767881673187701</v>
      </c>
      <c r="Q4865" s="2">
        <v>0.48045604423889998</v>
      </c>
      <c r="R4865" s="2">
        <v>-0.15510547418097201</v>
      </c>
      <c r="S4865" s="2">
        <v>0.46502632913730801</v>
      </c>
      <c r="T4865" s="2">
        <v>-8.2600008911157402E-2</v>
      </c>
      <c r="U4865" s="52" t="s">
        <v>9195</v>
      </c>
    </row>
    <row r="4866" spans="1:21" x14ac:dyDescent="0.25">
      <c r="A4866" s="2" t="s">
        <v>0</v>
      </c>
      <c r="B4866" s="2" t="s">
        <v>1</v>
      </c>
      <c r="C4866" s="2" t="s">
        <v>2</v>
      </c>
      <c r="D4866" s="2">
        <v>4209047</v>
      </c>
      <c r="E4866" s="2">
        <v>4209526</v>
      </c>
      <c r="F4866" s="2" t="s">
        <v>3</v>
      </c>
      <c r="G4866" s="2" t="s">
        <v>4</v>
      </c>
      <c r="H4866" s="2">
        <v>0</v>
      </c>
      <c r="I4866" s="2" t="s">
        <v>8873</v>
      </c>
      <c r="J4866" s="2" t="s">
        <v>4669</v>
      </c>
      <c r="K4866" s="2">
        <v>0</v>
      </c>
      <c r="L4866" s="2">
        <v>0.27384675934651698</v>
      </c>
      <c r="M4866" s="2">
        <v>0.59700073050941105</v>
      </c>
      <c r="N4866" s="2">
        <v>0.51034015944734001</v>
      </c>
      <c r="O4866" s="2">
        <v>1.20567092462634</v>
      </c>
      <c r="P4866" s="2">
        <v>0.21319198727201</v>
      </c>
      <c r="Q4866" s="2">
        <v>0.56782300540942299</v>
      </c>
      <c r="R4866" s="2">
        <v>-0.73610704637093105</v>
      </c>
      <c r="S4866" s="2">
        <v>0.87512296221984798</v>
      </c>
      <c r="T4866" s="2">
        <v>2.88191596983314E-2</v>
      </c>
      <c r="U4866" s="52" t="s">
        <v>11518</v>
      </c>
    </row>
    <row r="4867" spans="1:21" x14ac:dyDescent="0.25">
      <c r="A4867" s="2" t="s">
        <v>0</v>
      </c>
      <c r="B4867" s="2" t="s">
        <v>1</v>
      </c>
      <c r="C4867" s="2" t="s">
        <v>2</v>
      </c>
      <c r="D4867" s="2">
        <v>4209582</v>
      </c>
      <c r="E4867" s="2">
        <v>4211009</v>
      </c>
      <c r="F4867" s="2" t="s">
        <v>3</v>
      </c>
      <c r="G4867" s="2" t="s">
        <v>5</v>
      </c>
      <c r="H4867" s="2">
        <v>0</v>
      </c>
      <c r="I4867" s="2" t="s">
        <v>8874</v>
      </c>
      <c r="J4867" s="2" t="s">
        <v>4670</v>
      </c>
      <c r="K4867" s="2">
        <v>0</v>
      </c>
      <c r="L4867" s="2">
        <v>0.66291479036289802</v>
      </c>
      <c r="M4867" s="2">
        <v>0.143064346614548</v>
      </c>
      <c r="N4867" s="2">
        <v>0.49460543326842998</v>
      </c>
      <c r="O4867" s="2">
        <v>-0.13646545085520101</v>
      </c>
      <c r="P4867" s="2">
        <v>0.73536872489590399</v>
      </c>
      <c r="Q4867" s="2">
        <v>0.33731186583643502</v>
      </c>
      <c r="R4867" s="2">
        <v>1.2680234753478601</v>
      </c>
      <c r="S4867" s="2">
        <v>0.18085994501404401</v>
      </c>
      <c r="T4867" s="2">
        <v>1.2415303942403599</v>
      </c>
      <c r="U4867" s="52" t="s">
        <v>9663</v>
      </c>
    </row>
    <row r="4868" spans="1:21" x14ac:dyDescent="0.25">
      <c r="A4868" s="2" t="s">
        <v>0</v>
      </c>
      <c r="B4868" s="2" t="s">
        <v>1</v>
      </c>
      <c r="C4868" s="2" t="s">
        <v>2</v>
      </c>
      <c r="D4868" s="2">
        <v>4211080</v>
      </c>
      <c r="E4868" s="2">
        <v>4211784</v>
      </c>
      <c r="F4868" s="2" t="s">
        <v>3</v>
      </c>
      <c r="G4868" s="2" t="s">
        <v>5</v>
      </c>
      <c r="H4868" s="2">
        <v>0</v>
      </c>
      <c r="I4868" s="2" t="s">
        <v>8875</v>
      </c>
      <c r="J4868" s="2" t="s">
        <v>4671</v>
      </c>
      <c r="K4868" s="2">
        <v>0</v>
      </c>
      <c r="L4868" s="2">
        <v>0.39605288379973003</v>
      </c>
      <c r="M4868" s="2">
        <v>0.142677578379757</v>
      </c>
      <c r="N4868" s="2">
        <v>0.191307154782762</v>
      </c>
      <c r="O4868" s="2">
        <v>-1.7167157101494201E-2</v>
      </c>
      <c r="P4868" s="2">
        <v>0.89472670950903299</v>
      </c>
      <c r="Q4868" s="2">
        <v>-6.7817348644362105E-2</v>
      </c>
      <c r="R4868" s="2">
        <v>0.63518358506163697</v>
      </c>
      <c r="S4868" s="2">
        <v>-0.78171431305674899</v>
      </c>
      <c r="T4868" s="2">
        <v>0.57482048401070096</v>
      </c>
      <c r="U4868" s="52" t="s">
        <v>11519</v>
      </c>
    </row>
    <row r="4869" spans="1:21" x14ac:dyDescent="0.25">
      <c r="A4869" s="2" t="s">
        <v>0</v>
      </c>
      <c r="B4869" s="2" t="s">
        <v>1</v>
      </c>
      <c r="C4869" s="2" t="s">
        <v>2</v>
      </c>
      <c r="D4869" s="2">
        <v>4212293</v>
      </c>
      <c r="E4869" s="2">
        <v>4212982</v>
      </c>
      <c r="F4869" s="2" t="s">
        <v>3</v>
      </c>
      <c r="G4869" s="2" t="s">
        <v>4</v>
      </c>
      <c r="H4869" s="2">
        <v>0</v>
      </c>
      <c r="I4869" s="2" t="s">
        <v>8876</v>
      </c>
      <c r="J4869" s="2" t="s">
        <v>4672</v>
      </c>
      <c r="K4869" s="2">
        <v>0</v>
      </c>
      <c r="L4869" s="2">
        <v>-0.493664825489457</v>
      </c>
      <c r="M4869" s="2">
        <v>-0.20445725808419199</v>
      </c>
      <c r="N4869" s="2">
        <v>0.762892278097411</v>
      </c>
      <c r="O4869" s="2">
        <v>-0.2407015350441</v>
      </c>
      <c r="P4869" s="2">
        <v>0.42568355500826199</v>
      </c>
      <c r="Q4869" s="2">
        <v>-0.26047315218334</v>
      </c>
      <c r="R4869" s="2">
        <v>-0.78320899814286904</v>
      </c>
      <c r="S4869" s="2">
        <v>-1.8055443716727699</v>
      </c>
      <c r="T4869" s="2">
        <v>-0.88396178501065303</v>
      </c>
      <c r="U4869" s="52" t="s">
        <v>9069</v>
      </c>
    </row>
    <row r="4870" spans="1:21" x14ac:dyDescent="0.25">
      <c r="A4870" s="2" t="s">
        <v>0</v>
      </c>
      <c r="B4870" s="2" t="s">
        <v>1</v>
      </c>
      <c r="C4870" s="2" t="s">
        <v>2</v>
      </c>
      <c r="D4870" s="2">
        <v>4212996</v>
      </c>
      <c r="E4870" s="2">
        <v>4213940</v>
      </c>
      <c r="F4870" s="2" t="s">
        <v>3</v>
      </c>
      <c r="G4870" s="2" t="s">
        <v>5</v>
      </c>
      <c r="H4870" s="2">
        <v>0</v>
      </c>
      <c r="I4870" s="2" t="s">
        <v>8877</v>
      </c>
      <c r="J4870" s="2" t="s">
        <v>4673</v>
      </c>
      <c r="K4870" s="2">
        <v>0</v>
      </c>
      <c r="L4870" s="2">
        <v>0.16637695814682801</v>
      </c>
      <c r="M4870" s="2">
        <v>0.39346299857772798</v>
      </c>
      <c r="N4870" s="2">
        <v>0.62119152401262601</v>
      </c>
      <c r="O4870" s="2">
        <v>-3.2851140266773</v>
      </c>
      <c r="P4870" s="2">
        <v>-1.7070707979259201</v>
      </c>
      <c r="Q4870" s="2">
        <v>0.61052047779045104</v>
      </c>
      <c r="R4870" s="2">
        <v>0.24283408375089</v>
      </c>
      <c r="S4870" s="2">
        <v>-3.3452891587402598</v>
      </c>
      <c r="T4870" s="2">
        <v>-2.1627997414487301</v>
      </c>
      <c r="U4870" s="52" t="s">
        <v>9251</v>
      </c>
    </row>
    <row r="4871" spans="1:21" x14ac:dyDescent="0.25">
      <c r="A4871" s="2" t="s">
        <v>0</v>
      </c>
      <c r="B4871" s="2" t="s">
        <v>1</v>
      </c>
      <c r="C4871" s="2" t="s">
        <v>2</v>
      </c>
      <c r="D4871" s="2">
        <v>4214070</v>
      </c>
      <c r="E4871" s="2">
        <v>4214429</v>
      </c>
      <c r="F4871" s="2" t="s">
        <v>3</v>
      </c>
      <c r="G4871" s="2" t="s">
        <v>4</v>
      </c>
      <c r="H4871" s="2">
        <v>0</v>
      </c>
      <c r="I4871" s="2" t="s">
        <v>8878</v>
      </c>
      <c r="J4871" s="2" t="s">
        <v>4674</v>
      </c>
      <c r="K4871" s="2">
        <v>0</v>
      </c>
      <c r="L4871" s="2">
        <v>-1.3930003493209</v>
      </c>
      <c r="M4871" s="2">
        <v>-1.4487074661905801</v>
      </c>
      <c r="N4871" s="2">
        <v>-1.8266608413949099</v>
      </c>
      <c r="O4871" s="2">
        <v>0.61588225179761702</v>
      </c>
      <c r="P4871" s="2">
        <v>-0.31309877635722</v>
      </c>
      <c r="Q4871" s="2">
        <v>-1.7719731564341099</v>
      </c>
      <c r="R4871" s="2">
        <v>-1.74884461806046</v>
      </c>
      <c r="S4871" s="2">
        <v>-0.51706129177943905</v>
      </c>
      <c r="T4871" s="2">
        <v>-1.0318288172729899</v>
      </c>
      <c r="U4871" s="52" t="s">
        <v>9069</v>
      </c>
    </row>
    <row r="4872" spans="1:21" x14ac:dyDescent="0.25">
      <c r="A4872" s="2" t="s">
        <v>0</v>
      </c>
      <c r="B4872" s="2" t="s">
        <v>1</v>
      </c>
      <c r="C4872" s="2" t="s">
        <v>2</v>
      </c>
      <c r="D4872" s="2">
        <v>4214615</v>
      </c>
      <c r="E4872" s="2">
        <v>4214887</v>
      </c>
      <c r="F4872" s="2" t="s">
        <v>3</v>
      </c>
      <c r="G4872" s="2" t="s">
        <v>4</v>
      </c>
      <c r="H4872" s="2">
        <v>0</v>
      </c>
      <c r="I4872" s="2" t="s">
        <v>8879</v>
      </c>
      <c r="J4872" s="2" t="s">
        <v>4675</v>
      </c>
      <c r="K4872" s="2">
        <v>0</v>
      </c>
      <c r="L4872" s="2">
        <v>-0.66548737325177398</v>
      </c>
      <c r="M4872" s="2">
        <v>-0.91819179178669796</v>
      </c>
      <c r="N4872" s="2">
        <v>-1.0483890898299599</v>
      </c>
      <c r="O4872" s="2">
        <v>-0.436433218476522</v>
      </c>
      <c r="P4872" s="2">
        <v>-0.97771312690691503</v>
      </c>
      <c r="Q4872" s="2">
        <v>-0.69170433608438897</v>
      </c>
      <c r="R4872" s="2">
        <v>-1.3511746663214901</v>
      </c>
      <c r="S4872" s="2">
        <v>-1.25418589536808</v>
      </c>
      <c r="T4872" s="2">
        <v>-1.14923053569369</v>
      </c>
      <c r="U4872" s="52" t="s">
        <v>9069</v>
      </c>
    </row>
    <row r="4873" spans="1:21" x14ac:dyDescent="0.25">
      <c r="A4873" s="2" t="s">
        <v>0</v>
      </c>
      <c r="B4873" s="2" t="s">
        <v>1</v>
      </c>
      <c r="C4873" s="2" t="s">
        <v>2</v>
      </c>
      <c r="D4873" s="2">
        <v>4215200</v>
      </c>
      <c r="E4873" s="2">
        <v>4215775</v>
      </c>
      <c r="F4873" s="2" t="s">
        <v>3</v>
      </c>
      <c r="G4873" s="2" t="s">
        <v>5</v>
      </c>
      <c r="H4873" s="2">
        <v>0</v>
      </c>
      <c r="I4873" s="2" t="s">
        <v>8880</v>
      </c>
      <c r="J4873" s="2" t="s">
        <v>4676</v>
      </c>
      <c r="K4873" s="2">
        <v>0</v>
      </c>
      <c r="L4873" s="2">
        <v>0.32511951656111598</v>
      </c>
      <c r="M4873" s="2">
        <v>-0.21338484732496199</v>
      </c>
      <c r="N4873" s="2">
        <v>0.45011248404679899</v>
      </c>
      <c r="O4873" s="2">
        <v>-0.78494604218081399</v>
      </c>
      <c r="P4873" s="2">
        <v>0.20757844369440101</v>
      </c>
      <c r="Q4873" s="2">
        <v>0.36875014083886198</v>
      </c>
      <c r="R4873" s="2">
        <v>0.97677912333708095</v>
      </c>
      <c r="S4873" s="2">
        <v>5.4732903771683702E-2</v>
      </c>
      <c r="T4873" s="2">
        <v>0.53505335360529604</v>
      </c>
      <c r="U4873" s="52" t="s">
        <v>11520</v>
      </c>
    </row>
    <row r="4874" spans="1:21" x14ac:dyDescent="0.25">
      <c r="A4874" s="2" t="s">
        <v>0</v>
      </c>
      <c r="B4874" s="2" t="s">
        <v>1</v>
      </c>
      <c r="C4874" s="2" t="s">
        <v>2</v>
      </c>
      <c r="D4874" s="2">
        <v>4215881</v>
      </c>
      <c r="E4874" s="2">
        <v>4216063</v>
      </c>
      <c r="F4874" s="2" t="s">
        <v>3</v>
      </c>
      <c r="G4874" s="2" t="s">
        <v>5</v>
      </c>
      <c r="H4874" s="2">
        <v>0</v>
      </c>
      <c r="I4874" s="2" t="s">
        <v>8881</v>
      </c>
      <c r="J4874" s="2" t="s">
        <v>4677</v>
      </c>
      <c r="K4874" s="2">
        <v>0</v>
      </c>
      <c r="L4874" s="2">
        <v>0.95836971364682799</v>
      </c>
      <c r="M4874" s="2">
        <v>-3.7963762074091197E-2</v>
      </c>
      <c r="N4874" s="2">
        <v>1.2854784786520099</v>
      </c>
      <c r="O4874" s="2">
        <v>-7.73335441549695E-2</v>
      </c>
      <c r="P4874" s="2">
        <v>0.64460026296110295</v>
      </c>
      <c r="Q4874" s="2">
        <v>1.1502915938852001</v>
      </c>
      <c r="R4874" s="2">
        <v>1.91534270096798</v>
      </c>
      <c r="S4874" s="2">
        <v>0.52443283171908595</v>
      </c>
      <c r="T4874" s="2">
        <v>7.6662098027806297E-2</v>
      </c>
      <c r="U4874" s="52" t="s">
        <v>9072</v>
      </c>
    </row>
    <row r="4875" spans="1:21" x14ac:dyDescent="0.25">
      <c r="A4875" s="2" t="s">
        <v>0</v>
      </c>
      <c r="B4875" s="2" t="s">
        <v>1</v>
      </c>
      <c r="C4875" s="2" t="s">
        <v>2</v>
      </c>
      <c r="D4875" s="2">
        <v>4216078</v>
      </c>
      <c r="E4875" s="2">
        <v>4216269</v>
      </c>
      <c r="F4875" s="2" t="s">
        <v>3</v>
      </c>
      <c r="G4875" s="2" t="s">
        <v>5</v>
      </c>
      <c r="H4875" s="2">
        <v>0</v>
      </c>
      <c r="I4875" s="2" t="s">
        <v>8882</v>
      </c>
      <c r="J4875" s="2" t="s">
        <v>4678</v>
      </c>
      <c r="K4875" s="2">
        <v>0</v>
      </c>
      <c r="L4875" s="2">
        <v>0.67754463562703904</v>
      </c>
      <c r="M4875" s="2">
        <v>0.35061178969769402</v>
      </c>
      <c r="N4875" s="2">
        <v>1.3139767604574299</v>
      </c>
      <c r="O4875" s="2">
        <v>0.34508044476642802</v>
      </c>
      <c r="P4875" s="2">
        <v>0.23290927021375399</v>
      </c>
      <c r="Q4875" s="2">
        <v>1.18213188692496</v>
      </c>
      <c r="R4875" s="2">
        <v>1.60620354840324</v>
      </c>
      <c r="S4875" s="2">
        <v>0.32772804751270801</v>
      </c>
      <c r="T4875" s="2">
        <v>0.85492097647918897</v>
      </c>
      <c r="U4875" s="52" t="s">
        <v>9072</v>
      </c>
    </row>
    <row r="4876" spans="1:21" x14ac:dyDescent="0.25">
      <c r="A4876" s="2" t="s">
        <v>0</v>
      </c>
      <c r="B4876" s="2" t="s">
        <v>1</v>
      </c>
      <c r="C4876" s="2" t="s">
        <v>2</v>
      </c>
      <c r="D4876" s="2">
        <v>4216404</v>
      </c>
      <c r="E4876" s="2">
        <v>4216730</v>
      </c>
      <c r="F4876" s="2" t="s">
        <v>3</v>
      </c>
      <c r="G4876" s="2" t="s">
        <v>5</v>
      </c>
      <c r="H4876" s="2">
        <v>0</v>
      </c>
      <c r="I4876" s="2" t="s">
        <v>8883</v>
      </c>
      <c r="J4876" s="2" t="s">
        <v>4679</v>
      </c>
      <c r="K4876" s="2">
        <v>0</v>
      </c>
      <c r="L4876" s="2">
        <v>1.3830323888246301</v>
      </c>
      <c r="M4876" s="2">
        <v>0.17619065300685299</v>
      </c>
      <c r="N4876" s="2">
        <v>0.67180568155338105</v>
      </c>
      <c r="O4876" s="2">
        <v>-0.39535974194842599</v>
      </c>
      <c r="P4876" s="2">
        <v>1.3937937840474901</v>
      </c>
      <c r="Q4876" s="2">
        <v>0.558055227424338</v>
      </c>
      <c r="R4876" s="2">
        <v>0.98597618572817602</v>
      </c>
      <c r="S4876" s="2">
        <v>-1.42273612978032E-2</v>
      </c>
      <c r="T4876" s="2">
        <v>0.96922180324279605</v>
      </c>
      <c r="U4876" s="52" t="s">
        <v>9069</v>
      </c>
    </row>
    <row r="4877" spans="1:21" x14ac:dyDescent="0.25">
      <c r="A4877" s="2" t="s">
        <v>0</v>
      </c>
      <c r="B4877" s="2" t="s">
        <v>1</v>
      </c>
      <c r="C4877" s="2" t="s">
        <v>2</v>
      </c>
      <c r="D4877" s="2">
        <v>4216865</v>
      </c>
      <c r="E4877" s="2">
        <v>4216937</v>
      </c>
      <c r="F4877" s="2" t="s">
        <v>3</v>
      </c>
      <c r="G4877" s="2" t="s">
        <v>5</v>
      </c>
      <c r="H4877" s="2">
        <v>0</v>
      </c>
      <c r="I4877" s="2" t="s">
        <v>8884</v>
      </c>
      <c r="J4877" s="2" t="s">
        <v>17</v>
      </c>
      <c r="K4877" s="2">
        <v>0</v>
      </c>
      <c r="L4877" s="2">
        <v>0.74831805919741101</v>
      </c>
      <c r="M4877" s="2">
        <v>0.55585043672374101</v>
      </c>
      <c r="N4877" s="2">
        <v>0.84972889602513302</v>
      </c>
      <c r="O4877" s="2">
        <v>0.635385341405586</v>
      </c>
      <c r="P4877" s="2">
        <v>0.74484329234885405</v>
      </c>
      <c r="Q4877" s="2">
        <v>0.72374520670894604</v>
      </c>
      <c r="R4877" s="2">
        <v>1.39761379429051</v>
      </c>
      <c r="S4877" s="2">
        <v>0.76177513724377</v>
      </c>
      <c r="T4877" s="2">
        <v>0.83643612064626105</v>
      </c>
      <c r="U4877" s="52" t="e">
        <v>#N/A</v>
      </c>
    </row>
    <row r="4878" spans="1:21" x14ac:dyDescent="0.25">
      <c r="A4878" s="2" t="s">
        <v>0</v>
      </c>
      <c r="B4878" s="2" t="s">
        <v>1</v>
      </c>
      <c r="C4878" s="2" t="s">
        <v>2</v>
      </c>
      <c r="D4878" s="2">
        <v>4216968</v>
      </c>
      <c r="E4878" s="2">
        <v>4217056</v>
      </c>
      <c r="F4878" s="2" t="s">
        <v>3</v>
      </c>
      <c r="G4878" s="2" t="s">
        <v>5</v>
      </c>
      <c r="H4878" s="2">
        <v>0</v>
      </c>
      <c r="I4878" s="2" t="s">
        <v>8885</v>
      </c>
      <c r="J4878" s="2" t="s">
        <v>17</v>
      </c>
      <c r="K4878" s="2">
        <v>0</v>
      </c>
      <c r="L4878" s="2">
        <v>0.49409328844474798</v>
      </c>
      <c r="M4878" s="2">
        <v>-0.50241119583970395</v>
      </c>
      <c r="N4878" s="2">
        <v>-0.47638747023820399</v>
      </c>
      <c r="O4878" s="2">
        <v>0.73011331455186701</v>
      </c>
      <c r="P4878" s="2">
        <v>0.72211934927032895</v>
      </c>
      <c r="Q4878" s="2">
        <v>-0.50256104185886097</v>
      </c>
      <c r="R4878" s="2">
        <v>0.118543456480889</v>
      </c>
      <c r="S4878" s="2">
        <v>-1.09773612137284</v>
      </c>
      <c r="T4878" s="2">
        <v>1.17739117592751</v>
      </c>
      <c r="U4878" s="52" t="e">
        <v>#N/A</v>
      </c>
    </row>
    <row r="4879" spans="1:21" x14ac:dyDescent="0.25">
      <c r="A4879" s="2" t="s">
        <v>0</v>
      </c>
      <c r="B4879" s="2" t="s">
        <v>1</v>
      </c>
      <c r="C4879" s="2" t="s">
        <v>2</v>
      </c>
      <c r="D4879" s="2">
        <v>4217134</v>
      </c>
      <c r="E4879" s="2">
        <v>4218195</v>
      </c>
      <c r="F4879" s="2" t="s">
        <v>3</v>
      </c>
      <c r="G4879" s="2" t="s">
        <v>4</v>
      </c>
      <c r="H4879" s="2">
        <v>0</v>
      </c>
      <c r="I4879" s="2" t="s">
        <v>8886</v>
      </c>
      <c r="J4879" s="2" t="s">
        <v>4680</v>
      </c>
      <c r="K4879" s="2">
        <v>0</v>
      </c>
      <c r="L4879" s="2">
        <v>-5.7457846354825599E-2</v>
      </c>
      <c r="M4879" s="2">
        <v>-0.180846440730596</v>
      </c>
      <c r="N4879" s="2">
        <v>-0.36748718301579197</v>
      </c>
      <c r="O4879" s="2">
        <v>-0.53584342811223695</v>
      </c>
      <c r="P4879" s="2">
        <v>-0.33734203555731201</v>
      </c>
      <c r="Q4879" s="2">
        <v>-0.26130090034931402</v>
      </c>
      <c r="R4879" s="2">
        <v>-0.105012938209844</v>
      </c>
      <c r="S4879" s="2">
        <v>-0.40203118777065699</v>
      </c>
      <c r="T4879" s="2">
        <v>-0.39445102111654001</v>
      </c>
      <c r="U4879" s="52" t="s">
        <v>11521</v>
      </c>
    </row>
    <row r="4880" spans="1:21" x14ac:dyDescent="0.25">
      <c r="A4880" s="2" t="s">
        <v>0</v>
      </c>
      <c r="B4880" s="2" t="s">
        <v>6</v>
      </c>
      <c r="C4880" s="2" t="s">
        <v>7</v>
      </c>
      <c r="D4880" s="2">
        <v>4217281</v>
      </c>
      <c r="E4880" s="2">
        <v>4217302</v>
      </c>
      <c r="F4880" s="2">
        <v>50.9</v>
      </c>
      <c r="G4880" s="2" t="s">
        <v>5</v>
      </c>
      <c r="H4880" s="2" t="s">
        <v>3</v>
      </c>
      <c r="I4880" s="2" t="s">
        <v>56</v>
      </c>
      <c r="J4880" s="2" t="s">
        <v>4681</v>
      </c>
      <c r="K4880" s="2">
        <v>0</v>
      </c>
      <c r="L4880" s="2" t="e">
        <v>#N/A</v>
      </c>
      <c r="M4880" s="2" t="e">
        <v>#N/A</v>
      </c>
      <c r="N4880" s="2" t="e">
        <v>#N/A</v>
      </c>
      <c r="O4880" s="2" t="e">
        <v>#N/A</v>
      </c>
      <c r="P4880" s="2" t="e">
        <v>#N/A</v>
      </c>
      <c r="Q4880" s="2" t="e">
        <v>#N/A</v>
      </c>
      <c r="R4880" s="2" t="e">
        <v>#N/A</v>
      </c>
      <c r="S4880" s="2" t="e">
        <v>#N/A</v>
      </c>
      <c r="T4880" s="2" t="e">
        <v>#N/A</v>
      </c>
      <c r="U4880" s="52" t="e">
        <v>#N/A</v>
      </c>
    </row>
    <row r="4881" spans="1:21" x14ac:dyDescent="0.25">
      <c r="A4881" s="2" t="s">
        <v>0</v>
      </c>
      <c r="B4881" s="2" t="s">
        <v>1</v>
      </c>
      <c r="C4881" s="2" t="s">
        <v>2</v>
      </c>
      <c r="D4881" s="2">
        <v>4218241</v>
      </c>
      <c r="E4881" s="2">
        <v>4218825</v>
      </c>
      <c r="F4881" s="2" t="s">
        <v>3</v>
      </c>
      <c r="G4881" s="2" t="s">
        <v>5</v>
      </c>
      <c r="H4881" s="2">
        <v>0</v>
      </c>
      <c r="I4881" s="2" t="s">
        <v>8887</v>
      </c>
      <c r="J4881" s="2" t="s">
        <v>4682</v>
      </c>
      <c r="K4881" s="2">
        <v>0</v>
      </c>
      <c r="L4881" s="2">
        <v>-0.35367692846277998</v>
      </c>
      <c r="M4881" s="2">
        <v>-0.546985330873628</v>
      </c>
      <c r="N4881" s="2">
        <v>-0.13049010305671499</v>
      </c>
      <c r="O4881" s="2">
        <v>0.33239956874531201</v>
      </c>
      <c r="P4881" s="2">
        <v>-0.273465874929403</v>
      </c>
      <c r="Q4881" s="2">
        <v>-0.35339896229286599</v>
      </c>
      <c r="R4881" s="2">
        <v>-0.79116151136465096</v>
      </c>
      <c r="S4881" s="2">
        <v>-0.101813232439684</v>
      </c>
      <c r="T4881" s="2">
        <v>-1.0066224509206101</v>
      </c>
      <c r="U4881" s="52" t="s">
        <v>9069</v>
      </c>
    </row>
    <row r="4882" spans="1:21" x14ac:dyDescent="0.25">
      <c r="A4882" s="2" t="s">
        <v>0</v>
      </c>
      <c r="B4882" s="2" t="s">
        <v>1</v>
      </c>
      <c r="C4882" s="2" t="s">
        <v>2</v>
      </c>
      <c r="D4882" s="2">
        <v>4218849</v>
      </c>
      <c r="E4882" s="2">
        <v>4219673</v>
      </c>
      <c r="F4882" s="2" t="s">
        <v>3</v>
      </c>
      <c r="G4882" s="2" t="s">
        <v>4</v>
      </c>
      <c r="H4882" s="2">
        <v>0</v>
      </c>
      <c r="I4882" s="2" t="s">
        <v>8888</v>
      </c>
      <c r="J4882" s="2" t="s">
        <v>4683</v>
      </c>
      <c r="K4882" s="2">
        <v>0</v>
      </c>
      <c r="L4882" s="2">
        <v>-0.57599700429261202</v>
      </c>
      <c r="M4882" s="2">
        <v>-1.64166314812767</v>
      </c>
      <c r="N4882" s="2">
        <v>-1.5345022274818201</v>
      </c>
      <c r="O4882" s="2">
        <v>-1.014755489628</v>
      </c>
      <c r="P4882" s="2">
        <v>-0.93270932846048704</v>
      </c>
      <c r="Q4882" s="2">
        <v>-1.3515016048809501</v>
      </c>
      <c r="R4882" s="2">
        <v>-1.4023116592293901</v>
      </c>
      <c r="S4882" s="2">
        <v>-1.7647939318044401</v>
      </c>
      <c r="T4882" s="2">
        <v>-1.45591028389865</v>
      </c>
      <c r="U4882" s="52" t="s">
        <v>11522</v>
      </c>
    </row>
    <row r="4883" spans="1:21" x14ac:dyDescent="0.25">
      <c r="A4883" s="2" t="s">
        <v>0</v>
      </c>
      <c r="B4883" s="2" t="s">
        <v>6</v>
      </c>
      <c r="C4883" s="2" t="s">
        <v>7</v>
      </c>
      <c r="D4883" s="2">
        <v>4219293</v>
      </c>
      <c r="E4883" s="2">
        <v>4219314</v>
      </c>
      <c r="F4883" s="2">
        <v>58.4</v>
      </c>
      <c r="G4883" s="2" t="s">
        <v>5</v>
      </c>
      <c r="H4883" s="2" t="s">
        <v>3</v>
      </c>
      <c r="I4883" s="2" t="s">
        <v>56</v>
      </c>
      <c r="J4883" s="2" t="s">
        <v>4684</v>
      </c>
      <c r="K4883" s="2">
        <v>0</v>
      </c>
      <c r="L4883" s="2" t="e">
        <v>#N/A</v>
      </c>
      <c r="M4883" s="2" t="e">
        <v>#N/A</v>
      </c>
      <c r="N4883" s="2" t="e">
        <v>#N/A</v>
      </c>
      <c r="O4883" s="2" t="e">
        <v>#N/A</v>
      </c>
      <c r="P4883" s="2" t="e">
        <v>#N/A</v>
      </c>
      <c r="Q4883" s="2" t="e">
        <v>#N/A</v>
      </c>
      <c r="R4883" s="2" t="e">
        <v>#N/A</v>
      </c>
      <c r="S4883" s="2" t="e">
        <v>#N/A</v>
      </c>
      <c r="T4883" s="2" t="e">
        <v>#N/A</v>
      </c>
      <c r="U4883" s="52" t="e">
        <v>#N/A</v>
      </c>
    </row>
    <row r="4884" spans="1:21" x14ac:dyDescent="0.25">
      <c r="A4884" s="2" t="s">
        <v>0</v>
      </c>
      <c r="B4884" s="2" t="s">
        <v>1</v>
      </c>
      <c r="C4884" s="2" t="s">
        <v>2</v>
      </c>
      <c r="D4884" s="2">
        <v>4219685</v>
      </c>
      <c r="E4884" s="2">
        <v>4220932</v>
      </c>
      <c r="F4884" s="2" t="s">
        <v>3</v>
      </c>
      <c r="G4884" s="2" t="s">
        <v>4</v>
      </c>
      <c r="H4884" s="2">
        <v>0</v>
      </c>
      <c r="I4884" s="2" t="s">
        <v>8889</v>
      </c>
      <c r="J4884" s="2" t="s">
        <v>4685</v>
      </c>
      <c r="K4884" s="2">
        <v>0</v>
      </c>
      <c r="L4884" s="2">
        <v>-0.48416027866052003</v>
      </c>
      <c r="M4884" s="2">
        <v>-0.73858311183481196</v>
      </c>
      <c r="N4884" s="2">
        <v>-0.48929920323255799</v>
      </c>
      <c r="O4884" s="2">
        <v>-0.43190896753784302</v>
      </c>
      <c r="P4884" s="2">
        <v>-0.61685931065828603</v>
      </c>
      <c r="Q4884" s="2">
        <v>-0.51427245401560595</v>
      </c>
      <c r="R4884" s="2">
        <v>-0.494014056911113</v>
      </c>
      <c r="S4884" s="2">
        <v>-0.60148459662642395</v>
      </c>
      <c r="T4884" s="2">
        <v>-0.88993667630851803</v>
      </c>
      <c r="U4884" s="52" t="s">
        <v>11523</v>
      </c>
    </row>
    <row r="4885" spans="1:21" x14ac:dyDescent="0.25">
      <c r="A4885" s="2" t="s">
        <v>0</v>
      </c>
      <c r="B4885" s="2" t="s">
        <v>6</v>
      </c>
      <c r="C4885" s="2" t="s">
        <v>7</v>
      </c>
      <c r="D4885" s="2">
        <v>4219934</v>
      </c>
      <c r="E4885" s="2">
        <v>4219955</v>
      </c>
      <c r="F4885" s="2">
        <v>47</v>
      </c>
      <c r="G4885" s="2" t="s">
        <v>5</v>
      </c>
      <c r="H4885" s="2" t="s">
        <v>3</v>
      </c>
      <c r="I4885" s="2" t="s">
        <v>46</v>
      </c>
      <c r="J4885" s="2" t="s">
        <v>4686</v>
      </c>
      <c r="K4885" s="2">
        <v>0</v>
      </c>
      <c r="L4885" s="2" t="e">
        <v>#N/A</v>
      </c>
      <c r="M4885" s="2" t="e">
        <v>#N/A</v>
      </c>
      <c r="N4885" s="2" t="e">
        <v>#N/A</v>
      </c>
      <c r="O4885" s="2" t="e">
        <v>#N/A</v>
      </c>
      <c r="P4885" s="2" t="e">
        <v>#N/A</v>
      </c>
      <c r="Q4885" s="2" t="e">
        <v>#N/A</v>
      </c>
      <c r="R4885" s="2" t="e">
        <v>#N/A</v>
      </c>
      <c r="S4885" s="2" t="e">
        <v>#N/A</v>
      </c>
      <c r="T4885" s="2" t="e">
        <v>#N/A</v>
      </c>
      <c r="U4885" s="52" t="e">
        <v>#N/A</v>
      </c>
    </row>
    <row r="4886" spans="1:21" x14ac:dyDescent="0.25">
      <c r="A4886" s="2" t="s">
        <v>0</v>
      </c>
      <c r="B4886" s="2" t="s">
        <v>6</v>
      </c>
      <c r="C4886" s="2" t="s">
        <v>7</v>
      </c>
      <c r="D4886" s="2">
        <v>4220995</v>
      </c>
      <c r="E4886" s="2">
        <v>4221016</v>
      </c>
      <c r="F4886" s="2">
        <v>45.7</v>
      </c>
      <c r="G4886" s="2" t="s">
        <v>4</v>
      </c>
      <c r="H4886" s="2" t="s">
        <v>3</v>
      </c>
      <c r="I4886" s="2" t="s">
        <v>11</v>
      </c>
      <c r="J4886" s="2" t="s">
        <v>4687</v>
      </c>
      <c r="K4886" s="2">
        <v>0</v>
      </c>
      <c r="L4886" s="2" t="e">
        <v>#N/A</v>
      </c>
      <c r="M4886" s="2" t="e">
        <v>#N/A</v>
      </c>
      <c r="N4886" s="2" t="e">
        <v>#N/A</v>
      </c>
      <c r="O4886" s="2" t="e">
        <v>#N/A</v>
      </c>
      <c r="P4886" s="2" t="e">
        <v>#N/A</v>
      </c>
      <c r="Q4886" s="2" t="e">
        <v>#N/A</v>
      </c>
      <c r="R4886" s="2" t="e">
        <v>#N/A</v>
      </c>
      <c r="S4886" s="2" t="e">
        <v>#N/A</v>
      </c>
      <c r="T4886" s="2" t="e">
        <v>#N/A</v>
      </c>
      <c r="U4886" s="52" t="e">
        <v>#N/A</v>
      </c>
    </row>
    <row r="4887" spans="1:21" x14ac:dyDescent="0.25">
      <c r="A4887" s="2" t="s">
        <v>0</v>
      </c>
      <c r="B4887" s="2" t="s">
        <v>1</v>
      </c>
      <c r="C4887" s="2" t="s">
        <v>2</v>
      </c>
      <c r="D4887" s="2">
        <v>4221089</v>
      </c>
      <c r="E4887" s="2">
        <v>4222648</v>
      </c>
      <c r="F4887" s="2" t="s">
        <v>3</v>
      </c>
      <c r="G4887" s="2" t="s">
        <v>4</v>
      </c>
      <c r="H4887" s="2">
        <v>0</v>
      </c>
      <c r="I4887" s="2" t="s">
        <v>8890</v>
      </c>
      <c r="J4887" s="2" t="s">
        <v>4688</v>
      </c>
      <c r="K4887" s="2">
        <v>0</v>
      </c>
      <c r="L4887" s="2">
        <v>3.9610399253147199</v>
      </c>
      <c r="M4887" s="2">
        <v>-0.89551279959381103</v>
      </c>
      <c r="N4887" s="2">
        <v>3.3893816135039301</v>
      </c>
      <c r="O4887" s="2">
        <v>-1.8643112272105999</v>
      </c>
      <c r="P4887" s="2">
        <v>-0.252987108792736</v>
      </c>
      <c r="Q4887" s="2">
        <v>0.27145713988574299</v>
      </c>
      <c r="R4887" s="2">
        <v>3.8521463894000001</v>
      </c>
      <c r="S4887" s="2">
        <v>-1.3432789684415001</v>
      </c>
      <c r="T4887" s="2">
        <v>0.36375638431122398</v>
      </c>
      <c r="U4887" s="52" t="s">
        <v>9069</v>
      </c>
    </row>
    <row r="4888" spans="1:21" x14ac:dyDescent="0.25">
      <c r="A4888" s="2" t="s">
        <v>0</v>
      </c>
      <c r="B4888" s="2" t="s">
        <v>1</v>
      </c>
      <c r="C4888" s="2" t="s">
        <v>2</v>
      </c>
      <c r="D4888" s="2">
        <v>4222581</v>
      </c>
      <c r="E4888" s="2">
        <v>4222667</v>
      </c>
      <c r="F4888" s="2" t="s">
        <v>3</v>
      </c>
      <c r="G4888" s="2" t="s">
        <v>5</v>
      </c>
      <c r="H4888" s="2">
        <v>0</v>
      </c>
      <c r="I4888" s="2" t="s">
        <v>8891</v>
      </c>
      <c r="J4888" s="2" t="s">
        <v>17</v>
      </c>
      <c r="K4888" s="2">
        <v>0</v>
      </c>
      <c r="L4888" s="2">
        <v>1.38544190958014</v>
      </c>
      <c r="M4888" s="2">
        <v>0.15539126249044399</v>
      </c>
      <c r="N4888" s="2">
        <v>2.2517882314795199</v>
      </c>
      <c r="O4888" s="2">
        <v>-0.498470991326738</v>
      </c>
      <c r="P4888" s="2">
        <v>1.76774393176323</v>
      </c>
      <c r="Q4888" s="2">
        <v>-6.3959987897136097E-2</v>
      </c>
      <c r="R4888" s="2">
        <v>2.9804587752961602</v>
      </c>
      <c r="S4888" s="2">
        <v>0.184422263907662</v>
      </c>
      <c r="T4888" s="2">
        <v>1.8887965827538</v>
      </c>
      <c r="U4888" s="52" t="e">
        <v>#N/A</v>
      </c>
    </row>
    <row r="4889" spans="1:21" x14ac:dyDescent="0.25">
      <c r="A4889" s="2" t="s">
        <v>0</v>
      </c>
      <c r="B4889" s="2" t="s">
        <v>1</v>
      </c>
      <c r="C4889" s="2" t="s">
        <v>2</v>
      </c>
      <c r="D4889" s="2">
        <v>4222694</v>
      </c>
      <c r="E4889" s="2">
        <v>4223680</v>
      </c>
      <c r="F4889" s="2" t="s">
        <v>3</v>
      </c>
      <c r="G4889" s="2" t="s">
        <v>4</v>
      </c>
      <c r="H4889" s="2">
        <v>0</v>
      </c>
      <c r="I4889" s="2" t="s">
        <v>8892</v>
      </c>
      <c r="J4889" s="2" t="s">
        <v>4689</v>
      </c>
      <c r="K4889" s="2">
        <v>0</v>
      </c>
      <c r="L4889" s="2">
        <v>1.7564063043495299</v>
      </c>
      <c r="M4889" s="2">
        <v>-7.0256219204400897E-3</v>
      </c>
      <c r="N4889" s="2">
        <v>1.6131747314182401</v>
      </c>
      <c r="O4889" s="2">
        <v>2.76566346149245E-2</v>
      </c>
      <c r="P4889" s="2">
        <v>-7.5703335019685599E-3</v>
      </c>
      <c r="Q4889" s="2">
        <v>-0.36112807996024299</v>
      </c>
      <c r="R4889" s="2">
        <v>1.8620635948017099</v>
      </c>
      <c r="S4889" s="2">
        <v>-0.324496233518897</v>
      </c>
      <c r="T4889" s="2">
        <v>-0.96440943872638796</v>
      </c>
      <c r="U4889" s="52" t="s">
        <v>9194</v>
      </c>
    </row>
    <row r="4890" spans="1:21" x14ac:dyDescent="0.25">
      <c r="A4890" s="2" t="s">
        <v>0</v>
      </c>
      <c r="B4890" s="2" t="s">
        <v>1</v>
      </c>
      <c r="C4890" s="2" t="s">
        <v>2</v>
      </c>
      <c r="D4890" s="2">
        <v>4223699</v>
      </c>
      <c r="E4890" s="2">
        <v>4224895</v>
      </c>
      <c r="F4890" s="2" t="s">
        <v>3</v>
      </c>
      <c r="G4890" s="2" t="s">
        <v>5</v>
      </c>
      <c r="H4890" s="2">
        <v>0</v>
      </c>
      <c r="I4890" s="2" t="s">
        <v>8893</v>
      </c>
      <c r="J4890" s="2" t="s">
        <v>4690</v>
      </c>
      <c r="K4890" s="2">
        <v>0</v>
      </c>
      <c r="L4890" s="2">
        <v>0.62398811186939995</v>
      </c>
      <c r="M4890" s="2">
        <v>0.46111013414730101</v>
      </c>
      <c r="N4890" s="2">
        <v>-5.7985103874797203E-2</v>
      </c>
      <c r="O4890" s="2">
        <v>0.53414997000222497</v>
      </c>
      <c r="P4890" s="2">
        <v>0.31632190682004901</v>
      </c>
      <c r="Q4890" s="2">
        <v>0.176916529333873</v>
      </c>
      <c r="R4890" s="2">
        <v>0.466248643536819</v>
      </c>
      <c r="S4890" s="2">
        <v>0.35184231001416899</v>
      </c>
      <c r="T4890" s="2">
        <v>0.47298619794517899</v>
      </c>
      <c r="U4890" s="52" t="s">
        <v>11524</v>
      </c>
    </row>
    <row r="4891" spans="1:21" x14ac:dyDescent="0.25">
      <c r="A4891" s="2" t="s">
        <v>0</v>
      </c>
      <c r="B4891" s="2" t="s">
        <v>1</v>
      </c>
      <c r="C4891" s="2" t="s">
        <v>2</v>
      </c>
      <c r="D4891" s="2">
        <v>4224985</v>
      </c>
      <c r="E4891" s="2">
        <v>4226985</v>
      </c>
      <c r="F4891" s="2" t="s">
        <v>3</v>
      </c>
      <c r="G4891" s="2" t="s">
        <v>4</v>
      </c>
      <c r="H4891" s="2">
        <v>0</v>
      </c>
      <c r="I4891" s="2" t="s">
        <v>8894</v>
      </c>
      <c r="J4891" s="2" t="s">
        <v>4691</v>
      </c>
      <c r="K4891" s="2">
        <v>0</v>
      </c>
      <c r="L4891" s="2">
        <v>9.4951123859725997E-2</v>
      </c>
      <c r="M4891" s="2">
        <v>-0.32044506276510598</v>
      </c>
      <c r="N4891" s="2">
        <v>-0.38657538539791902</v>
      </c>
      <c r="O4891" s="2">
        <v>0.49401111956385502</v>
      </c>
      <c r="P4891" s="2">
        <v>1.2422860164952201</v>
      </c>
      <c r="Q4891" s="2">
        <v>-0.63795878928401795</v>
      </c>
      <c r="R4891" s="2">
        <v>-7.3962598956748907E-2</v>
      </c>
      <c r="S4891" s="2">
        <v>8.9384755207770006E-2</v>
      </c>
      <c r="T4891" s="2">
        <v>0.335598058884919</v>
      </c>
      <c r="U4891" s="52" t="s">
        <v>11525</v>
      </c>
    </row>
    <row r="4892" spans="1:21" x14ac:dyDescent="0.25">
      <c r="A4892" s="2" t="s">
        <v>0</v>
      </c>
      <c r="B4892" s="2" t="s">
        <v>6</v>
      </c>
      <c r="C4892" s="2" t="s">
        <v>7</v>
      </c>
      <c r="D4892" s="2">
        <v>4225387</v>
      </c>
      <c r="E4892" s="2">
        <v>4225408</v>
      </c>
      <c r="F4892" s="2">
        <v>49.7</v>
      </c>
      <c r="G4892" s="2" t="s">
        <v>4</v>
      </c>
      <c r="H4892" s="2" t="s">
        <v>3</v>
      </c>
      <c r="I4892" s="2" t="s">
        <v>34</v>
      </c>
      <c r="J4892" s="2" t="s">
        <v>4692</v>
      </c>
      <c r="K4892" s="2">
        <v>0</v>
      </c>
      <c r="L4892" s="2" t="e">
        <v>#N/A</v>
      </c>
      <c r="M4892" s="2" t="e">
        <v>#N/A</v>
      </c>
      <c r="N4892" s="2" t="e">
        <v>#N/A</v>
      </c>
      <c r="O4892" s="2" t="e">
        <v>#N/A</v>
      </c>
      <c r="P4892" s="2" t="e">
        <v>#N/A</v>
      </c>
      <c r="Q4892" s="2" t="e">
        <v>#N/A</v>
      </c>
      <c r="R4892" s="2" t="e">
        <v>#N/A</v>
      </c>
      <c r="S4892" s="2" t="e">
        <v>#N/A</v>
      </c>
      <c r="T4892" s="2" t="e">
        <v>#N/A</v>
      </c>
      <c r="U4892" s="52" t="e">
        <v>#N/A</v>
      </c>
    </row>
    <row r="4893" spans="1:21" x14ac:dyDescent="0.25">
      <c r="A4893" s="2" t="s">
        <v>0</v>
      </c>
      <c r="B4893" s="2" t="s">
        <v>6</v>
      </c>
      <c r="C4893" s="2" t="s">
        <v>7</v>
      </c>
      <c r="D4893" s="2">
        <v>4226511</v>
      </c>
      <c r="E4893" s="2">
        <v>4226532</v>
      </c>
      <c r="F4893" s="2">
        <v>44.4</v>
      </c>
      <c r="G4893" s="2" t="s">
        <v>4</v>
      </c>
      <c r="H4893" s="2" t="s">
        <v>3</v>
      </c>
      <c r="I4893" s="2" t="s">
        <v>25</v>
      </c>
      <c r="J4893" s="2" t="s">
        <v>4693</v>
      </c>
      <c r="K4893" s="2">
        <v>0</v>
      </c>
      <c r="L4893" s="2" t="e">
        <v>#N/A</v>
      </c>
      <c r="M4893" s="2" t="e">
        <v>#N/A</v>
      </c>
      <c r="N4893" s="2" t="e">
        <v>#N/A</v>
      </c>
      <c r="O4893" s="2" t="e">
        <v>#N/A</v>
      </c>
      <c r="P4893" s="2" t="e">
        <v>#N/A</v>
      </c>
      <c r="Q4893" s="2" t="e">
        <v>#N/A</v>
      </c>
      <c r="R4893" s="2" t="e">
        <v>#N/A</v>
      </c>
      <c r="S4893" s="2" t="e">
        <v>#N/A</v>
      </c>
      <c r="T4893" s="2" t="e">
        <v>#N/A</v>
      </c>
      <c r="U4893" s="52" t="e">
        <v>#N/A</v>
      </c>
    </row>
    <row r="4894" spans="1:21" x14ac:dyDescent="0.25">
      <c r="A4894" s="2" t="s">
        <v>0</v>
      </c>
      <c r="B4894" s="2" t="s">
        <v>1</v>
      </c>
      <c r="C4894" s="2" t="s">
        <v>2</v>
      </c>
      <c r="D4894" s="2">
        <v>4226989</v>
      </c>
      <c r="E4894" s="2">
        <v>4227525</v>
      </c>
      <c r="F4894" s="2" t="s">
        <v>3</v>
      </c>
      <c r="G4894" s="2" t="s">
        <v>4</v>
      </c>
      <c r="H4894" s="2">
        <v>0</v>
      </c>
      <c r="I4894" s="2" t="s">
        <v>8895</v>
      </c>
      <c r="J4894" s="2" t="s">
        <v>4694</v>
      </c>
      <c r="K4894" s="2">
        <v>0</v>
      </c>
      <c r="L4894" s="2">
        <v>-0.31071820135528899</v>
      </c>
      <c r="M4894" s="2">
        <v>-0.41343878012030799</v>
      </c>
      <c r="N4894" s="2">
        <v>-0.27657741894292098</v>
      </c>
      <c r="O4894" s="2">
        <v>6.0696220392170402E-2</v>
      </c>
      <c r="P4894" s="2">
        <v>6.9571191885421199E-2</v>
      </c>
      <c r="Q4894" s="2">
        <v>-0.22446045258675501</v>
      </c>
      <c r="R4894" s="2">
        <v>-0.24867391404932301</v>
      </c>
      <c r="S4894" s="2">
        <v>-0.17299437046407001</v>
      </c>
      <c r="T4894" s="2">
        <v>-0.34848868920134501</v>
      </c>
      <c r="U4894" s="52" t="s">
        <v>9069</v>
      </c>
    </row>
    <row r="4895" spans="1:21" x14ac:dyDescent="0.25">
      <c r="A4895" s="2" t="s">
        <v>0</v>
      </c>
      <c r="B4895" s="2" t="s">
        <v>1</v>
      </c>
      <c r="C4895" s="2" t="s">
        <v>2</v>
      </c>
      <c r="D4895" s="2">
        <v>4227529</v>
      </c>
      <c r="E4895" s="2">
        <v>4228350</v>
      </c>
      <c r="F4895" s="2" t="s">
        <v>3</v>
      </c>
      <c r="G4895" s="2" t="s">
        <v>4</v>
      </c>
      <c r="H4895" s="2">
        <v>0</v>
      </c>
      <c r="I4895" s="2" t="s">
        <v>8896</v>
      </c>
      <c r="J4895" s="2" t="s">
        <v>4695</v>
      </c>
      <c r="K4895" s="2">
        <v>0</v>
      </c>
      <c r="L4895" s="2">
        <v>-0.609821204509022</v>
      </c>
      <c r="M4895" s="2">
        <v>-1.0013827261523001</v>
      </c>
      <c r="N4895" s="2">
        <v>-0.61065912163065605</v>
      </c>
      <c r="O4895" s="2">
        <v>-0.62758592554195902</v>
      </c>
      <c r="P4895" s="2">
        <v>-0.326433347076517</v>
      </c>
      <c r="Q4895" s="2">
        <v>-0.48185752027194401</v>
      </c>
      <c r="R4895" s="2">
        <v>0.15008624529450301</v>
      </c>
      <c r="S4895" s="2">
        <v>-0.52993618204618698</v>
      </c>
      <c r="T4895" s="2">
        <v>-1.15441834498117</v>
      </c>
      <c r="U4895" s="52" t="s">
        <v>11526</v>
      </c>
    </row>
    <row r="4896" spans="1:21" x14ac:dyDescent="0.25">
      <c r="A4896" s="2" t="s">
        <v>0</v>
      </c>
      <c r="B4896" s="2" t="s">
        <v>1</v>
      </c>
      <c r="C4896" s="2" t="s">
        <v>2</v>
      </c>
      <c r="D4896" s="2">
        <v>4228347</v>
      </c>
      <c r="E4896" s="2">
        <v>4229261</v>
      </c>
      <c r="F4896" s="2" t="s">
        <v>3</v>
      </c>
      <c r="G4896" s="2" t="s">
        <v>4</v>
      </c>
      <c r="H4896" s="2">
        <v>0</v>
      </c>
      <c r="I4896" s="2" t="s">
        <v>8897</v>
      </c>
      <c r="J4896" s="2" t="s">
        <v>4696</v>
      </c>
      <c r="K4896" s="2">
        <v>0</v>
      </c>
      <c r="L4896" s="2">
        <v>7.9777949477865207E-2</v>
      </c>
      <c r="M4896" s="2">
        <v>-0.58796672547513196</v>
      </c>
      <c r="N4896" s="2">
        <v>-0.30621319202326303</v>
      </c>
      <c r="O4896" s="2">
        <v>-0.65964466197768401</v>
      </c>
      <c r="P4896" s="2">
        <v>-1.8660784268772299E-2</v>
      </c>
      <c r="Q4896" s="2">
        <v>-0.23903344511369001</v>
      </c>
      <c r="R4896" s="2">
        <v>-0.144409444034555</v>
      </c>
      <c r="S4896" s="2">
        <v>-0.54304532995689803</v>
      </c>
      <c r="T4896" s="2">
        <v>-2.8780840388686901E-2</v>
      </c>
      <c r="U4896" s="52" t="s">
        <v>11527</v>
      </c>
    </row>
    <row r="4897" spans="1:21" x14ac:dyDescent="0.25">
      <c r="A4897" s="2" t="s">
        <v>0</v>
      </c>
      <c r="B4897" s="2" t="s">
        <v>6</v>
      </c>
      <c r="C4897" s="2" t="s">
        <v>7</v>
      </c>
      <c r="D4897" s="2">
        <v>4228702</v>
      </c>
      <c r="E4897" s="2">
        <v>4228723</v>
      </c>
      <c r="F4897" s="2">
        <v>44.4</v>
      </c>
      <c r="G4897" s="2" t="s">
        <v>4</v>
      </c>
      <c r="H4897" s="2" t="s">
        <v>3</v>
      </c>
      <c r="I4897" s="2" t="s">
        <v>34</v>
      </c>
      <c r="J4897" s="2" t="s">
        <v>4697</v>
      </c>
      <c r="K4897" s="2">
        <v>0</v>
      </c>
      <c r="L4897" s="2" t="e">
        <v>#N/A</v>
      </c>
      <c r="M4897" s="2" t="e">
        <v>#N/A</v>
      </c>
      <c r="N4897" s="2" t="e">
        <v>#N/A</v>
      </c>
      <c r="O4897" s="2" t="e">
        <v>#N/A</v>
      </c>
      <c r="P4897" s="2" t="e">
        <v>#N/A</v>
      </c>
      <c r="Q4897" s="2" t="e">
        <v>#N/A</v>
      </c>
      <c r="R4897" s="2" t="e">
        <v>#N/A</v>
      </c>
      <c r="S4897" s="2" t="e">
        <v>#N/A</v>
      </c>
      <c r="T4897" s="2" t="e">
        <v>#N/A</v>
      </c>
      <c r="U4897" s="52" t="e">
        <v>#N/A</v>
      </c>
    </row>
    <row r="4898" spans="1:21" x14ac:dyDescent="0.25">
      <c r="A4898" s="2" t="s">
        <v>0</v>
      </c>
      <c r="B4898" s="2" t="s">
        <v>1</v>
      </c>
      <c r="C4898" s="2" t="s">
        <v>2</v>
      </c>
      <c r="D4898" s="2">
        <v>4229258</v>
      </c>
      <c r="E4898" s="2">
        <v>4230100</v>
      </c>
      <c r="F4898" s="2" t="s">
        <v>3</v>
      </c>
      <c r="G4898" s="2" t="s">
        <v>4</v>
      </c>
      <c r="H4898" s="2">
        <v>0</v>
      </c>
      <c r="I4898" s="2" t="s">
        <v>8898</v>
      </c>
      <c r="J4898" s="2" t="s">
        <v>4698</v>
      </c>
      <c r="K4898" s="2">
        <v>0</v>
      </c>
      <c r="L4898" s="2">
        <v>-0.26104578273580897</v>
      </c>
      <c r="M4898" s="2">
        <v>-0.76069916542762095</v>
      </c>
      <c r="N4898" s="2">
        <v>-0.49903239335382699</v>
      </c>
      <c r="O4898" s="2">
        <v>-0.53528221475379101</v>
      </c>
      <c r="P4898" s="2">
        <v>-0.263424879758061</v>
      </c>
      <c r="Q4898" s="2">
        <v>-0.39585752344165098</v>
      </c>
      <c r="R4898" s="2">
        <v>-0.341157847342896</v>
      </c>
      <c r="S4898" s="2">
        <v>-0.54952823681266405</v>
      </c>
      <c r="T4898" s="2">
        <v>-1.21773619576458</v>
      </c>
      <c r="U4898" s="52" t="s">
        <v>11528</v>
      </c>
    </row>
    <row r="4899" spans="1:21" x14ac:dyDescent="0.25">
      <c r="A4899" s="2" t="s">
        <v>0</v>
      </c>
      <c r="B4899" s="2" t="s">
        <v>6</v>
      </c>
      <c r="C4899" s="2" t="s">
        <v>7</v>
      </c>
      <c r="D4899" s="2">
        <v>4229781</v>
      </c>
      <c r="E4899" s="2">
        <v>4229802</v>
      </c>
      <c r="F4899" s="2">
        <v>44.4</v>
      </c>
      <c r="G4899" s="2" t="s">
        <v>4</v>
      </c>
      <c r="H4899" s="2" t="s">
        <v>3</v>
      </c>
      <c r="I4899" s="2" t="s">
        <v>34</v>
      </c>
      <c r="J4899" s="2" t="s">
        <v>4699</v>
      </c>
      <c r="K4899" s="2">
        <v>0</v>
      </c>
      <c r="L4899" s="2" t="e">
        <v>#N/A</v>
      </c>
      <c r="M4899" s="2" t="e">
        <v>#N/A</v>
      </c>
      <c r="N4899" s="2" t="e">
        <v>#N/A</v>
      </c>
      <c r="O4899" s="2" t="e">
        <v>#N/A</v>
      </c>
      <c r="P4899" s="2" t="e">
        <v>#N/A</v>
      </c>
      <c r="Q4899" s="2" t="e">
        <v>#N/A</v>
      </c>
      <c r="R4899" s="2" t="e">
        <v>#N/A</v>
      </c>
      <c r="S4899" s="2" t="e">
        <v>#N/A</v>
      </c>
      <c r="T4899" s="2" t="e">
        <v>#N/A</v>
      </c>
      <c r="U4899" s="52" t="e">
        <v>#N/A</v>
      </c>
    </row>
    <row r="4900" spans="1:21" x14ac:dyDescent="0.25">
      <c r="A4900" s="2" t="s">
        <v>0</v>
      </c>
      <c r="B4900" s="2" t="s">
        <v>1</v>
      </c>
      <c r="C4900" s="2" t="s">
        <v>2</v>
      </c>
      <c r="D4900" s="2">
        <v>4230256</v>
      </c>
      <c r="E4900" s="2">
        <v>4231236</v>
      </c>
      <c r="F4900" s="2" t="s">
        <v>3</v>
      </c>
      <c r="G4900" s="2" t="s">
        <v>4</v>
      </c>
      <c r="H4900" s="2">
        <v>0</v>
      </c>
      <c r="I4900" s="2" t="s">
        <v>8899</v>
      </c>
      <c r="J4900" s="2" t="s">
        <v>4700</v>
      </c>
      <c r="K4900" s="2">
        <v>0</v>
      </c>
      <c r="L4900" s="2">
        <v>-0.174854406956687</v>
      </c>
      <c r="M4900" s="2">
        <v>-0.78904220084546095</v>
      </c>
      <c r="N4900" s="2">
        <v>-0.74112452209659696</v>
      </c>
      <c r="O4900" s="2">
        <v>-0.43208926852167601</v>
      </c>
      <c r="P4900" s="2">
        <v>-0.34329237707825999</v>
      </c>
      <c r="Q4900" s="2">
        <v>-0.40213099651866402</v>
      </c>
      <c r="R4900" s="2">
        <v>0.46130957530620098</v>
      </c>
      <c r="S4900" s="2">
        <v>-0.37132987131310102</v>
      </c>
      <c r="T4900" s="2">
        <v>-0.82847598515734999</v>
      </c>
      <c r="U4900" s="52" t="s">
        <v>11529</v>
      </c>
    </row>
    <row r="4901" spans="1:21" x14ac:dyDescent="0.25">
      <c r="A4901" s="2" t="s">
        <v>0</v>
      </c>
      <c r="B4901" s="2" t="s">
        <v>1</v>
      </c>
      <c r="C4901" s="2" t="s">
        <v>2</v>
      </c>
      <c r="D4901" s="2">
        <v>4231320</v>
      </c>
      <c r="E4901" s="2">
        <v>4232393</v>
      </c>
      <c r="F4901" s="2" t="s">
        <v>3</v>
      </c>
      <c r="G4901" s="2" t="s">
        <v>4</v>
      </c>
      <c r="H4901" s="2">
        <v>0</v>
      </c>
      <c r="I4901" s="2" t="s">
        <v>8900</v>
      </c>
      <c r="J4901" s="2" t="s">
        <v>4701</v>
      </c>
      <c r="K4901" s="2">
        <v>0</v>
      </c>
      <c r="L4901" s="2">
        <v>-0.31136575909801401</v>
      </c>
      <c r="M4901" s="2">
        <v>0.17553307505097099</v>
      </c>
      <c r="N4901" s="2">
        <v>0.28254783893742802</v>
      </c>
      <c r="O4901" s="2">
        <v>-0.15108984092026001</v>
      </c>
      <c r="P4901" s="2">
        <v>-0.29738932731867901</v>
      </c>
      <c r="Q4901" s="2">
        <v>-0.40950175486586998</v>
      </c>
      <c r="R4901" s="2">
        <v>4.2261782251249401E-2</v>
      </c>
      <c r="S4901" s="2">
        <v>-0.24506020459294101</v>
      </c>
      <c r="T4901" s="2">
        <v>-5.4271173466419E-2</v>
      </c>
      <c r="U4901" s="52" t="s">
        <v>9069</v>
      </c>
    </row>
    <row r="4902" spans="1:21" x14ac:dyDescent="0.25">
      <c r="A4902" s="2" t="s">
        <v>0</v>
      </c>
      <c r="B4902" s="2" t="s">
        <v>1</v>
      </c>
      <c r="C4902" s="2" t="s">
        <v>2</v>
      </c>
      <c r="D4902" s="2">
        <v>4232374</v>
      </c>
      <c r="E4902" s="2">
        <v>4233597</v>
      </c>
      <c r="F4902" s="2" t="s">
        <v>3</v>
      </c>
      <c r="G4902" s="2" t="s">
        <v>5</v>
      </c>
      <c r="H4902" s="2">
        <v>0</v>
      </c>
      <c r="I4902" s="2" t="s">
        <v>8901</v>
      </c>
      <c r="J4902" s="2" t="s">
        <v>4702</v>
      </c>
      <c r="K4902" s="2">
        <v>0</v>
      </c>
      <c r="L4902" s="2">
        <v>-7.8286513580137801E-2</v>
      </c>
      <c r="M4902" s="2">
        <v>-0.19722736680712299</v>
      </c>
      <c r="N4902" s="2">
        <v>-0.200173632944911</v>
      </c>
      <c r="O4902" s="2">
        <v>7.2813768188607006E-2</v>
      </c>
      <c r="P4902" s="2">
        <v>0.206479157443102</v>
      </c>
      <c r="Q4902" s="2">
        <v>-0.215875407917232</v>
      </c>
      <c r="R4902" s="2">
        <v>9.4202031509850001E-2</v>
      </c>
      <c r="S4902" s="2">
        <v>9.7097070913661404E-2</v>
      </c>
      <c r="T4902" s="2">
        <v>0.35722402421453597</v>
      </c>
      <c r="U4902" s="52" t="s">
        <v>9069</v>
      </c>
    </row>
    <row r="4903" spans="1:21" x14ac:dyDescent="0.25">
      <c r="A4903" s="2" t="s">
        <v>0</v>
      </c>
      <c r="B4903" s="2" t="s">
        <v>1</v>
      </c>
      <c r="C4903" s="2" t="s">
        <v>2</v>
      </c>
      <c r="D4903" s="2">
        <v>4233610</v>
      </c>
      <c r="E4903" s="2">
        <v>4234536</v>
      </c>
      <c r="F4903" s="2" t="s">
        <v>3</v>
      </c>
      <c r="G4903" s="2" t="s">
        <v>5</v>
      </c>
      <c r="H4903" s="2">
        <v>0</v>
      </c>
      <c r="I4903" s="2" t="s">
        <v>8902</v>
      </c>
      <c r="J4903" s="2" t="s">
        <v>4703</v>
      </c>
      <c r="K4903" s="2">
        <v>0</v>
      </c>
      <c r="L4903" s="2">
        <v>-0.34381448694679501</v>
      </c>
      <c r="M4903" s="2">
        <v>-0.26480809256653398</v>
      </c>
      <c r="N4903" s="2">
        <v>5.7507726078153798E-2</v>
      </c>
      <c r="O4903" s="2">
        <v>-8.8717925639167899E-3</v>
      </c>
      <c r="P4903" s="2">
        <v>0.54730214547312905</v>
      </c>
      <c r="Q4903" s="2">
        <v>-4.42592608123396E-2</v>
      </c>
      <c r="R4903" s="2">
        <v>0.93896364330145898</v>
      </c>
      <c r="S4903" s="2">
        <v>0.48942363993080301</v>
      </c>
      <c r="T4903" s="2">
        <v>1.7451438071587899</v>
      </c>
      <c r="U4903" s="52" t="s">
        <v>9069</v>
      </c>
    </row>
    <row r="4904" spans="1:21" x14ac:dyDescent="0.25">
      <c r="A4904" s="2" t="s">
        <v>0</v>
      </c>
      <c r="B4904" s="2" t="s">
        <v>1</v>
      </c>
      <c r="C4904" s="2" t="s">
        <v>2</v>
      </c>
      <c r="D4904" s="2">
        <v>4234780</v>
      </c>
      <c r="E4904" s="2">
        <v>4235265</v>
      </c>
      <c r="F4904" s="2" t="s">
        <v>3</v>
      </c>
      <c r="G4904" s="2" t="s">
        <v>4</v>
      </c>
      <c r="H4904" s="2">
        <v>0</v>
      </c>
      <c r="I4904" s="2" t="s">
        <v>8903</v>
      </c>
      <c r="J4904" s="2" t="s">
        <v>4704</v>
      </c>
      <c r="K4904" s="2">
        <v>0</v>
      </c>
      <c r="L4904" s="2">
        <v>0.34537191315749599</v>
      </c>
      <c r="M4904" s="2">
        <v>0.399232789970215</v>
      </c>
      <c r="N4904" s="2">
        <v>0.32698827040158601</v>
      </c>
      <c r="O4904" s="2">
        <v>1.5983221849023601</v>
      </c>
      <c r="P4904" s="2">
        <v>2.2520207362703801</v>
      </c>
      <c r="Q4904" s="2">
        <v>0.41157454432278301</v>
      </c>
      <c r="R4904" s="2">
        <v>1.7641220821577499</v>
      </c>
      <c r="S4904" s="2">
        <v>1.43884117273098</v>
      </c>
      <c r="T4904" s="2">
        <v>2.3587259682898898</v>
      </c>
      <c r="U4904" s="52" t="s">
        <v>9069</v>
      </c>
    </row>
    <row r="4905" spans="1:21" x14ac:dyDescent="0.25">
      <c r="A4905" s="2" t="s">
        <v>0</v>
      </c>
      <c r="B4905" s="2" t="s">
        <v>1</v>
      </c>
      <c r="C4905" s="2" t="s">
        <v>2</v>
      </c>
      <c r="D4905" s="2">
        <v>4235374</v>
      </c>
      <c r="E4905" s="2">
        <v>4235739</v>
      </c>
      <c r="F4905" s="2" t="s">
        <v>3</v>
      </c>
      <c r="G4905" s="2" t="s">
        <v>4</v>
      </c>
      <c r="H4905" s="2">
        <v>0</v>
      </c>
      <c r="I4905" s="2" t="s">
        <v>8904</v>
      </c>
      <c r="J4905" s="2" t="s">
        <v>4705</v>
      </c>
      <c r="K4905" s="2">
        <v>0</v>
      </c>
      <c r="L4905" s="2">
        <v>0.13520933015058501</v>
      </c>
      <c r="M4905" s="2">
        <v>0.236705251852871</v>
      </c>
      <c r="N4905" s="2">
        <v>0.62637768512622505</v>
      </c>
      <c r="O4905" s="2">
        <v>-0.112094436916121</v>
      </c>
      <c r="P4905" s="2">
        <v>0.88823140129372502</v>
      </c>
      <c r="Q4905" s="2">
        <v>0.354449451393061</v>
      </c>
      <c r="R4905" s="2">
        <v>1.4406337711133299</v>
      </c>
      <c r="S4905" s="2">
        <v>0.661554599422846</v>
      </c>
      <c r="T4905" s="2">
        <v>0.96430683659130501</v>
      </c>
      <c r="U4905" s="52" t="s">
        <v>11530</v>
      </c>
    </row>
    <row r="4906" spans="1:21" x14ac:dyDescent="0.25">
      <c r="A4906" s="2" t="s">
        <v>0</v>
      </c>
      <c r="B4906" s="2" t="s">
        <v>1</v>
      </c>
      <c r="C4906" s="2" t="s">
        <v>2</v>
      </c>
      <c r="D4906" s="2">
        <v>4235779</v>
      </c>
      <c r="E4906" s="2">
        <v>4237164</v>
      </c>
      <c r="F4906" s="2" t="s">
        <v>3</v>
      </c>
      <c r="G4906" s="2" t="s">
        <v>4</v>
      </c>
      <c r="H4906" s="2">
        <v>0</v>
      </c>
      <c r="I4906" s="2" t="s">
        <v>8905</v>
      </c>
      <c r="J4906" s="2" t="s">
        <v>4706</v>
      </c>
      <c r="K4906" s="2">
        <v>0</v>
      </c>
      <c r="L4906" s="2">
        <v>0.29426566985343999</v>
      </c>
      <c r="M4906" s="2">
        <v>0.36092336740980802</v>
      </c>
      <c r="N4906" s="2">
        <v>0.29493076288182002</v>
      </c>
      <c r="O4906" s="2">
        <v>0.45712315468589798</v>
      </c>
      <c r="P4906" s="2">
        <v>0.91642763259246496</v>
      </c>
      <c r="Q4906" s="2">
        <v>0.216076502338482</v>
      </c>
      <c r="R4906" s="2">
        <v>1.2041315633323699</v>
      </c>
      <c r="S4906" s="2">
        <v>0.63532373234684703</v>
      </c>
      <c r="T4906" s="2">
        <v>1.1398340313506601</v>
      </c>
      <c r="U4906" s="52" t="s">
        <v>11531</v>
      </c>
    </row>
    <row r="4907" spans="1:21" x14ac:dyDescent="0.25">
      <c r="A4907" s="2" t="s">
        <v>0</v>
      </c>
      <c r="B4907" s="2" t="s">
        <v>1</v>
      </c>
      <c r="C4907" s="2" t="s">
        <v>2</v>
      </c>
      <c r="D4907" s="2">
        <v>4237165</v>
      </c>
      <c r="E4907" s="2">
        <v>4237929</v>
      </c>
      <c r="F4907" s="2" t="s">
        <v>3</v>
      </c>
      <c r="G4907" s="2" t="s">
        <v>4</v>
      </c>
      <c r="H4907" s="2">
        <v>0</v>
      </c>
      <c r="I4907" s="2" t="s">
        <v>8906</v>
      </c>
      <c r="J4907" s="2" t="s">
        <v>4707</v>
      </c>
      <c r="K4907" s="2">
        <v>0</v>
      </c>
      <c r="L4907" s="2">
        <v>0.11165496367564801</v>
      </c>
      <c r="M4907" s="2">
        <v>-0.14124305747876501</v>
      </c>
      <c r="N4907" s="2">
        <v>0.296599910990969</v>
      </c>
      <c r="O4907" s="2">
        <v>-0.158436214783896</v>
      </c>
      <c r="P4907" s="2">
        <v>0.26887591980527897</v>
      </c>
      <c r="Q4907" s="2">
        <v>0.261839642664221</v>
      </c>
      <c r="R4907" s="2">
        <v>0.106148731652534</v>
      </c>
      <c r="S4907" s="2">
        <v>0.103987944500047</v>
      </c>
      <c r="T4907" s="2">
        <v>0.226591471521743</v>
      </c>
      <c r="U4907" s="52" t="s">
        <v>11532</v>
      </c>
    </row>
    <row r="4908" spans="1:21" x14ac:dyDescent="0.25">
      <c r="A4908" s="2" t="s">
        <v>0</v>
      </c>
      <c r="B4908" s="2" t="s">
        <v>1</v>
      </c>
      <c r="C4908" s="2" t="s">
        <v>2</v>
      </c>
      <c r="D4908" s="2">
        <v>4237932</v>
      </c>
      <c r="E4908" s="2">
        <v>4239863</v>
      </c>
      <c r="F4908" s="2" t="s">
        <v>3</v>
      </c>
      <c r="G4908" s="2" t="s">
        <v>4</v>
      </c>
      <c r="H4908" s="2">
        <v>0</v>
      </c>
      <c r="I4908" s="2" t="s">
        <v>8907</v>
      </c>
      <c r="J4908" s="2" t="s">
        <v>4708</v>
      </c>
      <c r="K4908" s="2">
        <v>0</v>
      </c>
      <c r="L4908" s="2">
        <v>-9.2064708272100199E-2</v>
      </c>
      <c r="M4908" s="2">
        <v>-3.9642911825944302E-2</v>
      </c>
      <c r="N4908" s="2">
        <v>0.111452625142215</v>
      </c>
      <c r="O4908" s="2">
        <v>-0.38163519582957101</v>
      </c>
      <c r="P4908" s="2">
        <v>0.23010495712084</v>
      </c>
      <c r="Q4908" s="2">
        <v>0.15221579284697601</v>
      </c>
      <c r="R4908" s="2">
        <v>0.559177187579876</v>
      </c>
      <c r="S4908" s="2">
        <v>-0.110368445590096</v>
      </c>
      <c r="T4908" s="2">
        <v>0.57348810290126895</v>
      </c>
      <c r="U4908" s="52" t="s">
        <v>11533</v>
      </c>
    </row>
    <row r="4909" spans="1:21" x14ac:dyDescent="0.25">
      <c r="A4909" s="2" t="s">
        <v>0</v>
      </c>
      <c r="B4909" s="2" t="s">
        <v>1</v>
      </c>
      <c r="C4909" s="2" t="s">
        <v>2</v>
      </c>
      <c r="D4909" s="2">
        <v>4239863</v>
      </c>
      <c r="E4909" s="2">
        <v>4243147</v>
      </c>
      <c r="F4909" s="2" t="s">
        <v>3</v>
      </c>
      <c r="G4909" s="2" t="s">
        <v>4</v>
      </c>
      <c r="H4909" s="2">
        <v>0</v>
      </c>
      <c r="I4909" s="2" t="s">
        <v>8908</v>
      </c>
      <c r="J4909" s="2" t="s">
        <v>4709</v>
      </c>
      <c r="K4909" s="2">
        <v>0</v>
      </c>
      <c r="L4909" s="2">
        <v>-8.2082181693785103E-2</v>
      </c>
      <c r="M4909" s="2">
        <v>0.39277877232231601</v>
      </c>
      <c r="N4909" s="2">
        <v>0.32326029296383502</v>
      </c>
      <c r="O4909" s="2">
        <v>-0.15679324892888399</v>
      </c>
      <c r="P4909" s="2">
        <v>0.150345147795057</v>
      </c>
      <c r="Q4909" s="2">
        <v>0.19943478693178299</v>
      </c>
      <c r="R4909" s="2">
        <v>0.879936117297072</v>
      </c>
      <c r="S4909" s="2">
        <v>0.35023244132847697</v>
      </c>
      <c r="T4909" s="2">
        <v>0.66869549270773199</v>
      </c>
      <c r="U4909" s="52" t="s">
        <v>11534</v>
      </c>
    </row>
    <row r="4910" spans="1:21" x14ac:dyDescent="0.25">
      <c r="A4910" s="2" t="s">
        <v>0</v>
      </c>
      <c r="B4910" s="2" t="s">
        <v>6</v>
      </c>
      <c r="C4910" s="2" t="s">
        <v>7</v>
      </c>
      <c r="D4910" s="2">
        <v>4242063</v>
      </c>
      <c r="E4910" s="2">
        <v>4242084</v>
      </c>
      <c r="F4910" s="2">
        <v>50.9</v>
      </c>
      <c r="G4910" s="2" t="s">
        <v>4</v>
      </c>
      <c r="H4910" s="2" t="s">
        <v>3</v>
      </c>
      <c r="I4910" s="2" t="s">
        <v>11</v>
      </c>
      <c r="J4910" s="2" t="s">
        <v>4710</v>
      </c>
      <c r="K4910" s="2">
        <v>0</v>
      </c>
      <c r="L4910" s="2" t="e">
        <v>#N/A</v>
      </c>
      <c r="M4910" s="2" t="e">
        <v>#N/A</v>
      </c>
      <c r="N4910" s="2" t="e">
        <v>#N/A</v>
      </c>
      <c r="O4910" s="2" t="e">
        <v>#N/A</v>
      </c>
      <c r="P4910" s="2" t="e">
        <v>#N/A</v>
      </c>
      <c r="Q4910" s="2" t="e">
        <v>#N/A</v>
      </c>
      <c r="R4910" s="2" t="e">
        <v>#N/A</v>
      </c>
      <c r="S4910" s="2" t="e">
        <v>#N/A</v>
      </c>
      <c r="T4910" s="2" t="e">
        <v>#N/A</v>
      </c>
      <c r="U4910" s="52" t="e">
        <v>#N/A</v>
      </c>
    </row>
    <row r="4911" spans="1:21" x14ac:dyDescent="0.25">
      <c r="A4911" s="2" t="s">
        <v>0</v>
      </c>
      <c r="B4911" s="2" t="s">
        <v>6</v>
      </c>
      <c r="C4911" s="2" t="s">
        <v>7</v>
      </c>
      <c r="D4911" s="2">
        <v>4242080</v>
      </c>
      <c r="E4911" s="2">
        <v>4242101</v>
      </c>
      <c r="F4911" s="2">
        <v>48.3</v>
      </c>
      <c r="G4911" s="2" t="s">
        <v>5</v>
      </c>
      <c r="H4911" s="2" t="s">
        <v>3</v>
      </c>
      <c r="I4911" s="2" t="s">
        <v>56</v>
      </c>
      <c r="J4911" s="2" t="s">
        <v>4711</v>
      </c>
      <c r="K4911" s="2">
        <v>0</v>
      </c>
      <c r="L4911" s="2" t="e">
        <v>#N/A</v>
      </c>
      <c r="M4911" s="2" t="e">
        <v>#N/A</v>
      </c>
      <c r="N4911" s="2" t="e">
        <v>#N/A</v>
      </c>
      <c r="O4911" s="2" t="e">
        <v>#N/A</v>
      </c>
      <c r="P4911" s="2" t="e">
        <v>#N/A</v>
      </c>
      <c r="Q4911" s="2" t="e">
        <v>#N/A</v>
      </c>
      <c r="R4911" s="2" t="e">
        <v>#N/A</v>
      </c>
      <c r="S4911" s="2" t="e">
        <v>#N/A</v>
      </c>
      <c r="T4911" s="2" t="e">
        <v>#N/A</v>
      </c>
      <c r="U4911" s="52" t="e">
        <v>#N/A</v>
      </c>
    </row>
    <row r="4912" spans="1:21" x14ac:dyDescent="0.25">
      <c r="A4912" s="2" t="s">
        <v>0</v>
      </c>
      <c r="B4912" s="2" t="s">
        <v>1</v>
      </c>
      <c r="C4912" s="2" t="s">
        <v>2</v>
      </c>
      <c r="D4912" s="2">
        <v>4243233</v>
      </c>
      <c r="E4912" s="2">
        <v>4246517</v>
      </c>
      <c r="F4912" s="2" t="s">
        <v>3</v>
      </c>
      <c r="G4912" s="2" t="s">
        <v>4</v>
      </c>
      <c r="H4912" s="2">
        <v>0</v>
      </c>
      <c r="I4912" s="2" t="s">
        <v>8909</v>
      </c>
      <c r="J4912" s="2" t="s">
        <v>4712</v>
      </c>
      <c r="K4912" s="2">
        <v>0</v>
      </c>
      <c r="L4912" s="2">
        <v>0.68132892752225904</v>
      </c>
      <c r="M4912" s="2">
        <v>0.11421383014891601</v>
      </c>
      <c r="N4912" s="2">
        <v>0.451075260152006</v>
      </c>
      <c r="O4912" s="2">
        <v>-0.30777326944071198</v>
      </c>
      <c r="P4912" s="2">
        <v>1.00244143959758</v>
      </c>
      <c r="Q4912" s="2">
        <v>0.60422251232314905</v>
      </c>
      <c r="R4912" s="2">
        <v>2.1188931721127799</v>
      </c>
      <c r="S4912" s="2">
        <v>0.39670993735104598</v>
      </c>
      <c r="T4912" s="2">
        <v>0.80985750140253998</v>
      </c>
      <c r="U4912" s="52" t="s">
        <v>11535</v>
      </c>
    </row>
    <row r="4913" spans="1:21" x14ac:dyDescent="0.25">
      <c r="A4913" s="2" t="s">
        <v>0</v>
      </c>
      <c r="B4913" s="2" t="s">
        <v>1</v>
      </c>
      <c r="C4913" s="2" t="s">
        <v>2</v>
      </c>
      <c r="D4913" s="2">
        <v>4246514</v>
      </c>
      <c r="E4913" s="2">
        <v>4249810</v>
      </c>
      <c r="F4913" s="2" t="s">
        <v>3</v>
      </c>
      <c r="G4913" s="2" t="s">
        <v>4</v>
      </c>
      <c r="H4913" s="2">
        <v>0</v>
      </c>
      <c r="I4913" s="2" t="s">
        <v>8910</v>
      </c>
      <c r="J4913" s="2" t="s">
        <v>4713</v>
      </c>
      <c r="K4913" s="2">
        <v>0</v>
      </c>
      <c r="L4913" s="2">
        <v>0.188658541223197</v>
      </c>
      <c r="M4913" s="2">
        <v>0.14236103465526001</v>
      </c>
      <c r="N4913" s="2">
        <v>0.243157345759166</v>
      </c>
      <c r="O4913" s="2">
        <v>-5.8458865494920999E-2</v>
      </c>
      <c r="P4913" s="2">
        <v>0.50856372090282798</v>
      </c>
      <c r="Q4913" s="2">
        <v>0.25801171510204701</v>
      </c>
      <c r="R4913" s="2">
        <v>1.09605194448175</v>
      </c>
      <c r="S4913" s="2">
        <v>-4.3222497341912601E-2</v>
      </c>
      <c r="T4913" s="2">
        <v>0.50404199518143</v>
      </c>
      <c r="U4913" s="52" t="s">
        <v>11536</v>
      </c>
    </row>
    <row r="4914" spans="1:21" x14ac:dyDescent="0.25">
      <c r="A4914" s="2" t="s">
        <v>0</v>
      </c>
      <c r="B4914" s="2" t="s">
        <v>1</v>
      </c>
      <c r="C4914" s="2" t="s">
        <v>2</v>
      </c>
      <c r="D4914" s="2">
        <v>4249878</v>
      </c>
      <c r="E4914" s="2">
        <v>4251005</v>
      </c>
      <c r="F4914" s="2" t="s">
        <v>3</v>
      </c>
      <c r="G4914" s="2" t="s">
        <v>4</v>
      </c>
      <c r="H4914" s="2">
        <v>0</v>
      </c>
      <c r="I4914" s="2" t="s">
        <v>8911</v>
      </c>
      <c r="J4914" s="2" t="s">
        <v>4714</v>
      </c>
      <c r="K4914" s="2">
        <v>0</v>
      </c>
      <c r="L4914" s="2">
        <v>4.2268015942005903E-2</v>
      </c>
      <c r="M4914" s="2">
        <v>0.47340782541611398</v>
      </c>
      <c r="N4914" s="2">
        <v>3.0094823466536798E-2</v>
      </c>
      <c r="O4914" s="2">
        <v>5.1201074238305102E-3</v>
      </c>
      <c r="P4914" s="2">
        <v>0.560227149767766</v>
      </c>
      <c r="Q4914" s="2">
        <v>4.9574082155005299E-2</v>
      </c>
      <c r="R4914" s="2">
        <v>1.03925463139639</v>
      </c>
      <c r="S4914" s="2">
        <v>0.64613534083953905</v>
      </c>
      <c r="T4914" s="2">
        <v>1.0950098196837901</v>
      </c>
      <c r="U4914" s="52" t="s">
        <v>9069</v>
      </c>
    </row>
    <row r="4915" spans="1:21" x14ac:dyDescent="0.25">
      <c r="A4915" s="2" t="s">
        <v>0</v>
      </c>
      <c r="B4915" s="2" t="s">
        <v>6</v>
      </c>
      <c r="C4915" s="2" t="s">
        <v>7</v>
      </c>
      <c r="D4915" s="2">
        <v>4250730</v>
      </c>
      <c r="E4915" s="2">
        <v>4250751</v>
      </c>
      <c r="F4915" s="2">
        <v>49.7</v>
      </c>
      <c r="G4915" s="2" t="s">
        <v>5</v>
      </c>
      <c r="H4915" s="2" t="s">
        <v>3</v>
      </c>
      <c r="I4915" s="2" t="s">
        <v>46</v>
      </c>
      <c r="J4915" s="2" t="s">
        <v>4715</v>
      </c>
      <c r="K4915" s="2">
        <v>0</v>
      </c>
      <c r="L4915" s="2" t="e">
        <v>#N/A</v>
      </c>
      <c r="M4915" s="2" t="e">
        <v>#N/A</v>
      </c>
      <c r="N4915" s="2" t="e">
        <v>#N/A</v>
      </c>
      <c r="O4915" s="2" t="e">
        <v>#N/A</v>
      </c>
      <c r="P4915" s="2" t="e">
        <v>#N/A</v>
      </c>
      <c r="Q4915" s="2" t="e">
        <v>#N/A</v>
      </c>
      <c r="R4915" s="2" t="e">
        <v>#N/A</v>
      </c>
      <c r="S4915" s="2" t="e">
        <v>#N/A</v>
      </c>
      <c r="T4915" s="2" t="e">
        <v>#N/A</v>
      </c>
      <c r="U4915" s="52" t="e">
        <v>#N/A</v>
      </c>
    </row>
    <row r="4916" spans="1:21" x14ac:dyDescent="0.25">
      <c r="A4916" s="2" t="s">
        <v>0</v>
      </c>
      <c r="B4916" s="2" t="s">
        <v>1</v>
      </c>
      <c r="C4916" s="2" t="s">
        <v>2</v>
      </c>
      <c r="D4916" s="2">
        <v>4251085</v>
      </c>
      <c r="E4916" s="2">
        <v>4252866</v>
      </c>
      <c r="F4916" s="2" t="s">
        <v>3</v>
      </c>
      <c r="G4916" s="2" t="s">
        <v>4</v>
      </c>
      <c r="H4916" s="2">
        <v>0</v>
      </c>
      <c r="I4916" s="2" t="s">
        <v>8912</v>
      </c>
      <c r="J4916" s="2" t="s">
        <v>4716</v>
      </c>
      <c r="K4916" s="2">
        <v>0</v>
      </c>
      <c r="L4916" s="2">
        <v>0.27293356283357401</v>
      </c>
      <c r="M4916" s="2">
        <v>-0.66426726544131398</v>
      </c>
      <c r="N4916" s="2">
        <v>-0.29417499338745501</v>
      </c>
      <c r="O4916" s="2">
        <v>-0.690130317764864</v>
      </c>
      <c r="P4916" s="2">
        <v>0.259841887687569</v>
      </c>
      <c r="Q4916" s="2">
        <v>-1.0466256391264199</v>
      </c>
      <c r="R4916" s="2">
        <v>1.18289078164485</v>
      </c>
      <c r="S4916" s="2">
        <v>-3.6421182890496298E-2</v>
      </c>
      <c r="T4916" s="2">
        <v>5.3302318752917799E-2</v>
      </c>
      <c r="U4916" s="52" t="s">
        <v>11537</v>
      </c>
    </row>
    <row r="4917" spans="1:21" x14ac:dyDescent="0.25">
      <c r="A4917" s="2" t="s">
        <v>0</v>
      </c>
      <c r="B4917" s="2" t="s">
        <v>6</v>
      </c>
      <c r="C4917" s="2" t="s">
        <v>7</v>
      </c>
      <c r="D4917" s="2">
        <v>4252414</v>
      </c>
      <c r="E4917" s="2">
        <v>4252435</v>
      </c>
      <c r="F4917" s="2">
        <v>52.9</v>
      </c>
      <c r="G4917" s="2" t="s">
        <v>5</v>
      </c>
      <c r="H4917" s="2" t="s">
        <v>3</v>
      </c>
      <c r="I4917" s="2" t="s">
        <v>56</v>
      </c>
      <c r="J4917" s="2" t="s">
        <v>4717</v>
      </c>
      <c r="K4917" s="2">
        <v>0</v>
      </c>
      <c r="L4917" s="2" t="e">
        <v>#N/A</v>
      </c>
      <c r="M4917" s="2" t="e">
        <v>#N/A</v>
      </c>
      <c r="N4917" s="2" t="e">
        <v>#N/A</v>
      </c>
      <c r="O4917" s="2" t="e">
        <v>#N/A</v>
      </c>
      <c r="P4917" s="2" t="e">
        <v>#N/A</v>
      </c>
      <c r="Q4917" s="2" t="e">
        <v>#N/A</v>
      </c>
      <c r="R4917" s="2" t="e">
        <v>#N/A</v>
      </c>
      <c r="S4917" s="2" t="e">
        <v>#N/A</v>
      </c>
      <c r="T4917" s="2" t="e">
        <v>#N/A</v>
      </c>
      <c r="U4917" s="52" t="e">
        <v>#N/A</v>
      </c>
    </row>
    <row r="4918" spans="1:21" x14ac:dyDescent="0.25">
      <c r="A4918" s="2" t="s">
        <v>0</v>
      </c>
      <c r="B4918" s="2" t="s">
        <v>1</v>
      </c>
      <c r="C4918" s="2" t="s">
        <v>2</v>
      </c>
      <c r="D4918" s="2">
        <v>4252993</v>
      </c>
      <c r="E4918" s="2">
        <v>4254327</v>
      </c>
      <c r="F4918" s="2" t="s">
        <v>3</v>
      </c>
      <c r="G4918" s="2" t="s">
        <v>4</v>
      </c>
      <c r="H4918" s="2">
        <v>0</v>
      </c>
      <c r="I4918" s="2" t="s">
        <v>8913</v>
      </c>
      <c r="J4918" s="2" t="s">
        <v>1669</v>
      </c>
      <c r="K4918" s="2">
        <v>0</v>
      </c>
      <c r="L4918" s="2">
        <v>0.122206041923604</v>
      </c>
      <c r="M4918" s="2">
        <v>-1.37638494988642</v>
      </c>
      <c r="N4918" s="2">
        <v>-0.45933641871269998</v>
      </c>
      <c r="O4918" s="2">
        <v>-1.8546174321970399</v>
      </c>
      <c r="P4918" s="2">
        <v>-0.28979863532652</v>
      </c>
      <c r="Q4918" s="2">
        <v>-0.673327960433589</v>
      </c>
      <c r="R4918" s="2">
        <v>1.06512278036451</v>
      </c>
      <c r="S4918" s="2">
        <v>1.2607175583417201</v>
      </c>
      <c r="T4918" s="2">
        <v>1.55505793086898</v>
      </c>
      <c r="U4918" s="52" t="s">
        <v>9072</v>
      </c>
    </row>
    <row r="4919" spans="1:21" x14ac:dyDescent="0.25">
      <c r="A4919" s="2" t="s">
        <v>0</v>
      </c>
      <c r="B4919" s="2" t="s">
        <v>1</v>
      </c>
      <c r="C4919" s="2" t="s">
        <v>2</v>
      </c>
      <c r="D4919" s="2">
        <v>4254380</v>
      </c>
      <c r="E4919" s="2">
        <v>4255948</v>
      </c>
      <c r="F4919" s="2" t="s">
        <v>3</v>
      </c>
      <c r="G4919" s="2" t="s">
        <v>5</v>
      </c>
      <c r="H4919" s="2">
        <v>0</v>
      </c>
      <c r="I4919" s="2" t="s">
        <v>8914</v>
      </c>
      <c r="J4919" s="2" t="s">
        <v>4718</v>
      </c>
      <c r="K4919" s="2">
        <v>0</v>
      </c>
      <c r="L4919" s="2">
        <v>6.4013102192799201E-3</v>
      </c>
      <c r="M4919" s="2">
        <v>0.95275401267028104</v>
      </c>
      <c r="N4919" s="2">
        <v>0.399188217144824</v>
      </c>
      <c r="O4919" s="2">
        <v>0.12613266061039899</v>
      </c>
      <c r="P4919" s="2">
        <v>-0.20444016130318199</v>
      </c>
      <c r="Q4919" s="2">
        <v>0.23461930009821</v>
      </c>
      <c r="R4919" s="2">
        <v>-6.3086493462272096E-3</v>
      </c>
      <c r="S4919" s="2">
        <v>0.54800291821592695</v>
      </c>
      <c r="T4919" s="2">
        <v>-0.92954586408585804</v>
      </c>
      <c r="U4919" s="52" t="s">
        <v>11538</v>
      </c>
    </row>
    <row r="4920" spans="1:21" x14ac:dyDescent="0.25">
      <c r="A4920" s="2" t="s">
        <v>0</v>
      </c>
      <c r="B4920" s="2" t="s">
        <v>1</v>
      </c>
      <c r="C4920" s="2" t="s">
        <v>2</v>
      </c>
      <c r="D4920" s="2">
        <v>4255945</v>
      </c>
      <c r="E4920" s="2">
        <v>4261146</v>
      </c>
      <c r="F4920" s="2" t="s">
        <v>3</v>
      </c>
      <c r="G4920" s="2" t="s">
        <v>5</v>
      </c>
      <c r="H4920" s="2">
        <v>0</v>
      </c>
      <c r="I4920" s="2" t="s">
        <v>8915</v>
      </c>
      <c r="J4920" s="2" t="s">
        <v>4719</v>
      </c>
      <c r="K4920" s="2">
        <v>0</v>
      </c>
      <c r="L4920" s="2">
        <v>0.28871489232521702</v>
      </c>
      <c r="M4920" s="2">
        <v>0.83125364439014704</v>
      </c>
      <c r="N4920" s="2">
        <v>0.23321838738457301</v>
      </c>
      <c r="O4920" s="2">
        <v>0.128489801326753</v>
      </c>
      <c r="P4920" s="2">
        <v>-1.7938812423492899E-2</v>
      </c>
      <c r="Q4920" s="2">
        <v>0.308172604447634</v>
      </c>
      <c r="R4920" s="2">
        <v>0.19101935922385099</v>
      </c>
      <c r="S4920" s="2">
        <v>0.42796735085695797</v>
      </c>
      <c r="T4920" s="2">
        <v>-0.25829121215666501</v>
      </c>
      <c r="U4920" s="52" t="s">
        <v>11539</v>
      </c>
    </row>
    <row r="4921" spans="1:21" x14ac:dyDescent="0.25">
      <c r="A4921" s="2" t="s">
        <v>0</v>
      </c>
      <c r="B4921" s="2" t="s">
        <v>6</v>
      </c>
      <c r="C4921" s="2" t="s">
        <v>7</v>
      </c>
      <c r="D4921" s="2">
        <v>4256823</v>
      </c>
      <c r="E4921" s="2">
        <v>4256844</v>
      </c>
      <c r="F4921" s="2">
        <v>50.9</v>
      </c>
      <c r="G4921" s="2" t="s">
        <v>4</v>
      </c>
      <c r="H4921" s="2" t="s">
        <v>3</v>
      </c>
      <c r="I4921" s="2" t="s">
        <v>11</v>
      </c>
      <c r="J4921" s="2" t="s">
        <v>4720</v>
      </c>
      <c r="K4921" s="2">
        <v>0</v>
      </c>
      <c r="L4921" s="2" t="e">
        <v>#N/A</v>
      </c>
      <c r="M4921" s="2" t="e">
        <v>#N/A</v>
      </c>
      <c r="N4921" s="2" t="e">
        <v>#N/A</v>
      </c>
      <c r="O4921" s="2" t="e">
        <v>#N/A</v>
      </c>
      <c r="P4921" s="2" t="e">
        <v>#N/A</v>
      </c>
      <c r="Q4921" s="2" t="e">
        <v>#N/A</v>
      </c>
      <c r="R4921" s="2" t="e">
        <v>#N/A</v>
      </c>
      <c r="S4921" s="2" t="e">
        <v>#N/A</v>
      </c>
      <c r="T4921" s="2" t="e">
        <v>#N/A</v>
      </c>
      <c r="U4921" s="52" t="e">
        <v>#N/A</v>
      </c>
    </row>
    <row r="4922" spans="1:21" x14ac:dyDescent="0.25">
      <c r="A4922" s="2" t="s">
        <v>0</v>
      </c>
      <c r="B4922" s="2" t="s">
        <v>1</v>
      </c>
      <c r="C4922" s="2" t="s">
        <v>2</v>
      </c>
      <c r="D4922" s="2">
        <v>4261153</v>
      </c>
      <c r="E4922" s="2">
        <v>4263066</v>
      </c>
      <c r="F4922" s="2" t="s">
        <v>3</v>
      </c>
      <c r="G4922" s="2" t="s">
        <v>5</v>
      </c>
      <c r="H4922" s="2">
        <v>0</v>
      </c>
      <c r="I4922" s="2" t="s">
        <v>8916</v>
      </c>
      <c r="J4922" s="2" t="s">
        <v>4721</v>
      </c>
      <c r="K4922" s="2">
        <v>0</v>
      </c>
      <c r="L4922" s="2">
        <v>0.162247509921743</v>
      </c>
      <c r="M4922" s="2">
        <v>0.66384410478718103</v>
      </c>
      <c r="N4922" s="2">
        <v>9.7419775577032297E-2</v>
      </c>
      <c r="O4922" s="2">
        <v>-1.38716147379689E-2</v>
      </c>
      <c r="P4922" s="2">
        <v>0.17372597490099501</v>
      </c>
      <c r="Q4922" s="2">
        <v>0.11026032679074201</v>
      </c>
      <c r="R4922" s="2">
        <v>0.628151313819167</v>
      </c>
      <c r="S4922" s="2">
        <v>0.45525648954847697</v>
      </c>
      <c r="T4922" s="2">
        <v>-0.18407039121757601</v>
      </c>
      <c r="U4922" s="52" t="s">
        <v>11540</v>
      </c>
    </row>
    <row r="4923" spans="1:21" x14ac:dyDescent="0.25">
      <c r="A4923" s="2" t="s">
        <v>0</v>
      </c>
      <c r="B4923" s="2" t="s">
        <v>1</v>
      </c>
      <c r="C4923" s="2" t="s">
        <v>2</v>
      </c>
      <c r="D4923" s="2">
        <v>4263355</v>
      </c>
      <c r="E4923" s="2">
        <v>4264365</v>
      </c>
      <c r="F4923" s="2" t="s">
        <v>3</v>
      </c>
      <c r="G4923" s="2" t="s">
        <v>5</v>
      </c>
      <c r="H4923" s="2">
        <v>0</v>
      </c>
      <c r="I4923" s="2" t="s">
        <v>8917</v>
      </c>
      <c r="J4923" s="2" t="s">
        <v>4722</v>
      </c>
      <c r="K4923" s="2">
        <v>0</v>
      </c>
      <c r="L4923" s="2">
        <v>0.55248125539012205</v>
      </c>
      <c r="M4923" s="2">
        <v>1.19448665456241</v>
      </c>
      <c r="N4923" s="2">
        <v>1.5150222065588399</v>
      </c>
      <c r="O4923" s="2">
        <v>0.41720004771089098</v>
      </c>
      <c r="P4923" s="2">
        <v>1.30018691881467</v>
      </c>
      <c r="Q4923" s="2">
        <v>0.72750419040929004</v>
      </c>
      <c r="R4923" s="2">
        <v>1.2574364714877699</v>
      </c>
      <c r="S4923" s="2">
        <v>0.50507032098114801</v>
      </c>
      <c r="T4923" s="2">
        <v>0.45166198499853699</v>
      </c>
      <c r="U4923" s="52" t="s">
        <v>9070</v>
      </c>
    </row>
    <row r="4924" spans="1:21" x14ac:dyDescent="0.25">
      <c r="A4924" s="2" t="s">
        <v>0</v>
      </c>
      <c r="B4924" s="2" t="s">
        <v>1</v>
      </c>
      <c r="C4924" s="2" t="s">
        <v>2</v>
      </c>
      <c r="D4924" s="2">
        <v>4264563</v>
      </c>
      <c r="E4924" s="2">
        <v>4265462</v>
      </c>
      <c r="F4924" s="2" t="s">
        <v>3</v>
      </c>
      <c r="G4924" s="2" t="s">
        <v>5</v>
      </c>
      <c r="H4924" s="2">
        <v>0</v>
      </c>
      <c r="I4924" s="2" t="s">
        <v>8918</v>
      </c>
      <c r="J4924" s="2" t="s">
        <v>4723</v>
      </c>
      <c r="K4924" s="2">
        <v>0</v>
      </c>
      <c r="L4924" s="2">
        <v>0.72171418442980495</v>
      </c>
      <c r="M4924" s="2">
        <v>0.706768195897434</v>
      </c>
      <c r="N4924" s="2">
        <v>0.58968707189208502</v>
      </c>
      <c r="O4924" s="2">
        <v>0.77485795034229799</v>
      </c>
      <c r="P4924" s="2">
        <v>0.79431518514434196</v>
      </c>
      <c r="Q4924" s="2">
        <v>0.67396082265475099</v>
      </c>
      <c r="R4924" s="2">
        <v>1.02016254445639</v>
      </c>
      <c r="S4924" s="2">
        <v>0.73084892914890498</v>
      </c>
      <c r="T4924" s="2">
        <v>0.75091550390608897</v>
      </c>
      <c r="U4924" s="52" t="s">
        <v>11541</v>
      </c>
    </row>
    <row r="4925" spans="1:21" x14ac:dyDescent="0.25">
      <c r="A4925" s="2" t="s">
        <v>0</v>
      </c>
      <c r="B4925" s="2" t="s">
        <v>1</v>
      </c>
      <c r="C4925" s="2" t="s">
        <v>2</v>
      </c>
      <c r="D4925" s="2">
        <v>4265583</v>
      </c>
      <c r="E4925" s="2">
        <v>4265765</v>
      </c>
      <c r="F4925" s="2" t="s">
        <v>3</v>
      </c>
      <c r="G4925" s="2" t="s">
        <v>5</v>
      </c>
      <c r="H4925" s="2">
        <v>0</v>
      </c>
      <c r="I4925" s="2" t="s">
        <v>8919</v>
      </c>
      <c r="J4925" s="2" t="s">
        <v>17</v>
      </c>
      <c r="K4925" s="2">
        <v>0</v>
      </c>
      <c r="L4925" s="2">
        <v>0.94935453973512396</v>
      </c>
      <c r="M4925" s="2">
        <v>1.76322461114369</v>
      </c>
      <c r="N4925" s="2">
        <v>1.9374827205884799</v>
      </c>
      <c r="O4925" s="2">
        <v>-0.77150116269327296</v>
      </c>
      <c r="P4925" s="2">
        <v>0.79001815435941802</v>
      </c>
      <c r="Q4925" s="2">
        <v>1.9280274278027001</v>
      </c>
      <c r="R4925" s="2">
        <v>2.3339333943992799</v>
      </c>
      <c r="S4925" s="2">
        <v>-1.3317962042500599E-2</v>
      </c>
      <c r="T4925" s="2">
        <v>1.97978112412143</v>
      </c>
      <c r="U4925" s="52" t="e">
        <v>#N/A</v>
      </c>
    </row>
    <row r="4926" spans="1:21" x14ac:dyDescent="0.25">
      <c r="A4926" s="2" t="s">
        <v>0</v>
      </c>
      <c r="B4926" s="2" t="s">
        <v>1</v>
      </c>
      <c r="C4926" s="2" t="s">
        <v>2</v>
      </c>
      <c r="D4926" s="2">
        <v>4265642</v>
      </c>
      <c r="E4926" s="2">
        <v>4266658</v>
      </c>
      <c r="F4926" s="2" t="s">
        <v>3</v>
      </c>
      <c r="G4926" s="2" t="s">
        <v>5</v>
      </c>
      <c r="H4926" s="2">
        <v>0</v>
      </c>
      <c r="I4926" s="2" t="s">
        <v>8920</v>
      </c>
      <c r="J4926" s="2" t="s">
        <v>4724</v>
      </c>
      <c r="K4926" s="2">
        <v>0</v>
      </c>
      <c r="L4926" s="2">
        <v>0.75389184190742897</v>
      </c>
      <c r="M4926" s="2">
        <v>0.76499072572928895</v>
      </c>
      <c r="N4926" s="2">
        <v>0.84177648833350804</v>
      </c>
      <c r="O4926" s="2">
        <v>-1.3242621021357901</v>
      </c>
      <c r="P4926" s="2">
        <v>0.56504278966107302</v>
      </c>
      <c r="Q4926" s="2">
        <v>0.93276095401431502</v>
      </c>
      <c r="R4926" s="2">
        <v>1.07899797752288</v>
      </c>
      <c r="S4926" s="2">
        <v>-1.1097696560172301</v>
      </c>
      <c r="T4926" s="2">
        <v>-0.257092689529477</v>
      </c>
      <c r="U4926" s="52" t="s">
        <v>11542</v>
      </c>
    </row>
    <row r="4927" spans="1:21" x14ac:dyDescent="0.25">
      <c r="A4927" s="2" t="s">
        <v>0</v>
      </c>
      <c r="B4927" s="2" t="s">
        <v>1</v>
      </c>
      <c r="C4927" s="2" t="s">
        <v>2</v>
      </c>
      <c r="D4927" s="2">
        <v>4266953</v>
      </c>
      <c r="E4927" s="2">
        <v>4268836</v>
      </c>
      <c r="F4927" s="2" t="s">
        <v>3</v>
      </c>
      <c r="G4927" s="2" t="s">
        <v>5</v>
      </c>
      <c r="H4927" s="2">
        <v>0</v>
      </c>
      <c r="I4927" s="2" t="s">
        <v>8921</v>
      </c>
      <c r="J4927" s="2" t="s">
        <v>4725</v>
      </c>
      <c r="K4927" s="2">
        <v>0</v>
      </c>
      <c r="L4927" s="2">
        <v>-0.14600817085606399</v>
      </c>
      <c r="M4927" s="2">
        <v>-0.112913831310527</v>
      </c>
      <c r="N4927" s="2">
        <v>-0.27847114987358301</v>
      </c>
      <c r="O4927" s="2">
        <v>-1.21373470691409</v>
      </c>
      <c r="P4927" s="2">
        <v>-1.1068400416942501</v>
      </c>
      <c r="Q4927" s="2">
        <v>-5.1802624103785902E-2</v>
      </c>
      <c r="R4927" s="2">
        <v>0.14050557516224399</v>
      </c>
      <c r="S4927" s="2">
        <v>-0.79243638785614001</v>
      </c>
      <c r="T4927" s="2">
        <v>-1.1399788094525101</v>
      </c>
      <c r="U4927" s="52" t="s">
        <v>11543</v>
      </c>
    </row>
    <row r="4928" spans="1:21" x14ac:dyDescent="0.25">
      <c r="A4928" s="2" t="s">
        <v>0</v>
      </c>
      <c r="B4928" s="2" t="s">
        <v>1</v>
      </c>
      <c r="C4928" s="2" t="s">
        <v>2</v>
      </c>
      <c r="D4928" s="2">
        <v>4268925</v>
      </c>
      <c r="E4928" s="2">
        <v>4269833</v>
      </c>
      <c r="F4928" s="2" t="s">
        <v>3</v>
      </c>
      <c r="G4928" s="2" t="s">
        <v>5</v>
      </c>
      <c r="H4928" s="2">
        <v>0</v>
      </c>
      <c r="I4928" s="2" t="s">
        <v>8922</v>
      </c>
      <c r="J4928" s="2" t="s">
        <v>4726</v>
      </c>
      <c r="K4928" s="2">
        <v>0</v>
      </c>
      <c r="L4928" s="2">
        <v>-1.1989092902725301E-2</v>
      </c>
      <c r="M4928" s="2">
        <v>-0.50932216887884896</v>
      </c>
      <c r="N4928" s="2">
        <v>-0.66578991185277703</v>
      </c>
      <c r="O4928" s="2">
        <v>-1.5292058518206</v>
      </c>
      <c r="P4928" s="2">
        <v>-1.05862819607602</v>
      </c>
      <c r="Q4928" s="2">
        <v>-0.31420829758138202</v>
      </c>
      <c r="R4928" s="2">
        <v>-0.18591733066864399</v>
      </c>
      <c r="S4928" s="2">
        <v>-1.54852240126596</v>
      </c>
      <c r="T4928" s="2">
        <v>-1.97314800173007</v>
      </c>
      <c r="U4928" s="52" t="s">
        <v>11544</v>
      </c>
    </row>
    <row r="4929" spans="1:21" x14ac:dyDescent="0.25">
      <c r="A4929" s="2" t="s">
        <v>0</v>
      </c>
      <c r="B4929" s="2" t="s">
        <v>1</v>
      </c>
      <c r="C4929" s="2" t="s">
        <v>2</v>
      </c>
      <c r="D4929" s="2">
        <v>4269840</v>
      </c>
      <c r="E4929" s="2">
        <v>4270337</v>
      </c>
      <c r="F4929" s="2" t="s">
        <v>3</v>
      </c>
      <c r="G4929" s="2" t="s">
        <v>5</v>
      </c>
      <c r="H4929" s="2">
        <v>0</v>
      </c>
      <c r="I4929" s="2" t="s">
        <v>8923</v>
      </c>
      <c r="J4929" s="2" t="s">
        <v>4727</v>
      </c>
      <c r="K4929" s="2">
        <v>0</v>
      </c>
      <c r="L4929" s="2">
        <v>-3.0715608084810799E-2</v>
      </c>
      <c r="M4929" s="2">
        <v>0.58265688599743404</v>
      </c>
      <c r="N4929" s="2">
        <v>0.51404297211790595</v>
      </c>
      <c r="O4929" s="2">
        <v>-1.3236947425186401</v>
      </c>
      <c r="P4929" s="2">
        <v>-1.3524591212458299</v>
      </c>
      <c r="Q4929" s="2">
        <v>0.85958350788639404</v>
      </c>
      <c r="R4929" s="2">
        <v>0.88266250950943204</v>
      </c>
      <c r="S4929" s="2">
        <v>-0.32384732882970602</v>
      </c>
      <c r="T4929" s="2">
        <v>-0.75829483934766695</v>
      </c>
      <c r="U4929" s="52" t="s">
        <v>9189</v>
      </c>
    </row>
    <row r="4930" spans="1:21" x14ac:dyDescent="0.25">
      <c r="A4930" s="2" t="s">
        <v>0</v>
      </c>
      <c r="B4930" s="2" t="s">
        <v>1</v>
      </c>
      <c r="C4930" s="2" t="s">
        <v>2</v>
      </c>
      <c r="D4930" s="2">
        <v>4270366</v>
      </c>
      <c r="E4930" s="2">
        <v>4272279</v>
      </c>
      <c r="F4930" s="2" t="s">
        <v>3</v>
      </c>
      <c r="G4930" s="2" t="s">
        <v>5</v>
      </c>
      <c r="H4930" s="2">
        <v>0</v>
      </c>
      <c r="I4930" s="2" t="s">
        <v>8924</v>
      </c>
      <c r="J4930" s="2" t="s">
        <v>4728</v>
      </c>
      <c r="K4930" s="2">
        <v>0</v>
      </c>
      <c r="L4930" s="2">
        <v>-4.56001584687762E-2</v>
      </c>
      <c r="M4930" s="2">
        <v>-0.23951771401722699</v>
      </c>
      <c r="N4930" s="2">
        <v>-0.35253685677817598</v>
      </c>
      <c r="O4930" s="2">
        <v>-1.10798344292134</v>
      </c>
      <c r="P4930" s="2">
        <v>-0.91871666603588997</v>
      </c>
      <c r="Q4930" s="2">
        <v>-8.5466140421793596E-2</v>
      </c>
      <c r="R4930" s="2">
        <v>-0.17051133145389799</v>
      </c>
      <c r="S4930" s="2">
        <v>-0.87255605568470496</v>
      </c>
      <c r="T4930" s="2">
        <v>-1.0584426006858301</v>
      </c>
      <c r="U4930" s="52" t="s">
        <v>11545</v>
      </c>
    </row>
    <row r="4931" spans="1:21" x14ac:dyDescent="0.25">
      <c r="A4931" s="2" t="s">
        <v>0</v>
      </c>
      <c r="B4931" s="2" t="s">
        <v>6</v>
      </c>
      <c r="C4931" s="2" t="s">
        <v>7</v>
      </c>
      <c r="D4931" s="2">
        <v>4271505</v>
      </c>
      <c r="E4931" s="2">
        <v>4271526</v>
      </c>
      <c r="F4931" s="2">
        <v>42.6</v>
      </c>
      <c r="G4931" s="2" t="s">
        <v>4</v>
      </c>
      <c r="H4931" s="2" t="s">
        <v>3</v>
      </c>
      <c r="I4931" s="2" t="s">
        <v>11</v>
      </c>
      <c r="J4931" s="2" t="s">
        <v>4729</v>
      </c>
      <c r="K4931" s="2">
        <v>0</v>
      </c>
      <c r="L4931" s="2" t="e">
        <v>#N/A</v>
      </c>
      <c r="M4931" s="2" t="e">
        <v>#N/A</v>
      </c>
      <c r="N4931" s="2" t="e">
        <v>#N/A</v>
      </c>
      <c r="O4931" s="2" t="e">
        <v>#N/A</v>
      </c>
      <c r="P4931" s="2" t="e">
        <v>#N/A</v>
      </c>
      <c r="Q4931" s="2" t="e">
        <v>#N/A</v>
      </c>
      <c r="R4931" s="2" t="e">
        <v>#N/A</v>
      </c>
      <c r="S4931" s="2" t="e">
        <v>#N/A</v>
      </c>
      <c r="T4931" s="2" t="e">
        <v>#N/A</v>
      </c>
      <c r="U4931" s="52" t="e">
        <v>#N/A</v>
      </c>
    </row>
    <row r="4932" spans="1:21" x14ac:dyDescent="0.25">
      <c r="A4932" s="2" t="s">
        <v>0</v>
      </c>
      <c r="B4932" s="2" t="s">
        <v>1</v>
      </c>
      <c r="C4932" s="2" t="s">
        <v>2</v>
      </c>
      <c r="D4932" s="2">
        <v>4272276</v>
      </c>
      <c r="E4932" s="2">
        <v>4273475</v>
      </c>
      <c r="F4932" s="2" t="s">
        <v>3</v>
      </c>
      <c r="G4932" s="2" t="s">
        <v>5</v>
      </c>
      <c r="H4932" s="2">
        <v>0</v>
      </c>
      <c r="I4932" s="2" t="s">
        <v>8925</v>
      </c>
      <c r="J4932" s="2" t="s">
        <v>4730</v>
      </c>
      <c r="K4932" s="2">
        <v>0</v>
      </c>
      <c r="L4932" s="2">
        <v>-0.113129797470715</v>
      </c>
      <c r="M4932" s="2">
        <v>-7.8998137773454297E-2</v>
      </c>
      <c r="N4932" s="2">
        <v>-0.33162755401163302</v>
      </c>
      <c r="O4932" s="2">
        <v>-0.78254158338522795</v>
      </c>
      <c r="P4932" s="2">
        <v>-0.14702885916304401</v>
      </c>
      <c r="Q4932" s="2">
        <v>-0.153323113921182</v>
      </c>
      <c r="R4932" s="2">
        <v>0.57267350040471998</v>
      </c>
      <c r="S4932" s="2">
        <v>-0.76065530695809802</v>
      </c>
      <c r="T4932" s="2">
        <v>7.4173818405681005E-2</v>
      </c>
      <c r="U4932" s="52" t="s">
        <v>11546</v>
      </c>
    </row>
    <row r="4933" spans="1:21" x14ac:dyDescent="0.25">
      <c r="A4933" s="2" t="s">
        <v>0</v>
      </c>
      <c r="B4933" s="2" t="s">
        <v>6</v>
      </c>
      <c r="C4933" s="2" t="s">
        <v>7</v>
      </c>
      <c r="D4933" s="2">
        <v>4273476</v>
      </c>
      <c r="E4933" s="2">
        <v>4273497</v>
      </c>
      <c r="F4933" s="2">
        <v>49.7</v>
      </c>
      <c r="G4933" s="2" t="s">
        <v>5</v>
      </c>
      <c r="H4933" s="2" t="s">
        <v>3</v>
      </c>
      <c r="I4933" s="2" t="s">
        <v>46</v>
      </c>
      <c r="J4933" s="2" t="s">
        <v>4731</v>
      </c>
      <c r="K4933" s="2">
        <v>0</v>
      </c>
      <c r="L4933" s="2" t="e">
        <v>#N/A</v>
      </c>
      <c r="M4933" s="2" t="e">
        <v>#N/A</v>
      </c>
      <c r="N4933" s="2" t="e">
        <v>#N/A</v>
      </c>
      <c r="O4933" s="2" t="e">
        <v>#N/A</v>
      </c>
      <c r="P4933" s="2" t="e">
        <v>#N/A</v>
      </c>
      <c r="Q4933" s="2" t="e">
        <v>#N/A</v>
      </c>
      <c r="R4933" s="2" t="e">
        <v>#N/A</v>
      </c>
      <c r="S4933" s="2" t="e">
        <v>#N/A</v>
      </c>
      <c r="T4933" s="2" t="e">
        <v>#N/A</v>
      </c>
      <c r="U4933" s="52" t="e">
        <v>#N/A</v>
      </c>
    </row>
    <row r="4934" spans="1:21" x14ac:dyDescent="0.25">
      <c r="A4934" s="2" t="s">
        <v>0</v>
      </c>
      <c r="B4934" s="2" t="s">
        <v>1</v>
      </c>
      <c r="C4934" s="2" t="s">
        <v>2</v>
      </c>
      <c r="D4934" s="2">
        <v>4273739</v>
      </c>
      <c r="E4934" s="2">
        <v>4274593</v>
      </c>
      <c r="F4934" s="2" t="s">
        <v>3</v>
      </c>
      <c r="G4934" s="2" t="s">
        <v>4</v>
      </c>
      <c r="H4934" s="2">
        <v>0</v>
      </c>
      <c r="I4934" s="2" t="s">
        <v>8926</v>
      </c>
      <c r="J4934" s="2" t="s">
        <v>4732</v>
      </c>
      <c r="K4934" s="2">
        <v>0</v>
      </c>
      <c r="L4934" s="2">
        <v>-0.77075169762351203</v>
      </c>
      <c r="M4934" s="2">
        <v>0.86886959888697901</v>
      </c>
      <c r="N4934" s="2">
        <v>0.105654474343769</v>
      </c>
      <c r="O4934" s="2">
        <v>0.138246444877765</v>
      </c>
      <c r="P4934" s="2">
        <v>0.47579695716748899</v>
      </c>
      <c r="Q4934" s="2">
        <v>3.5879064992892402E-2</v>
      </c>
      <c r="R4934" s="2">
        <v>0.331837315317141</v>
      </c>
      <c r="S4934" s="2">
        <v>1.9694156027894E-2</v>
      </c>
      <c r="T4934" s="2">
        <v>0.35491724887450499</v>
      </c>
      <c r="U4934" s="52" t="s">
        <v>11547</v>
      </c>
    </row>
    <row r="4935" spans="1:21" x14ac:dyDescent="0.25">
      <c r="A4935" s="2" t="s">
        <v>0</v>
      </c>
      <c r="B4935" s="2" t="s">
        <v>6</v>
      </c>
      <c r="C4935" s="2" t="s">
        <v>7</v>
      </c>
      <c r="D4935" s="2">
        <v>4274345</v>
      </c>
      <c r="E4935" s="2">
        <v>4274366</v>
      </c>
      <c r="F4935" s="2">
        <v>52.9</v>
      </c>
      <c r="G4935" s="2" t="s">
        <v>5</v>
      </c>
      <c r="H4935" s="2" t="s">
        <v>3</v>
      </c>
      <c r="I4935" s="2" t="s">
        <v>56</v>
      </c>
      <c r="J4935" s="2" t="s">
        <v>4733</v>
      </c>
      <c r="K4935" s="2">
        <v>0</v>
      </c>
      <c r="L4935" s="2" t="e">
        <v>#N/A</v>
      </c>
      <c r="M4935" s="2" t="e">
        <v>#N/A</v>
      </c>
      <c r="N4935" s="2" t="e">
        <v>#N/A</v>
      </c>
      <c r="O4935" s="2" t="e">
        <v>#N/A</v>
      </c>
      <c r="P4935" s="2" t="e">
        <v>#N/A</v>
      </c>
      <c r="Q4935" s="2" t="e">
        <v>#N/A</v>
      </c>
      <c r="R4935" s="2" t="e">
        <v>#N/A</v>
      </c>
      <c r="S4935" s="2" t="e">
        <v>#N/A</v>
      </c>
      <c r="T4935" s="2" t="e">
        <v>#N/A</v>
      </c>
      <c r="U4935" s="52" t="e">
        <v>#N/A</v>
      </c>
    </row>
    <row r="4936" spans="1:21" x14ac:dyDescent="0.25">
      <c r="A4936" s="2" t="s">
        <v>0</v>
      </c>
      <c r="B4936" s="2" t="s">
        <v>1</v>
      </c>
      <c r="C4936" s="2" t="s">
        <v>2</v>
      </c>
      <c r="D4936" s="2">
        <v>4274798</v>
      </c>
      <c r="E4936" s="2">
        <v>4276417</v>
      </c>
      <c r="F4936" s="2" t="s">
        <v>3</v>
      </c>
      <c r="G4936" s="2" t="s">
        <v>4</v>
      </c>
      <c r="H4936" s="2">
        <v>0</v>
      </c>
      <c r="I4936" s="2" t="s">
        <v>8927</v>
      </c>
      <c r="J4936" s="2" t="s">
        <v>4734</v>
      </c>
      <c r="K4936" s="2">
        <v>0</v>
      </c>
      <c r="L4936" s="2">
        <v>-0.41673955870391699</v>
      </c>
      <c r="M4936" s="2">
        <v>0.23034014085248</v>
      </c>
      <c r="N4936" s="2">
        <v>0.115381941697503</v>
      </c>
      <c r="O4936" s="2">
        <v>-0.64486447855180395</v>
      </c>
      <c r="P4936" s="2">
        <v>3.7472544549562101E-2</v>
      </c>
      <c r="Q4936" s="2">
        <v>-0.31492300362505998</v>
      </c>
      <c r="R4936" s="2">
        <v>0.31106616471423698</v>
      </c>
      <c r="S4936" s="2">
        <v>9.6238661515776897E-2</v>
      </c>
      <c r="T4936" s="2">
        <v>-0.21410052319974701</v>
      </c>
      <c r="U4936" s="52" t="s">
        <v>9069</v>
      </c>
    </row>
    <row r="4937" spans="1:21" x14ac:dyDescent="0.25">
      <c r="A4937" s="2" t="s">
        <v>0</v>
      </c>
      <c r="B4937" s="2" t="s">
        <v>1</v>
      </c>
      <c r="C4937" s="2" t="s">
        <v>2</v>
      </c>
      <c r="D4937" s="2">
        <v>4276571</v>
      </c>
      <c r="E4937" s="2">
        <v>4278085</v>
      </c>
      <c r="F4937" s="2" t="s">
        <v>3</v>
      </c>
      <c r="G4937" s="2" t="s">
        <v>4</v>
      </c>
      <c r="H4937" s="2">
        <v>0</v>
      </c>
      <c r="I4937" s="2" t="s">
        <v>8928</v>
      </c>
      <c r="J4937" s="2" t="s">
        <v>4735</v>
      </c>
      <c r="K4937" s="2">
        <v>0</v>
      </c>
      <c r="L4937" s="2">
        <v>0.2677182682941</v>
      </c>
      <c r="M4937" s="2">
        <v>0.108698881701283</v>
      </c>
      <c r="N4937" s="2">
        <v>0.62623407009828302</v>
      </c>
      <c r="O4937" s="2">
        <v>-0.140113317114958</v>
      </c>
      <c r="P4937" s="2">
        <v>1.51884997699743</v>
      </c>
      <c r="Q4937" s="2">
        <v>-0.14022702883896901</v>
      </c>
      <c r="R4937" s="2">
        <v>0.46844223919057398</v>
      </c>
      <c r="S4937" s="2">
        <v>8.6853660241317202E-2</v>
      </c>
      <c r="T4937" s="2">
        <v>0.35768878410903399</v>
      </c>
      <c r="U4937" s="52" t="s">
        <v>11548</v>
      </c>
    </row>
    <row r="4938" spans="1:21" x14ac:dyDescent="0.25">
      <c r="A4938" s="2" t="s">
        <v>0</v>
      </c>
      <c r="B4938" s="2" t="s">
        <v>1</v>
      </c>
      <c r="C4938" s="2" t="s">
        <v>2</v>
      </c>
      <c r="D4938" s="2">
        <v>4278394</v>
      </c>
      <c r="E4938" s="2">
        <v>4279215</v>
      </c>
      <c r="F4938" s="2" t="s">
        <v>3</v>
      </c>
      <c r="G4938" s="2" t="s">
        <v>5</v>
      </c>
      <c r="H4938" s="2">
        <v>0</v>
      </c>
      <c r="I4938" s="2" t="s">
        <v>8929</v>
      </c>
      <c r="J4938" s="2" t="s">
        <v>4736</v>
      </c>
      <c r="K4938" s="2">
        <v>0</v>
      </c>
      <c r="L4938" s="2">
        <v>6.0550259822622202E-2</v>
      </c>
      <c r="M4938" s="2">
        <v>-0.20116823880562301</v>
      </c>
      <c r="N4938" s="2">
        <v>-0.35534130439932898</v>
      </c>
      <c r="O4938" s="2">
        <v>-0.64727294475253605</v>
      </c>
      <c r="P4938" s="2">
        <v>-0.41138320975937698</v>
      </c>
      <c r="Q4938" s="2">
        <v>-7.2034919515350501E-2</v>
      </c>
      <c r="R4938" s="2">
        <v>-0.27338011454773897</v>
      </c>
      <c r="S4938" s="2">
        <v>-0.72315889954185697</v>
      </c>
      <c r="T4938" s="2">
        <v>-0.65492397693278503</v>
      </c>
      <c r="U4938" s="52" t="s">
        <v>11549</v>
      </c>
    </row>
    <row r="4939" spans="1:21" x14ac:dyDescent="0.25">
      <c r="A4939" s="2" t="s">
        <v>0</v>
      </c>
      <c r="B4939" s="2" t="s">
        <v>1</v>
      </c>
      <c r="C4939" s="2" t="s">
        <v>2</v>
      </c>
      <c r="D4939" s="2">
        <v>4279230</v>
      </c>
      <c r="E4939" s="2">
        <v>4280015</v>
      </c>
      <c r="F4939" s="2" t="s">
        <v>3</v>
      </c>
      <c r="G4939" s="2" t="s">
        <v>5</v>
      </c>
      <c r="H4939" s="2">
        <v>0</v>
      </c>
      <c r="I4939" s="2" t="s">
        <v>8930</v>
      </c>
      <c r="J4939" s="2" t="s">
        <v>4737</v>
      </c>
      <c r="K4939" s="2">
        <v>0</v>
      </c>
      <c r="L4939" s="2">
        <v>-3.84929497066544E-3</v>
      </c>
      <c r="M4939" s="2">
        <v>-0.55461291649271904</v>
      </c>
      <c r="N4939" s="2">
        <v>-0.57896448429861302</v>
      </c>
      <c r="O4939" s="2">
        <v>-9.3768656390817995E-3</v>
      </c>
      <c r="P4939" s="2">
        <v>-0.244646700980264</v>
      </c>
      <c r="Q4939" s="2">
        <v>-0.70468905180173103</v>
      </c>
      <c r="R4939" s="2">
        <v>-0.30109323341481498</v>
      </c>
      <c r="S4939" s="2">
        <v>-1.0137474159491999</v>
      </c>
      <c r="T4939" s="2">
        <v>-1.3618633080407301</v>
      </c>
      <c r="U4939" s="52" t="s">
        <v>11067</v>
      </c>
    </row>
    <row r="4940" spans="1:21" x14ac:dyDescent="0.25">
      <c r="A4940" s="2" t="s">
        <v>0</v>
      </c>
      <c r="B4940" s="2" t="s">
        <v>1</v>
      </c>
      <c r="C4940" s="2" t="s">
        <v>2</v>
      </c>
      <c r="D4940" s="2">
        <v>4280033</v>
      </c>
      <c r="E4940" s="2">
        <v>4280788</v>
      </c>
      <c r="F4940" s="2" t="s">
        <v>3</v>
      </c>
      <c r="G4940" s="2" t="s">
        <v>5</v>
      </c>
      <c r="H4940" s="2">
        <v>0</v>
      </c>
      <c r="I4940" s="2" t="s">
        <v>8931</v>
      </c>
      <c r="J4940" s="2" t="s">
        <v>4738</v>
      </c>
      <c r="K4940" s="2">
        <v>0</v>
      </c>
      <c r="L4940" s="2">
        <v>0.13841304756636799</v>
      </c>
      <c r="M4940" s="2">
        <v>-0.62670720019532</v>
      </c>
      <c r="N4940" s="2">
        <v>-0.33356389650381901</v>
      </c>
      <c r="O4940" s="2">
        <v>-0.111822067600282</v>
      </c>
      <c r="P4940" s="2">
        <v>-6.6260942822354202E-2</v>
      </c>
      <c r="Q4940" s="2">
        <v>-0.217468627780845</v>
      </c>
      <c r="R4940" s="2">
        <v>-0.223660712926018</v>
      </c>
      <c r="S4940" s="2">
        <v>-0.543609587850299</v>
      </c>
      <c r="T4940" s="2">
        <v>-0.79729334446599998</v>
      </c>
      <c r="U4940" s="52" t="s">
        <v>11067</v>
      </c>
    </row>
    <row r="4941" spans="1:21" x14ac:dyDescent="0.25">
      <c r="A4941" s="2" t="s">
        <v>0</v>
      </c>
      <c r="B4941" s="2" t="s">
        <v>1</v>
      </c>
      <c r="C4941" s="2" t="s">
        <v>2</v>
      </c>
      <c r="D4941" s="2">
        <v>4280792</v>
      </c>
      <c r="E4941" s="2">
        <v>4281571</v>
      </c>
      <c r="F4941" s="2" t="s">
        <v>3</v>
      </c>
      <c r="G4941" s="2" t="s">
        <v>5</v>
      </c>
      <c r="H4941" s="2">
        <v>0</v>
      </c>
      <c r="I4941" s="2" t="s">
        <v>8932</v>
      </c>
      <c r="J4941" s="2" t="s">
        <v>4739</v>
      </c>
      <c r="K4941" s="2">
        <v>0</v>
      </c>
      <c r="L4941" s="2">
        <v>0.14759144984433401</v>
      </c>
      <c r="M4941" s="2">
        <v>-0.45653707599903498</v>
      </c>
      <c r="N4941" s="2">
        <v>-0.53608884260155598</v>
      </c>
      <c r="O4941" s="2">
        <v>-5.4263111092214301E-2</v>
      </c>
      <c r="P4941" s="2">
        <v>2.1655126195774699E-2</v>
      </c>
      <c r="Q4941" s="2">
        <v>-0.415407493694125</v>
      </c>
      <c r="R4941" s="2">
        <v>-0.118034407036163</v>
      </c>
      <c r="S4941" s="2">
        <v>-0.52651958578921398</v>
      </c>
      <c r="T4941" s="2">
        <v>-0.70969959615650802</v>
      </c>
      <c r="U4941" s="52" t="s">
        <v>11067</v>
      </c>
    </row>
    <row r="4942" spans="1:21" x14ac:dyDescent="0.25">
      <c r="A4942" s="2" t="s">
        <v>0</v>
      </c>
      <c r="B4942" s="2" t="s">
        <v>1</v>
      </c>
      <c r="C4942" s="2" t="s">
        <v>2</v>
      </c>
      <c r="D4942" s="2">
        <v>4281647</v>
      </c>
      <c r="E4942" s="2">
        <v>4282402</v>
      </c>
      <c r="F4942" s="2" t="s">
        <v>3</v>
      </c>
      <c r="G4942" s="2" t="s">
        <v>4</v>
      </c>
      <c r="H4942" s="2">
        <v>0</v>
      </c>
      <c r="I4942" s="2" t="s">
        <v>8933</v>
      </c>
      <c r="J4942" s="2" t="s">
        <v>4740</v>
      </c>
      <c r="K4942" s="2">
        <v>0</v>
      </c>
      <c r="L4942" s="2">
        <v>0.38025932663052697</v>
      </c>
      <c r="M4942" s="2">
        <v>-1.4028026170158301</v>
      </c>
      <c r="N4942" s="2">
        <v>-0.157292386909229</v>
      </c>
      <c r="O4942" s="2">
        <v>-0.11575949343997501</v>
      </c>
      <c r="P4942" s="2">
        <v>0.22323142085450801</v>
      </c>
      <c r="Q4942" s="2">
        <v>-0.20437751869651399</v>
      </c>
      <c r="R4942" s="2">
        <v>-0.43438117012203697</v>
      </c>
      <c r="S4942" s="2">
        <v>-0.83963077614691795</v>
      </c>
      <c r="T4942" s="2">
        <v>-0.43990950806134899</v>
      </c>
      <c r="U4942" s="52" t="s">
        <v>11550</v>
      </c>
    </row>
    <row r="4943" spans="1:21" x14ac:dyDescent="0.25">
      <c r="A4943" s="2" t="s">
        <v>0</v>
      </c>
      <c r="B4943" s="2" t="s">
        <v>1</v>
      </c>
      <c r="C4943" s="2" t="s">
        <v>2</v>
      </c>
      <c r="D4943" s="2">
        <v>4282449</v>
      </c>
      <c r="E4943" s="2">
        <v>4283999</v>
      </c>
      <c r="F4943" s="2" t="s">
        <v>3</v>
      </c>
      <c r="G4943" s="2" t="s">
        <v>4</v>
      </c>
      <c r="H4943" s="2">
        <v>0</v>
      </c>
      <c r="I4943" s="2" t="s">
        <v>8934</v>
      </c>
      <c r="J4943" s="2" t="s">
        <v>4741</v>
      </c>
      <c r="K4943" s="2">
        <v>0</v>
      </c>
      <c r="L4943" s="2">
        <v>-6.9336106712026599E-2</v>
      </c>
      <c r="M4943" s="2">
        <v>-1.17912328685788</v>
      </c>
      <c r="N4943" s="2">
        <v>-0.59796516987493298</v>
      </c>
      <c r="O4943" s="2">
        <v>0.259116564750072</v>
      </c>
      <c r="P4943" s="2">
        <v>0.44628816937439802</v>
      </c>
      <c r="Q4943" s="2">
        <v>-0.35139206054565397</v>
      </c>
      <c r="R4943" s="2">
        <v>-0.37695572570928298</v>
      </c>
      <c r="S4943" s="2">
        <v>-0.77756202308842404</v>
      </c>
      <c r="T4943" s="2">
        <v>-0.67215509381733296</v>
      </c>
      <c r="U4943" s="52" t="s">
        <v>11551</v>
      </c>
    </row>
    <row r="4944" spans="1:21" x14ac:dyDescent="0.25">
      <c r="A4944" s="2" t="s">
        <v>0</v>
      </c>
      <c r="B4944" s="2" t="s">
        <v>1</v>
      </c>
      <c r="C4944" s="2" t="s">
        <v>2</v>
      </c>
      <c r="D4944" s="2">
        <v>4283996</v>
      </c>
      <c r="E4944" s="2">
        <v>4284331</v>
      </c>
      <c r="F4944" s="2" t="s">
        <v>3</v>
      </c>
      <c r="G4944" s="2" t="s">
        <v>4</v>
      </c>
      <c r="H4944" s="2">
        <v>0</v>
      </c>
      <c r="I4944" s="2" t="s">
        <v>8935</v>
      </c>
      <c r="J4944" s="2" t="s">
        <v>4742</v>
      </c>
      <c r="K4944" s="2">
        <v>0</v>
      </c>
      <c r="L4944" s="2">
        <v>-0.13688037860535299</v>
      </c>
      <c r="M4944" s="2">
        <v>-0.87286824305311195</v>
      </c>
      <c r="N4944" s="2">
        <v>3.7076077422395501E-3</v>
      </c>
      <c r="O4944" s="2">
        <v>-0.145232789041364</v>
      </c>
      <c r="P4944" s="2">
        <v>1.15126826381393</v>
      </c>
      <c r="Q4944" s="2">
        <v>0.182612743828443</v>
      </c>
      <c r="R4944" s="2">
        <v>0.84382899526698796</v>
      </c>
      <c r="S4944" s="2">
        <v>0.20889647482523399</v>
      </c>
      <c r="T4944" s="2">
        <v>0.75333719477709005</v>
      </c>
      <c r="U4944" s="52" t="s">
        <v>9069</v>
      </c>
    </row>
    <row r="4945" spans="1:21" x14ac:dyDescent="0.25">
      <c r="A4945" s="2" t="s">
        <v>0</v>
      </c>
      <c r="B4945" s="2" t="s">
        <v>1</v>
      </c>
      <c r="C4945" s="2" t="s">
        <v>2</v>
      </c>
      <c r="D4945" s="2">
        <v>4284419</v>
      </c>
      <c r="E4945" s="2">
        <v>4285825</v>
      </c>
      <c r="F4945" s="2" t="s">
        <v>3</v>
      </c>
      <c r="G4945" s="2" t="s">
        <v>5</v>
      </c>
      <c r="H4945" s="2">
        <v>0</v>
      </c>
      <c r="I4945" s="2" t="s">
        <v>8936</v>
      </c>
      <c r="J4945" s="2" t="s">
        <v>4743</v>
      </c>
      <c r="K4945" s="2">
        <v>0</v>
      </c>
      <c r="L4945" s="2">
        <v>0.14457051609115601</v>
      </c>
      <c r="M4945" s="2">
        <v>0.40710396592816001</v>
      </c>
      <c r="N4945" s="2">
        <v>0.47001081796750899</v>
      </c>
      <c r="O4945" s="2">
        <v>0.45299999156071902</v>
      </c>
      <c r="P4945" s="2">
        <v>0.81964422047861996</v>
      </c>
      <c r="Q4945" s="2">
        <v>0.70636689689680399</v>
      </c>
      <c r="R4945" s="2">
        <v>1.0853527841367701</v>
      </c>
      <c r="S4945" s="2">
        <v>0.85927381762725696</v>
      </c>
      <c r="T4945" s="2">
        <v>0.99241913255790704</v>
      </c>
      <c r="U4945" s="52" t="s">
        <v>11552</v>
      </c>
    </row>
    <row r="4946" spans="1:21" x14ac:dyDescent="0.25">
      <c r="A4946" s="2" t="s">
        <v>0</v>
      </c>
      <c r="B4946" s="2" t="s">
        <v>1</v>
      </c>
      <c r="C4946" s="2" t="s">
        <v>2</v>
      </c>
      <c r="D4946" s="2">
        <v>4285973</v>
      </c>
      <c r="E4946" s="2">
        <v>4286686</v>
      </c>
      <c r="F4946" s="2" t="s">
        <v>3</v>
      </c>
      <c r="G4946" s="2" t="s">
        <v>4</v>
      </c>
      <c r="H4946" s="2">
        <v>0</v>
      </c>
      <c r="I4946" s="2" t="s">
        <v>8937</v>
      </c>
      <c r="J4946" s="2" t="s">
        <v>4744</v>
      </c>
      <c r="K4946" s="2">
        <v>0</v>
      </c>
      <c r="L4946" s="2">
        <v>-0.118225899076893</v>
      </c>
      <c r="M4946" s="2">
        <v>-0.59179517146028804</v>
      </c>
      <c r="N4946" s="2">
        <v>-0.36515241012206001</v>
      </c>
      <c r="O4946" s="2">
        <v>-9.6002462749389395E-2</v>
      </c>
      <c r="P4946" s="2">
        <v>-0.282811674017107</v>
      </c>
      <c r="Q4946" s="2">
        <v>-0.45626871304032302</v>
      </c>
      <c r="R4946" s="2">
        <v>-0.69204532449705203</v>
      </c>
      <c r="S4946" s="2">
        <v>-0.61343849769362402</v>
      </c>
      <c r="T4946" s="2">
        <v>-1.21335920232718</v>
      </c>
      <c r="U4946" s="52" t="s">
        <v>9073</v>
      </c>
    </row>
    <row r="4947" spans="1:21" x14ac:dyDescent="0.25">
      <c r="A4947" s="2" t="s">
        <v>0</v>
      </c>
      <c r="B4947" s="2" t="s">
        <v>1</v>
      </c>
      <c r="C4947" s="2" t="s">
        <v>2</v>
      </c>
      <c r="D4947" s="2">
        <v>4286721</v>
      </c>
      <c r="E4947" s="2">
        <v>4287935</v>
      </c>
      <c r="F4947" s="2" t="s">
        <v>3</v>
      </c>
      <c r="G4947" s="2" t="s">
        <v>4</v>
      </c>
      <c r="H4947" s="2">
        <v>0</v>
      </c>
      <c r="I4947" s="2" t="s">
        <v>8938</v>
      </c>
      <c r="J4947" s="2" t="s">
        <v>4745</v>
      </c>
      <c r="K4947" s="2">
        <v>0</v>
      </c>
      <c r="L4947" s="2">
        <v>-0.240666977560372</v>
      </c>
      <c r="M4947" s="2">
        <v>0.87991238137413497</v>
      </c>
      <c r="N4947" s="2">
        <v>0.159916443621022</v>
      </c>
      <c r="O4947" s="2">
        <v>-2.30729365936797</v>
      </c>
      <c r="P4947" s="2">
        <v>-2.1577521507406798</v>
      </c>
      <c r="Q4947" s="2">
        <v>0.205765073566756</v>
      </c>
      <c r="R4947" s="2">
        <v>-0.17130614378800099</v>
      </c>
      <c r="S4947" s="2">
        <v>-1.7170265269635301</v>
      </c>
      <c r="T4947" s="2">
        <v>-1.1584545321809401</v>
      </c>
      <c r="U4947" s="52" t="s">
        <v>11553</v>
      </c>
    </row>
    <row r="4948" spans="1:21" x14ac:dyDescent="0.25">
      <c r="A4948" s="2" t="s">
        <v>0</v>
      </c>
      <c r="B4948" s="2" t="s">
        <v>6</v>
      </c>
      <c r="C4948" s="2" t="s">
        <v>7</v>
      </c>
      <c r="D4948" s="2">
        <v>4287113</v>
      </c>
      <c r="E4948" s="2">
        <v>4287134</v>
      </c>
      <c r="F4948" s="2">
        <v>49.7</v>
      </c>
      <c r="G4948" s="2" t="s">
        <v>4</v>
      </c>
      <c r="H4948" s="2" t="s">
        <v>3</v>
      </c>
      <c r="I4948" s="2" t="s">
        <v>25</v>
      </c>
      <c r="J4948" s="2" t="s">
        <v>4746</v>
      </c>
      <c r="K4948" s="2">
        <v>0</v>
      </c>
      <c r="L4948" s="2" t="e">
        <v>#N/A</v>
      </c>
      <c r="M4948" s="2" t="e">
        <v>#N/A</v>
      </c>
      <c r="N4948" s="2" t="e">
        <v>#N/A</v>
      </c>
      <c r="O4948" s="2" t="e">
        <v>#N/A</v>
      </c>
      <c r="P4948" s="2" t="e">
        <v>#N/A</v>
      </c>
      <c r="Q4948" s="2" t="e">
        <v>#N/A</v>
      </c>
      <c r="R4948" s="2" t="e">
        <v>#N/A</v>
      </c>
      <c r="S4948" s="2" t="e">
        <v>#N/A</v>
      </c>
      <c r="T4948" s="2" t="e">
        <v>#N/A</v>
      </c>
      <c r="U4948" s="52" t="e">
        <v>#N/A</v>
      </c>
    </row>
    <row r="4949" spans="1:21" x14ac:dyDescent="0.25">
      <c r="A4949" s="2" t="s">
        <v>0</v>
      </c>
      <c r="B4949" s="2" t="s">
        <v>1</v>
      </c>
      <c r="C4949" s="2" t="s">
        <v>2</v>
      </c>
      <c r="D4949" s="2">
        <v>4288260</v>
      </c>
      <c r="E4949" s="2">
        <v>4291529</v>
      </c>
      <c r="F4949" s="2" t="s">
        <v>3</v>
      </c>
      <c r="G4949" s="2" t="s">
        <v>5</v>
      </c>
      <c r="H4949" s="2">
        <v>0</v>
      </c>
      <c r="I4949" s="2" t="s">
        <v>8939</v>
      </c>
      <c r="J4949" s="2" t="s">
        <v>4747</v>
      </c>
      <c r="K4949" s="2">
        <v>0</v>
      </c>
      <c r="L4949" s="2">
        <v>-0.196249163344446</v>
      </c>
      <c r="M4949" s="2">
        <v>1.9690700081899299</v>
      </c>
      <c r="N4949" s="2">
        <v>0.38164705368555302</v>
      </c>
      <c r="O4949" s="2">
        <v>-2.1019834023979902</v>
      </c>
      <c r="P4949" s="2">
        <v>-1.94848758443815</v>
      </c>
      <c r="Q4949" s="2">
        <v>0.45373986043817599</v>
      </c>
      <c r="R4949" s="2">
        <v>0.32350147841863103</v>
      </c>
      <c r="S4949" s="2">
        <v>-1.7441842224487101</v>
      </c>
      <c r="T4949" s="2">
        <v>-1.37764946468125</v>
      </c>
      <c r="U4949" s="52" t="s">
        <v>11554</v>
      </c>
    </row>
    <row r="4950" spans="1:21" x14ac:dyDescent="0.25">
      <c r="A4950" s="2" t="s">
        <v>0</v>
      </c>
      <c r="B4950" s="2" t="s">
        <v>6</v>
      </c>
      <c r="C4950" s="2" t="s">
        <v>7</v>
      </c>
      <c r="D4950" s="2">
        <v>4289738</v>
      </c>
      <c r="E4950" s="2">
        <v>4289759</v>
      </c>
      <c r="F4950" s="2">
        <v>51.8</v>
      </c>
      <c r="G4950" s="2" t="s">
        <v>4</v>
      </c>
      <c r="H4950" s="2" t="s">
        <v>3</v>
      </c>
      <c r="I4950" s="2" t="s">
        <v>34</v>
      </c>
      <c r="J4950" s="2" t="s">
        <v>4748</v>
      </c>
      <c r="K4950" s="2">
        <v>0</v>
      </c>
      <c r="L4950" s="2" t="e">
        <v>#N/A</v>
      </c>
      <c r="M4950" s="2" t="e">
        <v>#N/A</v>
      </c>
      <c r="N4950" s="2" t="e">
        <v>#N/A</v>
      </c>
      <c r="O4950" s="2" t="e">
        <v>#N/A</v>
      </c>
      <c r="P4950" s="2" t="e">
        <v>#N/A</v>
      </c>
      <c r="Q4950" s="2" t="e">
        <v>#N/A</v>
      </c>
      <c r="R4950" s="2" t="e">
        <v>#N/A</v>
      </c>
      <c r="S4950" s="2" t="e">
        <v>#N/A</v>
      </c>
      <c r="T4950" s="2" t="e">
        <v>#N/A</v>
      </c>
      <c r="U4950" s="52" t="e">
        <v>#N/A</v>
      </c>
    </row>
    <row r="4951" spans="1:21" x14ac:dyDescent="0.25">
      <c r="A4951" s="2" t="s">
        <v>0</v>
      </c>
      <c r="B4951" s="2" t="s">
        <v>1</v>
      </c>
      <c r="C4951" s="2" t="s">
        <v>2</v>
      </c>
      <c r="D4951" s="2">
        <v>4291639</v>
      </c>
      <c r="E4951" s="2">
        <v>4293174</v>
      </c>
      <c r="F4951" s="2" t="s">
        <v>3</v>
      </c>
      <c r="G4951" s="2" t="s">
        <v>5</v>
      </c>
      <c r="H4951" s="2">
        <v>0</v>
      </c>
      <c r="I4951" s="2" t="s">
        <v>8940</v>
      </c>
      <c r="J4951" s="2" t="s">
        <v>4749</v>
      </c>
      <c r="K4951" s="2">
        <v>0</v>
      </c>
      <c r="L4951" s="2">
        <v>-8.7203227455932897E-2</v>
      </c>
      <c r="M4951" s="2">
        <v>2.1876756363258498</v>
      </c>
      <c r="N4951" s="2">
        <v>0.56267059599845304</v>
      </c>
      <c r="O4951" s="2">
        <v>-2.3847089113444802</v>
      </c>
      <c r="P4951" s="2">
        <v>-2.9733845599378901</v>
      </c>
      <c r="Q4951" s="2">
        <v>0.69299957180932803</v>
      </c>
      <c r="R4951" s="2">
        <v>0.77376258405949705</v>
      </c>
      <c r="S4951" s="2">
        <v>-1.92663606752927</v>
      </c>
      <c r="T4951" s="2">
        <v>-1.1796730979915799</v>
      </c>
      <c r="U4951" s="52" t="s">
        <v>11555</v>
      </c>
    </row>
    <row r="4952" spans="1:21" x14ac:dyDescent="0.25">
      <c r="A4952" s="2" t="s">
        <v>0</v>
      </c>
      <c r="B4952" s="2" t="s">
        <v>1</v>
      </c>
      <c r="C4952" s="2" t="s">
        <v>2</v>
      </c>
      <c r="D4952" s="2">
        <v>4293225</v>
      </c>
      <c r="E4952" s="2">
        <v>4299605</v>
      </c>
      <c r="F4952" s="2" t="s">
        <v>3</v>
      </c>
      <c r="G4952" s="2" t="s">
        <v>5</v>
      </c>
      <c r="H4952" s="2">
        <v>0</v>
      </c>
      <c r="I4952" s="2" t="s">
        <v>8941</v>
      </c>
      <c r="J4952" s="2" t="s">
        <v>4750</v>
      </c>
      <c r="K4952" s="2">
        <v>0</v>
      </c>
      <c r="L4952" s="2">
        <v>0.40601334665109701</v>
      </c>
      <c r="M4952" s="2">
        <v>1.96366613577368</v>
      </c>
      <c r="N4952" s="2">
        <v>0.73255224633258498</v>
      </c>
      <c r="O4952" s="2">
        <v>-3.0525006627967501</v>
      </c>
      <c r="P4952" s="2">
        <v>-3.2220618084747801</v>
      </c>
      <c r="Q4952" s="2">
        <v>1.1351370970408701</v>
      </c>
      <c r="R4952" s="2">
        <v>1.33317484805148</v>
      </c>
      <c r="S4952" s="2">
        <v>-2.3565423221078299</v>
      </c>
      <c r="T4952" s="2">
        <v>-1.4399678470536199</v>
      </c>
      <c r="U4952" s="52" t="s">
        <v>11556</v>
      </c>
    </row>
    <row r="4953" spans="1:21" x14ac:dyDescent="0.25">
      <c r="A4953" s="2" t="s">
        <v>0</v>
      </c>
      <c r="B4953" s="2" t="s">
        <v>6</v>
      </c>
      <c r="C4953" s="2" t="s">
        <v>7</v>
      </c>
      <c r="D4953" s="2">
        <v>4298812</v>
      </c>
      <c r="E4953" s="2">
        <v>4298833</v>
      </c>
      <c r="F4953" s="2">
        <v>51.8</v>
      </c>
      <c r="G4953" s="2" t="s">
        <v>5</v>
      </c>
      <c r="H4953" s="2" t="s">
        <v>3</v>
      </c>
      <c r="I4953" s="2" t="s">
        <v>46</v>
      </c>
      <c r="J4953" s="2" t="s">
        <v>4751</v>
      </c>
      <c r="K4953" s="2">
        <v>0</v>
      </c>
      <c r="L4953" s="2" t="e">
        <v>#N/A</v>
      </c>
      <c r="M4953" s="2" t="e">
        <v>#N/A</v>
      </c>
      <c r="N4953" s="2" t="e">
        <v>#N/A</v>
      </c>
      <c r="O4953" s="2" t="e">
        <v>#N/A</v>
      </c>
      <c r="P4953" s="2" t="e">
        <v>#N/A</v>
      </c>
      <c r="Q4953" s="2" t="e">
        <v>#N/A</v>
      </c>
      <c r="R4953" s="2" t="e">
        <v>#N/A</v>
      </c>
      <c r="S4953" s="2" t="e">
        <v>#N/A</v>
      </c>
      <c r="T4953" s="2" t="e">
        <v>#N/A</v>
      </c>
      <c r="U4953" s="52" t="e">
        <v>#N/A</v>
      </c>
    </row>
    <row r="4954" spans="1:21" x14ac:dyDescent="0.25">
      <c r="A4954" s="2" t="s">
        <v>0</v>
      </c>
      <c r="B4954" s="2" t="s">
        <v>6</v>
      </c>
      <c r="C4954" s="2" t="s">
        <v>7</v>
      </c>
      <c r="D4954" s="2">
        <v>4299150</v>
      </c>
      <c r="E4954" s="2">
        <v>4299171</v>
      </c>
      <c r="F4954" s="2">
        <v>47</v>
      </c>
      <c r="G4954" s="2" t="s">
        <v>5</v>
      </c>
      <c r="H4954" s="2" t="s">
        <v>3</v>
      </c>
      <c r="I4954" s="2" t="s">
        <v>89</v>
      </c>
      <c r="J4954" s="2" t="s">
        <v>4752</v>
      </c>
      <c r="K4954" s="2">
        <v>0</v>
      </c>
      <c r="L4954" s="2" t="e">
        <v>#N/A</v>
      </c>
      <c r="M4954" s="2" t="e">
        <v>#N/A</v>
      </c>
      <c r="N4954" s="2" t="e">
        <v>#N/A</v>
      </c>
      <c r="O4954" s="2" t="e">
        <v>#N/A</v>
      </c>
      <c r="P4954" s="2" t="e">
        <v>#N/A</v>
      </c>
      <c r="Q4954" s="2" t="e">
        <v>#N/A</v>
      </c>
      <c r="R4954" s="2" t="e">
        <v>#N/A</v>
      </c>
      <c r="S4954" s="2" t="e">
        <v>#N/A</v>
      </c>
      <c r="T4954" s="2" t="e">
        <v>#N/A</v>
      </c>
      <c r="U4954" s="52" t="e">
        <v>#N/A</v>
      </c>
    </row>
    <row r="4955" spans="1:21" x14ac:dyDescent="0.25">
      <c r="A4955" s="2" t="s">
        <v>0</v>
      </c>
      <c r="B4955" s="2" t="s">
        <v>6</v>
      </c>
      <c r="C4955" s="2" t="s">
        <v>7</v>
      </c>
      <c r="D4955" s="2">
        <v>4299606</v>
      </c>
      <c r="E4955" s="2">
        <v>4299627</v>
      </c>
      <c r="F4955" s="2">
        <v>50.9</v>
      </c>
      <c r="G4955" s="2" t="s">
        <v>4</v>
      </c>
      <c r="H4955" s="2" t="s">
        <v>3</v>
      </c>
      <c r="I4955" s="2" t="s">
        <v>11</v>
      </c>
      <c r="J4955" s="2" t="s">
        <v>4753</v>
      </c>
      <c r="K4955" s="2">
        <v>0</v>
      </c>
      <c r="L4955" s="2" t="e">
        <v>#N/A</v>
      </c>
      <c r="M4955" s="2" t="e">
        <v>#N/A</v>
      </c>
      <c r="N4955" s="2" t="e">
        <v>#N/A</v>
      </c>
      <c r="O4955" s="2" t="e">
        <v>#N/A</v>
      </c>
      <c r="P4955" s="2" t="e">
        <v>#N/A</v>
      </c>
      <c r="Q4955" s="2" t="e">
        <v>#N/A</v>
      </c>
      <c r="R4955" s="2" t="e">
        <v>#N/A</v>
      </c>
      <c r="S4955" s="2" t="e">
        <v>#N/A</v>
      </c>
      <c r="T4955" s="2" t="e">
        <v>#N/A</v>
      </c>
      <c r="U4955" s="52" t="e">
        <v>#N/A</v>
      </c>
    </row>
    <row r="4956" spans="1:21" x14ac:dyDescent="0.25">
      <c r="A4956" s="2" t="s">
        <v>0</v>
      </c>
      <c r="B4956" s="2" t="s">
        <v>1</v>
      </c>
      <c r="C4956" s="2" t="s">
        <v>2</v>
      </c>
      <c r="D4956" s="2">
        <v>4299812</v>
      </c>
      <c r="E4956" s="2">
        <v>4301566</v>
      </c>
      <c r="F4956" s="2" t="s">
        <v>3</v>
      </c>
      <c r="G4956" s="2" t="s">
        <v>4</v>
      </c>
      <c r="H4956" s="2">
        <v>0</v>
      </c>
      <c r="I4956" s="2" t="s">
        <v>8942</v>
      </c>
      <c r="J4956" s="2" t="s">
        <v>4754</v>
      </c>
      <c r="K4956" s="2">
        <v>0</v>
      </c>
      <c r="L4956" s="2">
        <v>-3.4724615149007897E-2</v>
      </c>
      <c r="M4956" s="2">
        <v>0.38239188078717801</v>
      </c>
      <c r="N4956" s="2">
        <v>0.98266756905885899</v>
      </c>
      <c r="O4956" s="2">
        <v>-0.30577067823087101</v>
      </c>
      <c r="P4956" s="2">
        <v>-0.59248061503632199</v>
      </c>
      <c r="Q4956" s="2">
        <v>1.07355281935351</v>
      </c>
      <c r="R4956" s="2">
        <v>0.18496419177756501</v>
      </c>
      <c r="S4956" s="2">
        <v>1.8830526097906902E-2</v>
      </c>
      <c r="T4956" s="2">
        <v>0.10637287682037901</v>
      </c>
      <c r="U4956" s="52" t="s">
        <v>11557</v>
      </c>
    </row>
    <row r="4957" spans="1:21" x14ac:dyDescent="0.25">
      <c r="A4957" s="2" t="s">
        <v>0</v>
      </c>
      <c r="B4957" s="2" t="s">
        <v>1</v>
      </c>
      <c r="C4957" s="2" t="s">
        <v>2</v>
      </c>
      <c r="D4957" s="2">
        <v>4301563</v>
      </c>
      <c r="E4957" s="2">
        <v>4302789</v>
      </c>
      <c r="F4957" s="2" t="s">
        <v>3</v>
      </c>
      <c r="G4957" s="2" t="s">
        <v>5</v>
      </c>
      <c r="H4957" s="2">
        <v>0</v>
      </c>
      <c r="I4957" s="2" t="s">
        <v>8943</v>
      </c>
      <c r="J4957" s="2" t="s">
        <v>4755</v>
      </c>
      <c r="K4957" s="2">
        <v>0</v>
      </c>
      <c r="L4957" s="2">
        <v>2.8388875524677899</v>
      </c>
      <c r="M4957" s="2">
        <v>-0.42992327995595397</v>
      </c>
      <c r="N4957" s="2">
        <v>3.0599806647636498</v>
      </c>
      <c r="O4957" s="2">
        <v>0.46134486765446098</v>
      </c>
      <c r="P4957" s="2">
        <v>4.3013794019652503</v>
      </c>
      <c r="Q4957" s="2">
        <v>-5.7568211334424503E-2</v>
      </c>
      <c r="R4957" s="2">
        <v>5.9497952440643202E-2</v>
      </c>
      <c r="S4957" s="2">
        <v>-0.408759843009246</v>
      </c>
      <c r="T4957" s="2">
        <v>-7.11610809428187E-2</v>
      </c>
      <c r="U4957" s="52" t="s">
        <v>9072</v>
      </c>
    </row>
    <row r="4958" spans="1:21" x14ac:dyDescent="0.25">
      <c r="A4958" s="2" t="s">
        <v>0</v>
      </c>
      <c r="B4958" s="2" t="s">
        <v>1</v>
      </c>
      <c r="C4958" s="2" t="s">
        <v>2</v>
      </c>
      <c r="D4958" s="2">
        <v>4302786</v>
      </c>
      <c r="E4958" s="2">
        <v>4303397</v>
      </c>
      <c r="F4958" s="2" t="s">
        <v>3</v>
      </c>
      <c r="G4958" s="2" t="s">
        <v>5</v>
      </c>
      <c r="H4958" s="2">
        <v>0</v>
      </c>
      <c r="I4958" s="2" t="s">
        <v>8944</v>
      </c>
      <c r="J4958" s="2" t="s">
        <v>4756</v>
      </c>
      <c r="K4958" s="2">
        <v>0</v>
      </c>
      <c r="L4958" s="2">
        <v>2.07660598703671</v>
      </c>
      <c r="M4958" s="2">
        <v>-0.46286897607634903</v>
      </c>
      <c r="N4958" s="2">
        <v>2.1962943190206099</v>
      </c>
      <c r="O4958" s="2">
        <v>-2.6439873165710299E-2</v>
      </c>
      <c r="P4958" s="2">
        <v>3.74799622188005</v>
      </c>
      <c r="Q4958" s="2">
        <v>-0.98765639713768705</v>
      </c>
      <c r="R4958" s="2">
        <v>0.50926349568958795</v>
      </c>
      <c r="S4958" s="2">
        <v>-1.8390733986597501</v>
      </c>
      <c r="T4958" s="2">
        <v>-1.2903615236804</v>
      </c>
      <c r="U4958" s="52" t="s">
        <v>9086</v>
      </c>
    </row>
    <row r="4959" spans="1:21" x14ac:dyDescent="0.25">
      <c r="A4959" s="2" t="s">
        <v>0</v>
      </c>
      <c r="B4959" s="2" t="s">
        <v>6</v>
      </c>
      <c r="C4959" s="2" t="s">
        <v>7</v>
      </c>
      <c r="D4959" s="2">
        <v>4303375</v>
      </c>
      <c r="E4959" s="2">
        <v>4303396</v>
      </c>
      <c r="F4959" s="2">
        <v>48.3</v>
      </c>
      <c r="G4959" s="2" t="s">
        <v>5</v>
      </c>
      <c r="H4959" s="2" t="s">
        <v>3</v>
      </c>
      <c r="I4959" s="2" t="s">
        <v>56</v>
      </c>
      <c r="J4959" s="2" t="s">
        <v>4757</v>
      </c>
      <c r="K4959" s="2">
        <v>0</v>
      </c>
      <c r="L4959" s="2" t="e">
        <v>#N/A</v>
      </c>
      <c r="M4959" s="2" t="e">
        <v>#N/A</v>
      </c>
      <c r="N4959" s="2" t="e">
        <v>#N/A</v>
      </c>
      <c r="O4959" s="2" t="e">
        <v>#N/A</v>
      </c>
      <c r="P4959" s="2" t="e">
        <v>#N/A</v>
      </c>
      <c r="Q4959" s="2" t="e">
        <v>#N/A</v>
      </c>
      <c r="R4959" s="2" t="e">
        <v>#N/A</v>
      </c>
      <c r="S4959" s="2" t="e">
        <v>#N/A</v>
      </c>
      <c r="T4959" s="2" t="e">
        <v>#N/A</v>
      </c>
      <c r="U4959" s="52" t="e">
        <v>#N/A</v>
      </c>
    </row>
    <row r="4960" spans="1:21" x14ac:dyDescent="0.25">
      <c r="A4960" s="2" t="s">
        <v>0</v>
      </c>
      <c r="B4960" s="2" t="s">
        <v>1</v>
      </c>
      <c r="C4960" s="2" t="s">
        <v>2</v>
      </c>
      <c r="D4960" s="2">
        <v>4303398</v>
      </c>
      <c r="E4960" s="2">
        <v>4305008</v>
      </c>
      <c r="F4960" s="2" t="s">
        <v>3</v>
      </c>
      <c r="G4960" s="2" t="s">
        <v>5</v>
      </c>
      <c r="H4960" s="2">
        <v>0</v>
      </c>
      <c r="I4960" s="2" t="s">
        <v>8945</v>
      </c>
      <c r="J4960" s="2" t="s">
        <v>4758</v>
      </c>
      <c r="K4960" s="2">
        <v>0</v>
      </c>
      <c r="L4960" s="2">
        <v>0.97462786351447495</v>
      </c>
      <c r="M4960" s="2">
        <v>-0.636957098282809</v>
      </c>
      <c r="N4960" s="2">
        <v>-6.3667695703806303E-4</v>
      </c>
      <c r="O4960" s="2">
        <v>-2.8001746721446199E-2</v>
      </c>
      <c r="P4960" s="2">
        <v>1.44882553662369</v>
      </c>
      <c r="Q4960" s="2">
        <v>-0.42900694745412399</v>
      </c>
      <c r="R4960" s="2">
        <v>2.9095751481865699</v>
      </c>
      <c r="S4960" s="2">
        <v>0.36172611767641699</v>
      </c>
      <c r="T4960" s="2">
        <v>1.6992471447612101</v>
      </c>
      <c r="U4960" s="52" t="s">
        <v>9619</v>
      </c>
    </row>
    <row r="4961" spans="1:21" x14ac:dyDescent="0.25">
      <c r="A4961" s="2" t="s">
        <v>0</v>
      </c>
      <c r="B4961" s="2" t="s">
        <v>1</v>
      </c>
      <c r="C4961" s="2" t="s">
        <v>2</v>
      </c>
      <c r="D4961" s="2">
        <v>4305056</v>
      </c>
      <c r="E4961" s="2">
        <v>4305685</v>
      </c>
      <c r="F4961" s="2" t="s">
        <v>3</v>
      </c>
      <c r="G4961" s="2" t="s">
        <v>5</v>
      </c>
      <c r="H4961" s="2">
        <v>0</v>
      </c>
      <c r="I4961" s="2" t="s">
        <v>8946</v>
      </c>
      <c r="J4961" s="2" t="s">
        <v>4759</v>
      </c>
      <c r="K4961" s="2">
        <v>0</v>
      </c>
      <c r="L4961" s="2">
        <v>1.5910137131747</v>
      </c>
      <c r="M4961" s="2">
        <v>-0.51078027971114004</v>
      </c>
      <c r="N4961" s="2">
        <v>-0.34064838866070901</v>
      </c>
      <c r="O4961" s="2">
        <v>0.86013867465175398</v>
      </c>
      <c r="P4961" s="2">
        <v>2.3524578521119901</v>
      </c>
      <c r="Q4961" s="2">
        <v>-0.12585062605353001</v>
      </c>
      <c r="R4961" s="2">
        <v>3.6536957501606699</v>
      </c>
      <c r="S4961" s="2">
        <v>-3.3480007359970802E-2</v>
      </c>
      <c r="T4961" s="2">
        <v>2.6485420319969699</v>
      </c>
      <c r="U4961" s="52" t="s">
        <v>9071</v>
      </c>
    </row>
    <row r="4962" spans="1:21" x14ac:dyDescent="0.25">
      <c r="A4962" s="2" t="s">
        <v>0</v>
      </c>
      <c r="B4962" s="2" t="s">
        <v>1</v>
      </c>
      <c r="C4962" s="2" t="s">
        <v>2</v>
      </c>
      <c r="D4962" s="2">
        <v>4305757</v>
      </c>
      <c r="E4962" s="2">
        <v>4306239</v>
      </c>
      <c r="F4962" s="2" t="s">
        <v>3</v>
      </c>
      <c r="G4962" s="2" t="s">
        <v>4</v>
      </c>
      <c r="H4962" s="2">
        <v>0</v>
      </c>
      <c r="I4962" s="2" t="s">
        <v>8947</v>
      </c>
      <c r="J4962" s="2" t="s">
        <v>4760</v>
      </c>
      <c r="K4962" s="2">
        <v>0</v>
      </c>
      <c r="L4962" s="2">
        <v>0.27813294517187798</v>
      </c>
      <c r="M4962" s="2">
        <v>-7.7049597770885797E-2</v>
      </c>
      <c r="N4962" s="2">
        <v>0.210163016217886</v>
      </c>
      <c r="O4962" s="2">
        <v>0.51296731870713197</v>
      </c>
      <c r="P4962" s="2">
        <v>0.81348495084524997</v>
      </c>
      <c r="Q4962" s="2">
        <v>-0.59240671475033402</v>
      </c>
      <c r="R4962" s="2">
        <v>0.51579923037317099</v>
      </c>
      <c r="S4962" s="2">
        <v>0.43664386064416999</v>
      </c>
      <c r="T4962" s="2">
        <v>0.79127998572802904</v>
      </c>
      <c r="U4962" s="52" t="s">
        <v>9069</v>
      </c>
    </row>
    <row r="4963" spans="1:21" x14ac:dyDescent="0.25">
      <c r="A4963" s="2" t="s">
        <v>0</v>
      </c>
      <c r="B4963" s="2" t="s">
        <v>1</v>
      </c>
      <c r="C4963" s="2" t="s">
        <v>2</v>
      </c>
      <c r="D4963" s="2">
        <v>4306236</v>
      </c>
      <c r="E4963" s="2">
        <v>4306811</v>
      </c>
      <c r="F4963" s="2" t="s">
        <v>3</v>
      </c>
      <c r="G4963" s="2" t="s">
        <v>5</v>
      </c>
      <c r="H4963" s="2">
        <v>0</v>
      </c>
      <c r="I4963" s="2" t="s">
        <v>8948</v>
      </c>
      <c r="J4963" s="2" t="s">
        <v>4761</v>
      </c>
      <c r="K4963" s="2">
        <v>0</v>
      </c>
      <c r="L4963" s="2">
        <v>0.34389718492751897</v>
      </c>
      <c r="M4963" s="2">
        <v>0.51359348842706598</v>
      </c>
      <c r="N4963" s="2">
        <v>7.2129683629871294E-2</v>
      </c>
      <c r="O4963" s="2">
        <v>1.01502756264951</v>
      </c>
      <c r="P4963" s="2">
        <v>1.18372033594799</v>
      </c>
      <c r="Q4963" s="2">
        <v>-0.22918501518640999</v>
      </c>
      <c r="R4963" s="2">
        <v>1.09259641061794</v>
      </c>
      <c r="S4963" s="2">
        <v>0.64745657579980598</v>
      </c>
      <c r="T4963" s="2">
        <v>1.49979172069691</v>
      </c>
      <c r="U4963" s="52" t="s">
        <v>9069</v>
      </c>
    </row>
    <row r="4964" spans="1:21" x14ac:dyDescent="0.25">
      <c r="A4964" s="2" t="s">
        <v>0</v>
      </c>
      <c r="B4964" s="2" t="s">
        <v>6</v>
      </c>
      <c r="C4964" s="2" t="s">
        <v>7</v>
      </c>
      <c r="D4964" s="2">
        <v>4306361</v>
      </c>
      <c r="E4964" s="2">
        <v>4306382</v>
      </c>
      <c r="F4964" s="2">
        <v>45.7</v>
      </c>
      <c r="G4964" s="2" t="s">
        <v>4</v>
      </c>
      <c r="H4964" s="2" t="s">
        <v>3</v>
      </c>
      <c r="I4964" s="2" t="s">
        <v>11</v>
      </c>
      <c r="J4964" s="2" t="s">
        <v>4762</v>
      </c>
      <c r="K4964" s="2">
        <v>0</v>
      </c>
      <c r="L4964" s="2" t="e">
        <v>#N/A</v>
      </c>
      <c r="M4964" s="2" t="e">
        <v>#N/A</v>
      </c>
      <c r="N4964" s="2" t="e">
        <v>#N/A</v>
      </c>
      <c r="O4964" s="2" t="e">
        <v>#N/A</v>
      </c>
      <c r="P4964" s="2" t="e">
        <v>#N/A</v>
      </c>
      <c r="Q4964" s="2" t="e">
        <v>#N/A</v>
      </c>
      <c r="R4964" s="2" t="e">
        <v>#N/A</v>
      </c>
      <c r="S4964" s="2" t="e">
        <v>#N/A</v>
      </c>
      <c r="T4964" s="2" t="e">
        <v>#N/A</v>
      </c>
      <c r="U4964" s="52" t="e">
        <v>#N/A</v>
      </c>
    </row>
    <row r="4965" spans="1:21" x14ac:dyDescent="0.25">
      <c r="A4965" s="2" t="s">
        <v>0</v>
      </c>
      <c r="B4965" s="2" t="s">
        <v>1</v>
      </c>
      <c r="C4965" s="2" t="s">
        <v>2</v>
      </c>
      <c r="D4965" s="2">
        <v>4306867</v>
      </c>
      <c r="E4965" s="2">
        <v>4307658</v>
      </c>
      <c r="F4965" s="2" t="s">
        <v>3</v>
      </c>
      <c r="G4965" s="2" t="s">
        <v>4</v>
      </c>
      <c r="H4965" s="2">
        <v>0</v>
      </c>
      <c r="I4965" s="2" t="s">
        <v>8949</v>
      </c>
      <c r="J4965" s="2" t="s">
        <v>4763</v>
      </c>
      <c r="K4965" s="2">
        <v>0</v>
      </c>
      <c r="L4965" s="2">
        <v>-0.15558425997476599</v>
      </c>
      <c r="M4965" s="2">
        <v>-0.57337869997250601</v>
      </c>
      <c r="N4965" s="2">
        <v>-0.44181220474541799</v>
      </c>
      <c r="O4965" s="2">
        <v>1.07943392349268</v>
      </c>
      <c r="P4965" s="2">
        <v>0.86761214774434803</v>
      </c>
      <c r="Q4965" s="2">
        <v>-0.56181866176856299</v>
      </c>
      <c r="R4965" s="2">
        <v>1.2077601251738901</v>
      </c>
      <c r="S4965" s="2">
        <v>-0.18109248613788001</v>
      </c>
      <c r="T4965" s="2">
        <v>1.81173570172942</v>
      </c>
      <c r="U4965" s="52" t="s">
        <v>9071</v>
      </c>
    </row>
    <row r="4966" spans="1:21" x14ac:dyDescent="0.25">
      <c r="A4966" s="2" t="s">
        <v>0</v>
      </c>
      <c r="B4966" s="2" t="s">
        <v>1</v>
      </c>
      <c r="C4966" s="2" t="s">
        <v>2</v>
      </c>
      <c r="D4966" s="2">
        <v>4307655</v>
      </c>
      <c r="E4966" s="2">
        <v>4308914</v>
      </c>
      <c r="F4966" s="2" t="s">
        <v>3</v>
      </c>
      <c r="G4966" s="2" t="s">
        <v>5</v>
      </c>
      <c r="H4966" s="2">
        <v>0</v>
      </c>
      <c r="I4966" s="2" t="s">
        <v>8950</v>
      </c>
      <c r="J4966" s="2" t="s">
        <v>4764</v>
      </c>
      <c r="K4966" s="2">
        <v>0</v>
      </c>
      <c r="L4966" s="2">
        <v>0.34994624565263299</v>
      </c>
      <c r="M4966" s="2">
        <v>0.12963316378642101</v>
      </c>
      <c r="N4966" s="2">
        <v>0.72258631932224204</v>
      </c>
      <c r="O4966" s="2">
        <v>-0.29460702151390999</v>
      </c>
      <c r="P4966" s="2">
        <v>0.88763878586238698</v>
      </c>
      <c r="Q4966" s="2">
        <v>-0.13521155731994</v>
      </c>
      <c r="R4966" s="2">
        <v>1.1644054424217001</v>
      </c>
      <c r="S4966" s="2">
        <v>-0.52943446066430599</v>
      </c>
      <c r="T4966" s="2">
        <v>2.0996755777306002</v>
      </c>
      <c r="U4966" s="52" t="s">
        <v>11558</v>
      </c>
    </row>
    <row r="4967" spans="1:21" x14ac:dyDescent="0.25">
      <c r="A4967" s="2" t="s">
        <v>0</v>
      </c>
      <c r="B4967" s="2" t="s">
        <v>1</v>
      </c>
      <c r="C4967" s="2" t="s">
        <v>2</v>
      </c>
      <c r="D4967" s="2">
        <v>4309047</v>
      </c>
      <c r="E4967" s="2">
        <v>4310396</v>
      </c>
      <c r="F4967" s="2" t="s">
        <v>3</v>
      </c>
      <c r="G4967" s="2" t="s">
        <v>4</v>
      </c>
      <c r="H4967" s="2">
        <v>0</v>
      </c>
      <c r="I4967" s="2" t="s">
        <v>8951</v>
      </c>
      <c r="J4967" s="2" t="s">
        <v>4765</v>
      </c>
      <c r="K4967" s="2">
        <v>0</v>
      </c>
      <c r="L4967" s="2">
        <v>-2.5606714817887299E-2</v>
      </c>
      <c r="M4967" s="2">
        <v>-8.8076623643676299E-2</v>
      </c>
      <c r="N4967" s="2">
        <v>-0.13138460583724099</v>
      </c>
      <c r="O4967" s="2">
        <v>-0.26277165913063599</v>
      </c>
      <c r="P4967" s="2">
        <v>0.195995465985048</v>
      </c>
      <c r="Q4967" s="2">
        <v>-0.16369909303556801</v>
      </c>
      <c r="R4967" s="2">
        <v>0.109486007277086</v>
      </c>
      <c r="S4967" s="2">
        <v>-0.30443594015853898</v>
      </c>
      <c r="T4967" s="2">
        <v>-9.9523211530733804E-2</v>
      </c>
      <c r="U4967" s="52" t="s">
        <v>10620</v>
      </c>
    </row>
    <row r="4968" spans="1:21" x14ac:dyDescent="0.25">
      <c r="A4968" s="2" t="s">
        <v>0</v>
      </c>
      <c r="B4968" s="2" t="s">
        <v>1</v>
      </c>
      <c r="C4968" s="2" t="s">
        <v>2</v>
      </c>
      <c r="D4968" s="2">
        <v>4310401</v>
      </c>
      <c r="E4968" s="2">
        <v>4310814</v>
      </c>
      <c r="F4968" s="2" t="s">
        <v>3</v>
      </c>
      <c r="G4968" s="2" t="s">
        <v>4</v>
      </c>
      <c r="H4968" s="2">
        <v>0</v>
      </c>
      <c r="I4968" s="2" t="s">
        <v>8952</v>
      </c>
      <c r="J4968" s="2" t="s">
        <v>4766</v>
      </c>
      <c r="K4968" s="2">
        <v>0</v>
      </c>
      <c r="L4968" s="2">
        <v>-0.184314041513749</v>
      </c>
      <c r="M4968" s="2">
        <v>-2.6381027452121699E-2</v>
      </c>
      <c r="N4968" s="2">
        <v>0.319700189920824</v>
      </c>
      <c r="O4968" s="2">
        <v>-0.83087929437528496</v>
      </c>
      <c r="P4968" s="2">
        <v>-6.3125217403370307E-2</v>
      </c>
      <c r="Q4968" s="2">
        <v>0.135299792137511</v>
      </c>
      <c r="R4968" s="2">
        <v>-0.109890005000605</v>
      </c>
      <c r="S4968" s="2">
        <v>2.3408764765360198E-3</v>
      </c>
      <c r="T4968" s="2">
        <v>0.31488702999332302</v>
      </c>
      <c r="U4968" s="52" t="s">
        <v>9069</v>
      </c>
    </row>
    <row r="4969" spans="1:21" x14ac:dyDescent="0.25">
      <c r="A4969" s="2" t="s">
        <v>0</v>
      </c>
      <c r="B4969" s="2" t="s">
        <v>6</v>
      </c>
      <c r="C4969" s="2" t="s">
        <v>7</v>
      </c>
      <c r="D4969" s="2">
        <v>4310783</v>
      </c>
      <c r="E4969" s="2">
        <v>4310804</v>
      </c>
      <c r="F4969" s="2">
        <v>48.3</v>
      </c>
      <c r="G4969" s="2" t="s">
        <v>4</v>
      </c>
      <c r="H4969" s="2" t="s">
        <v>3</v>
      </c>
      <c r="I4969" s="2" t="s">
        <v>11</v>
      </c>
      <c r="J4969" s="2" t="s">
        <v>4767</v>
      </c>
      <c r="K4969" s="2">
        <v>0</v>
      </c>
      <c r="L4969" s="2" t="e">
        <v>#N/A</v>
      </c>
      <c r="M4969" s="2" t="e">
        <v>#N/A</v>
      </c>
      <c r="N4969" s="2" t="e">
        <v>#N/A</v>
      </c>
      <c r="O4969" s="2" t="e">
        <v>#N/A</v>
      </c>
      <c r="P4969" s="2" t="e">
        <v>#N/A</v>
      </c>
      <c r="Q4969" s="2" t="e">
        <v>#N/A</v>
      </c>
      <c r="R4969" s="2" t="e">
        <v>#N/A</v>
      </c>
      <c r="S4969" s="2" t="e">
        <v>#N/A</v>
      </c>
      <c r="T4969" s="2" t="e">
        <v>#N/A</v>
      </c>
      <c r="U4969" s="52" t="e">
        <v>#N/A</v>
      </c>
    </row>
    <row r="4970" spans="1:21" x14ac:dyDescent="0.25">
      <c r="A4970" s="2" t="s">
        <v>0</v>
      </c>
      <c r="B4970" s="2" t="s">
        <v>1</v>
      </c>
      <c r="C4970" s="2" t="s">
        <v>2</v>
      </c>
      <c r="D4970" s="2">
        <v>4311009</v>
      </c>
      <c r="E4970" s="2">
        <v>4311707</v>
      </c>
      <c r="F4970" s="2" t="s">
        <v>3</v>
      </c>
      <c r="G4970" s="2" t="s">
        <v>5</v>
      </c>
      <c r="H4970" s="2">
        <v>0</v>
      </c>
      <c r="I4970" s="2" t="s">
        <v>8953</v>
      </c>
      <c r="J4970" s="2" t="s">
        <v>4768</v>
      </c>
      <c r="K4970" s="2">
        <v>0</v>
      </c>
      <c r="L4970" s="2">
        <v>1.0652855399089101</v>
      </c>
      <c r="M4970" s="2">
        <v>9.9866643631917107E-2</v>
      </c>
      <c r="N4970" s="2">
        <v>1.41448914678201</v>
      </c>
      <c r="O4970" s="2">
        <v>1.0524046960006199</v>
      </c>
      <c r="P4970" s="2">
        <v>1.0869142868027399</v>
      </c>
      <c r="Q4970" s="2">
        <v>1.4609882559376599</v>
      </c>
      <c r="R4970" s="2">
        <v>1.1664393200624501</v>
      </c>
      <c r="S4970" s="2">
        <v>0.36824784673848199</v>
      </c>
      <c r="T4970" s="2">
        <v>0.90908611665676498</v>
      </c>
      <c r="U4970" s="52" t="s">
        <v>11559</v>
      </c>
    </row>
    <row r="4971" spans="1:21" x14ac:dyDescent="0.25">
      <c r="A4971" s="2" t="s">
        <v>0</v>
      </c>
      <c r="B4971" s="2" t="s">
        <v>1</v>
      </c>
      <c r="C4971" s="2" t="s">
        <v>2</v>
      </c>
      <c r="D4971" s="2">
        <v>4311704</v>
      </c>
      <c r="E4971" s="2">
        <v>4312669</v>
      </c>
      <c r="F4971" s="2" t="s">
        <v>3</v>
      </c>
      <c r="G4971" s="2" t="s">
        <v>5</v>
      </c>
      <c r="H4971" s="2">
        <v>0</v>
      </c>
      <c r="I4971" s="2" t="s">
        <v>8954</v>
      </c>
      <c r="J4971" s="2" t="s">
        <v>4769</v>
      </c>
      <c r="K4971" s="2">
        <v>0</v>
      </c>
      <c r="L4971" s="2">
        <v>0.409469689793723</v>
      </c>
      <c r="M4971" s="2">
        <v>-0.141423939650516</v>
      </c>
      <c r="N4971" s="2">
        <v>-0.23715886302758099</v>
      </c>
      <c r="O4971" s="2">
        <v>-0.288082597736182</v>
      </c>
      <c r="P4971" s="2">
        <v>0.54700498279021004</v>
      </c>
      <c r="Q4971" s="2">
        <v>9.1945858010546999E-3</v>
      </c>
      <c r="R4971" s="2">
        <v>0.88786722978336496</v>
      </c>
      <c r="S4971" s="2">
        <v>-0.36727653995805898</v>
      </c>
      <c r="T4971" s="2">
        <v>0.75754314011056401</v>
      </c>
      <c r="U4971" s="52" t="s">
        <v>11560</v>
      </c>
    </row>
    <row r="4972" spans="1:21" x14ac:dyDescent="0.25">
      <c r="A4972" s="2" t="s">
        <v>0</v>
      </c>
      <c r="B4972" s="2" t="s">
        <v>1</v>
      </c>
      <c r="C4972" s="2" t="s">
        <v>2</v>
      </c>
      <c r="D4972" s="2">
        <v>4312765</v>
      </c>
      <c r="E4972" s="2">
        <v>4313541</v>
      </c>
      <c r="F4972" s="2" t="s">
        <v>3</v>
      </c>
      <c r="G4972" s="2" t="s">
        <v>4</v>
      </c>
      <c r="H4972" s="2">
        <v>0</v>
      </c>
      <c r="I4972" s="2" t="s">
        <v>8955</v>
      </c>
      <c r="J4972" s="2" t="s">
        <v>4770</v>
      </c>
      <c r="K4972" s="2">
        <v>0</v>
      </c>
      <c r="L4972" s="2">
        <v>2.6287404929465898</v>
      </c>
      <c r="M4972" s="2">
        <v>0.166112113643307</v>
      </c>
      <c r="N4972" s="2">
        <v>1.6984855850261</v>
      </c>
      <c r="O4972" s="2">
        <v>1.37132879495044</v>
      </c>
      <c r="P4972" s="2">
        <v>1.9908858843614801</v>
      </c>
      <c r="Q4972" s="2">
        <v>1.7729326683421101</v>
      </c>
      <c r="R4972" s="2">
        <v>1.5988616527806101</v>
      </c>
      <c r="S4972" s="2">
        <v>1.6757842974829</v>
      </c>
      <c r="T4972" s="2">
        <v>2.2910718412743201</v>
      </c>
      <c r="U4972" s="52" t="s">
        <v>9069</v>
      </c>
    </row>
    <row r="4973" spans="1:21" x14ac:dyDescent="0.25">
      <c r="A4973" s="2" t="s">
        <v>0</v>
      </c>
      <c r="B4973" s="2" t="s">
        <v>1</v>
      </c>
      <c r="C4973" s="2" t="s">
        <v>2</v>
      </c>
      <c r="D4973" s="2">
        <v>4313567</v>
      </c>
      <c r="E4973" s="2">
        <v>4313980</v>
      </c>
      <c r="F4973" s="2" t="s">
        <v>3</v>
      </c>
      <c r="G4973" s="2" t="s">
        <v>4</v>
      </c>
      <c r="H4973" s="2">
        <v>0</v>
      </c>
      <c r="I4973" s="2" t="s">
        <v>8956</v>
      </c>
      <c r="J4973" s="2" t="s">
        <v>4771</v>
      </c>
      <c r="K4973" s="2">
        <v>0</v>
      </c>
      <c r="L4973" s="2">
        <v>1.3098688853214799</v>
      </c>
      <c r="M4973" s="2">
        <v>0.21891249655467501</v>
      </c>
      <c r="N4973" s="2">
        <v>0.26851829939175798</v>
      </c>
      <c r="O4973" s="2">
        <v>0.92902925456833796</v>
      </c>
      <c r="P4973" s="2">
        <v>1.5772436684236599</v>
      </c>
      <c r="Q4973" s="2">
        <v>9.1365675744143393E-2</v>
      </c>
      <c r="R4973" s="2">
        <v>0.75131894918179098</v>
      </c>
      <c r="S4973" s="2">
        <v>0.80705530165149397</v>
      </c>
      <c r="T4973" s="2">
        <v>0.34175520384445002</v>
      </c>
      <c r="U4973" s="52" t="s">
        <v>9071</v>
      </c>
    </row>
    <row r="4974" spans="1:21" x14ac:dyDescent="0.25">
      <c r="A4974" s="2" t="s">
        <v>0</v>
      </c>
      <c r="B4974" s="2" t="s">
        <v>1</v>
      </c>
      <c r="C4974" s="2" t="s">
        <v>2</v>
      </c>
      <c r="D4974" s="2">
        <v>4314178</v>
      </c>
      <c r="E4974" s="2">
        <v>4314723</v>
      </c>
      <c r="F4974" s="2" t="s">
        <v>3</v>
      </c>
      <c r="G4974" s="2" t="s">
        <v>4</v>
      </c>
      <c r="H4974" s="2">
        <v>0</v>
      </c>
      <c r="I4974" s="2" t="s">
        <v>8957</v>
      </c>
      <c r="J4974" s="2" t="s">
        <v>4772</v>
      </c>
      <c r="K4974" s="2">
        <v>0</v>
      </c>
      <c r="L4974" s="2">
        <v>-1.1640435613983799</v>
      </c>
      <c r="M4974" s="2">
        <v>-1.03189140047942</v>
      </c>
      <c r="N4974" s="2">
        <v>-2.8975632194249199</v>
      </c>
      <c r="O4974" s="2">
        <v>0.17798160498447199</v>
      </c>
      <c r="P4974" s="2">
        <v>-5.4908713944486799E-2</v>
      </c>
      <c r="Q4974" s="2">
        <v>-3.4012146121598801</v>
      </c>
      <c r="R4974" s="2">
        <v>-1.48471745996128</v>
      </c>
      <c r="S4974" s="2">
        <v>-2.1116380907338601</v>
      </c>
      <c r="T4974" s="2">
        <v>-2.6211961860232198</v>
      </c>
      <c r="U4974" s="52" t="s">
        <v>11561</v>
      </c>
    </row>
    <row r="4975" spans="1:21" x14ac:dyDescent="0.25">
      <c r="A4975" s="2" t="s">
        <v>0</v>
      </c>
      <c r="B4975" s="2" t="s">
        <v>1</v>
      </c>
      <c r="C4975" s="2" t="s">
        <v>2</v>
      </c>
      <c r="D4975" s="2">
        <v>4314738</v>
      </c>
      <c r="E4975" s="2">
        <v>4315562</v>
      </c>
      <c r="F4975" s="2" t="s">
        <v>3</v>
      </c>
      <c r="G4975" s="2" t="s">
        <v>5</v>
      </c>
      <c r="H4975" s="2">
        <v>0</v>
      </c>
      <c r="I4975" s="2" t="s">
        <v>8958</v>
      </c>
      <c r="J4975" s="2" t="s">
        <v>4773</v>
      </c>
      <c r="K4975" s="2">
        <v>0</v>
      </c>
      <c r="L4975" s="2">
        <v>0.92794341115897705</v>
      </c>
      <c r="M4975" s="2">
        <v>0.436576817110092</v>
      </c>
      <c r="N4975" s="2">
        <v>0.35067167782948999</v>
      </c>
      <c r="O4975" s="2">
        <v>-4.76168058699784E-2</v>
      </c>
      <c r="P4975" s="2">
        <v>0.56272329017980205</v>
      </c>
      <c r="Q4975" s="2">
        <v>0.74562063367310305</v>
      </c>
      <c r="R4975" s="2">
        <v>0.88355399619420605</v>
      </c>
      <c r="S4975" s="2">
        <v>0.85572675921405095</v>
      </c>
      <c r="T4975" s="2">
        <v>0.85561142945267799</v>
      </c>
      <c r="U4975" s="52" t="s">
        <v>11562</v>
      </c>
    </row>
    <row r="4976" spans="1:21" x14ac:dyDescent="0.25">
      <c r="A4976" s="2" t="s">
        <v>0</v>
      </c>
      <c r="B4976" s="2" t="s">
        <v>1</v>
      </c>
      <c r="C4976" s="2" t="s">
        <v>2</v>
      </c>
      <c r="D4976" s="2">
        <v>4314798</v>
      </c>
      <c r="E4976" s="2">
        <v>4314891</v>
      </c>
      <c r="F4976" s="2" t="s">
        <v>3</v>
      </c>
      <c r="G4976" s="2" t="s">
        <v>4</v>
      </c>
      <c r="H4976" s="2">
        <v>0</v>
      </c>
      <c r="I4976" s="2" t="s">
        <v>8959</v>
      </c>
      <c r="J4976" s="2" t="s">
        <v>17</v>
      </c>
      <c r="K4976" s="2">
        <v>0</v>
      </c>
      <c r="L4976" s="2">
        <v>-0.77950697290475202</v>
      </c>
      <c r="M4976" s="2">
        <v>1.09815290953448</v>
      </c>
      <c r="N4976" s="2">
        <v>-0.89711284290718296</v>
      </c>
      <c r="O4976" s="2">
        <v>0.45630761963713001</v>
      </c>
      <c r="P4976" s="2">
        <v>0.989480030349284</v>
      </c>
      <c r="Q4976" s="2">
        <v>-2.02125512695403</v>
      </c>
      <c r="R4976" s="2">
        <v>0.96333602460166301</v>
      </c>
      <c r="S4976" s="2">
        <v>0.13274749304710201</v>
      </c>
      <c r="T4976" s="2">
        <v>-0.577101947477203</v>
      </c>
      <c r="U4976" s="52" t="e">
        <v>#N/A</v>
      </c>
    </row>
    <row r="4977" spans="1:21" x14ac:dyDescent="0.25">
      <c r="A4977" s="2" t="s">
        <v>0</v>
      </c>
      <c r="B4977" s="2" t="s">
        <v>1</v>
      </c>
      <c r="C4977" s="2" t="s">
        <v>2</v>
      </c>
      <c r="D4977" s="2">
        <v>4315568</v>
      </c>
      <c r="E4977" s="2">
        <v>4316596</v>
      </c>
      <c r="F4977" s="2" t="s">
        <v>3</v>
      </c>
      <c r="G4977" s="2" t="s">
        <v>5</v>
      </c>
      <c r="H4977" s="2">
        <v>0</v>
      </c>
      <c r="I4977" s="2" t="s">
        <v>8960</v>
      </c>
      <c r="J4977" s="2" t="s">
        <v>4774</v>
      </c>
      <c r="K4977" s="2">
        <v>0</v>
      </c>
      <c r="L4977" s="2">
        <v>0.56966540980653102</v>
      </c>
      <c r="M4977" s="2">
        <v>-0.63939957522787505</v>
      </c>
      <c r="N4977" s="2">
        <v>-0.50128762805475102</v>
      </c>
      <c r="O4977" s="2">
        <v>0.10378620356740199</v>
      </c>
      <c r="P4977" s="2">
        <v>0.79150109656068501</v>
      </c>
      <c r="Q4977" s="2">
        <v>0.107325120194002</v>
      </c>
      <c r="R4977" s="2">
        <v>0.35862140562565498</v>
      </c>
      <c r="S4977" s="2">
        <v>-0.38641038724645399</v>
      </c>
      <c r="T4977" s="2">
        <v>1.1950296964498199</v>
      </c>
      <c r="U4977" s="52" t="s">
        <v>9189</v>
      </c>
    </row>
    <row r="4978" spans="1:21" x14ac:dyDescent="0.25">
      <c r="A4978" s="2" t="s">
        <v>0</v>
      </c>
      <c r="B4978" s="2" t="s">
        <v>1</v>
      </c>
      <c r="C4978" s="2" t="s">
        <v>2</v>
      </c>
      <c r="D4978" s="2">
        <v>4317073</v>
      </c>
      <c r="E4978" s="2">
        <v>4317165</v>
      </c>
      <c r="F4978" s="2" t="s">
        <v>3</v>
      </c>
      <c r="G4978" s="2" t="s">
        <v>4</v>
      </c>
      <c r="H4978" s="2">
        <v>0</v>
      </c>
      <c r="I4978" s="2" t="s">
        <v>8961</v>
      </c>
      <c r="J4978" s="2" t="s">
        <v>17</v>
      </c>
      <c r="K4978" s="2">
        <v>0</v>
      </c>
      <c r="L4978" s="2">
        <v>-0.65355141238648495</v>
      </c>
      <c r="M4978" s="2">
        <v>2.2021777980197301</v>
      </c>
      <c r="N4978" s="2">
        <v>1.98887086461188</v>
      </c>
      <c r="O4978" s="2">
        <v>0.66700296302561501</v>
      </c>
      <c r="P4978" s="2">
        <v>-0.500280148396268</v>
      </c>
      <c r="Q4978" s="2">
        <v>1.58764628257465</v>
      </c>
      <c r="R4978" s="2">
        <v>-0.93294123110500704</v>
      </c>
      <c r="S4978" s="2">
        <v>1.8143600787720999</v>
      </c>
      <c r="T4978" s="2">
        <v>0.30533029262407402</v>
      </c>
      <c r="U4978" s="52" t="e">
        <v>#N/A</v>
      </c>
    </row>
    <row r="4979" spans="1:21" x14ac:dyDescent="0.25">
      <c r="A4979" s="2" t="s">
        <v>0</v>
      </c>
      <c r="B4979" s="2" t="s">
        <v>1</v>
      </c>
      <c r="C4979" s="2" t="s">
        <v>2</v>
      </c>
      <c r="D4979" s="2">
        <v>4318775</v>
      </c>
      <c r="E4979" s="2">
        <v>4319266</v>
      </c>
      <c r="F4979" s="2" t="s">
        <v>3</v>
      </c>
      <c r="G4979" s="2" t="s">
        <v>4</v>
      </c>
      <c r="H4979" s="2">
        <v>0</v>
      </c>
      <c r="I4979" s="2" t="s">
        <v>8962</v>
      </c>
      <c r="J4979" s="2" t="s">
        <v>4178</v>
      </c>
      <c r="K4979" s="2">
        <v>0</v>
      </c>
      <c r="L4979" s="2" t="e">
        <v>#N/A</v>
      </c>
      <c r="M4979" s="2" t="e">
        <v>#N/A</v>
      </c>
      <c r="N4979" s="2" t="e">
        <v>#N/A</v>
      </c>
      <c r="O4979" s="2" t="e">
        <v>#N/A</v>
      </c>
      <c r="P4979" s="2" t="e">
        <v>#N/A</v>
      </c>
      <c r="Q4979" s="2" t="e">
        <v>#N/A</v>
      </c>
      <c r="R4979" s="2" t="e">
        <v>#N/A</v>
      </c>
      <c r="S4979" s="2" t="e">
        <v>#N/A</v>
      </c>
      <c r="T4979" s="2" t="e">
        <v>#N/A</v>
      </c>
      <c r="U4979" s="52" t="s">
        <v>9072</v>
      </c>
    </row>
    <row r="4980" spans="1:21" x14ac:dyDescent="0.25">
      <c r="A4980" s="2" t="s">
        <v>0</v>
      </c>
      <c r="B4980" s="2" t="s">
        <v>1</v>
      </c>
      <c r="C4980" s="2" t="s">
        <v>2</v>
      </c>
      <c r="D4980" s="2">
        <v>4319281</v>
      </c>
      <c r="E4980" s="2">
        <v>4319640</v>
      </c>
      <c r="F4980" s="2" t="s">
        <v>3</v>
      </c>
      <c r="G4980" s="2" t="s">
        <v>4</v>
      </c>
      <c r="H4980" s="2">
        <v>0</v>
      </c>
      <c r="I4980" s="2" t="s">
        <v>8963</v>
      </c>
      <c r="J4980" s="2" t="s">
        <v>4775</v>
      </c>
      <c r="K4980" s="2">
        <v>0</v>
      </c>
      <c r="L4980" s="2">
        <v>0.38661404603476501</v>
      </c>
      <c r="M4980" s="2">
        <v>0.46314857367379297</v>
      </c>
      <c r="N4980" s="2">
        <v>2.2501090447136201</v>
      </c>
      <c r="O4980" s="2">
        <v>-0.25686216317939797</v>
      </c>
      <c r="P4980" s="2">
        <v>0.56935991102348105</v>
      </c>
      <c r="Q4980" s="2">
        <v>1.61614414527033</v>
      </c>
      <c r="R4980" s="2">
        <v>2.27076377767392</v>
      </c>
      <c r="S4980" s="2">
        <v>0.91495493487689705</v>
      </c>
      <c r="T4980" s="2">
        <v>1.2158328926219699</v>
      </c>
      <c r="U4980" s="52" t="s">
        <v>9069</v>
      </c>
    </row>
    <row r="4981" spans="1:21" x14ac:dyDescent="0.25">
      <c r="A4981" s="2" t="s">
        <v>0</v>
      </c>
      <c r="B4981" s="2" t="s">
        <v>6</v>
      </c>
      <c r="C4981" s="2" t="s">
        <v>7</v>
      </c>
      <c r="D4981" s="2">
        <v>4319763</v>
      </c>
      <c r="E4981" s="2">
        <v>4319784</v>
      </c>
      <c r="F4981" s="2">
        <v>48.3</v>
      </c>
      <c r="G4981" s="2" t="s">
        <v>5</v>
      </c>
      <c r="H4981" s="2" t="s">
        <v>3</v>
      </c>
      <c r="I4981" s="2" t="s">
        <v>56</v>
      </c>
      <c r="J4981" s="2" t="s">
        <v>4776</v>
      </c>
      <c r="K4981" s="2">
        <v>0</v>
      </c>
      <c r="L4981" s="2" t="e">
        <v>#N/A</v>
      </c>
      <c r="M4981" s="2" t="e">
        <v>#N/A</v>
      </c>
      <c r="N4981" s="2" t="e">
        <v>#N/A</v>
      </c>
      <c r="O4981" s="2" t="e">
        <v>#N/A</v>
      </c>
      <c r="P4981" s="2" t="e">
        <v>#N/A</v>
      </c>
      <c r="Q4981" s="2" t="e">
        <v>#N/A</v>
      </c>
      <c r="R4981" s="2" t="e">
        <v>#N/A</v>
      </c>
      <c r="S4981" s="2" t="e">
        <v>#N/A</v>
      </c>
      <c r="T4981" s="2" t="e">
        <v>#N/A</v>
      </c>
      <c r="U4981" s="52" t="e">
        <v>#N/A</v>
      </c>
    </row>
    <row r="4982" spans="1:21" x14ac:dyDescent="0.25">
      <c r="A4982" s="2" t="s">
        <v>0</v>
      </c>
      <c r="B4982" s="2" t="s">
        <v>6</v>
      </c>
      <c r="C4982" s="2" t="s">
        <v>7</v>
      </c>
      <c r="D4982" s="2">
        <v>4320158</v>
      </c>
      <c r="E4982" s="2">
        <v>4320179</v>
      </c>
      <c r="F4982" s="2">
        <v>41.9</v>
      </c>
      <c r="G4982" s="2" t="s">
        <v>4</v>
      </c>
      <c r="H4982" s="2" t="s">
        <v>3</v>
      </c>
      <c r="I4982" s="2" t="s">
        <v>11</v>
      </c>
      <c r="J4982" s="2" t="s">
        <v>4777</v>
      </c>
      <c r="K4982" s="2">
        <v>0</v>
      </c>
      <c r="L4982" s="2" t="e">
        <v>#N/A</v>
      </c>
      <c r="M4982" s="2" t="e">
        <v>#N/A</v>
      </c>
      <c r="N4982" s="2" t="e">
        <v>#N/A</v>
      </c>
      <c r="O4982" s="2" t="e">
        <v>#N/A</v>
      </c>
      <c r="P4982" s="2" t="e">
        <v>#N/A</v>
      </c>
      <c r="Q4982" s="2" t="e">
        <v>#N/A</v>
      </c>
      <c r="R4982" s="2" t="e">
        <v>#N/A</v>
      </c>
      <c r="S4982" s="2" t="e">
        <v>#N/A</v>
      </c>
      <c r="T4982" s="2" t="e">
        <v>#N/A</v>
      </c>
      <c r="U4982" s="52" t="e">
        <v>#N/A</v>
      </c>
    </row>
    <row r="4983" spans="1:21" x14ac:dyDescent="0.25">
      <c r="A4983" s="2" t="s">
        <v>0</v>
      </c>
      <c r="B4983" s="2" t="s">
        <v>1</v>
      </c>
      <c r="C4983" s="2" t="s">
        <v>2</v>
      </c>
      <c r="D4983" s="2">
        <v>4320704</v>
      </c>
      <c r="E4983" s="2">
        <v>4321327</v>
      </c>
      <c r="F4983" s="2" t="s">
        <v>3</v>
      </c>
      <c r="G4983" s="2" t="s">
        <v>4</v>
      </c>
      <c r="H4983" s="2">
        <v>0</v>
      </c>
      <c r="I4983" s="2" t="s">
        <v>8964</v>
      </c>
      <c r="J4983" s="2" t="s">
        <v>4778</v>
      </c>
      <c r="K4983" s="2">
        <v>0</v>
      </c>
      <c r="L4983" s="2">
        <v>-0.19779354634739399</v>
      </c>
      <c r="M4983" s="2">
        <v>0.16728047921754799</v>
      </c>
      <c r="N4983" s="2">
        <v>-0.14246595930749201</v>
      </c>
      <c r="O4983" s="2">
        <v>0.85943826948817104</v>
      </c>
      <c r="P4983" s="2">
        <v>0.21385642336504801</v>
      </c>
      <c r="Q4983" s="2">
        <v>-0.31505177732496997</v>
      </c>
      <c r="R4983" s="2">
        <v>-3.6779183064346903E-2</v>
      </c>
      <c r="S4983" s="2">
        <v>0.53021049474648896</v>
      </c>
      <c r="T4983" s="2">
        <v>-0.46354547090723802</v>
      </c>
      <c r="U4983" s="52" t="s">
        <v>11563</v>
      </c>
    </row>
    <row r="4984" spans="1:21" x14ac:dyDescent="0.25">
      <c r="A4984" s="2" t="s">
        <v>0</v>
      </c>
      <c r="B4984" s="2" t="s">
        <v>1</v>
      </c>
      <c r="C4984" s="2" t="s">
        <v>2</v>
      </c>
      <c r="D4984" s="2">
        <v>4321538</v>
      </c>
      <c r="E4984" s="2">
        <v>4322071</v>
      </c>
      <c r="F4984" s="2" t="s">
        <v>3</v>
      </c>
      <c r="G4984" s="2" t="s">
        <v>4</v>
      </c>
      <c r="H4984" s="2">
        <v>0</v>
      </c>
      <c r="I4984" s="2" t="s">
        <v>8965</v>
      </c>
      <c r="J4984" s="2" t="s">
        <v>4779</v>
      </c>
      <c r="K4984" s="2">
        <v>0</v>
      </c>
      <c r="L4984" s="2">
        <v>-6.6760465095326196E-2</v>
      </c>
      <c r="M4984" s="2">
        <v>-0.57642825138546105</v>
      </c>
      <c r="N4984" s="2">
        <v>-1.11240769391647</v>
      </c>
      <c r="O4984" s="2">
        <v>0.21314756967009299</v>
      </c>
      <c r="P4984" s="2">
        <v>0.49230585591954101</v>
      </c>
      <c r="Q4984" s="2">
        <v>-0.99984922370180496</v>
      </c>
      <c r="R4984" s="2">
        <v>0.295531253827163</v>
      </c>
      <c r="S4984" s="2">
        <v>-0.68654482889304502</v>
      </c>
      <c r="T4984" s="2">
        <v>-0.482264981099087</v>
      </c>
      <c r="U4984" s="52" t="s">
        <v>9069</v>
      </c>
    </row>
    <row r="4985" spans="1:21" x14ac:dyDescent="0.25">
      <c r="A4985" s="2" t="s">
        <v>0</v>
      </c>
      <c r="B4985" s="2" t="s">
        <v>1</v>
      </c>
      <c r="C4985" s="2" t="s">
        <v>2</v>
      </c>
      <c r="D4985" s="2">
        <v>4322326</v>
      </c>
      <c r="E4985" s="2">
        <v>4323234</v>
      </c>
      <c r="F4985" s="2" t="s">
        <v>3</v>
      </c>
      <c r="G4985" s="2" t="s">
        <v>4</v>
      </c>
      <c r="H4985" s="2">
        <v>0</v>
      </c>
      <c r="I4985" s="2" t="s">
        <v>8966</v>
      </c>
      <c r="J4985" s="2" t="s">
        <v>4780</v>
      </c>
      <c r="K4985" s="2">
        <v>0</v>
      </c>
      <c r="L4985" s="2">
        <v>0.66368436231446304</v>
      </c>
      <c r="M4985" s="2">
        <v>-0.27061795249416698</v>
      </c>
      <c r="N4985" s="2">
        <v>0.44172641752105501</v>
      </c>
      <c r="O4985" s="2">
        <v>1.6738423727167899</v>
      </c>
      <c r="P4985" s="2">
        <v>1.03226063150091</v>
      </c>
      <c r="Q4985" s="2">
        <v>0.36082703207720301</v>
      </c>
      <c r="R4985" s="2">
        <v>1.26687205199145</v>
      </c>
      <c r="S4985" s="2">
        <v>0.45712856968069099</v>
      </c>
      <c r="T4985" s="2">
        <v>0.925912568680609</v>
      </c>
      <c r="U4985" s="52" t="s">
        <v>9189</v>
      </c>
    </row>
    <row r="4986" spans="1:21" x14ac:dyDescent="0.25">
      <c r="A4986" s="2" t="s">
        <v>0</v>
      </c>
      <c r="B4986" s="2" t="s">
        <v>1</v>
      </c>
      <c r="C4986" s="2" t="s">
        <v>2</v>
      </c>
      <c r="D4986" s="2">
        <v>4323499</v>
      </c>
      <c r="E4986" s="2">
        <v>4323897</v>
      </c>
      <c r="F4986" s="2" t="s">
        <v>3</v>
      </c>
      <c r="G4986" s="2" t="s">
        <v>4</v>
      </c>
      <c r="H4986" s="2">
        <v>0</v>
      </c>
      <c r="I4986" s="2" t="s">
        <v>8967</v>
      </c>
      <c r="J4986" s="2" t="s">
        <v>4781</v>
      </c>
      <c r="K4986" s="2">
        <v>0</v>
      </c>
      <c r="L4986" s="2">
        <v>-0.37877218445250399</v>
      </c>
      <c r="M4986" s="2">
        <v>0.39511153254246401</v>
      </c>
      <c r="N4986" s="2">
        <v>7.6739945017874497E-2</v>
      </c>
      <c r="O4986" s="2">
        <v>-0.66625924594522101</v>
      </c>
      <c r="P4986" s="2">
        <v>-1.7567249055929901</v>
      </c>
      <c r="Q4986" s="2">
        <v>0.109570127464466</v>
      </c>
      <c r="R4986" s="2">
        <v>0.11539731280985201</v>
      </c>
      <c r="S4986" s="2">
        <v>-1.37906126969724</v>
      </c>
      <c r="T4986" s="2">
        <v>-1.1790321704828901</v>
      </c>
      <c r="U4986" s="52" t="s">
        <v>11564</v>
      </c>
    </row>
    <row r="4987" spans="1:21" x14ac:dyDescent="0.25">
      <c r="A4987" s="2" t="s">
        <v>0</v>
      </c>
      <c r="B4987" s="2" t="s">
        <v>1</v>
      </c>
      <c r="C4987" s="2" t="s">
        <v>2</v>
      </c>
      <c r="D4987" s="2">
        <v>4324015</v>
      </c>
      <c r="E4987" s="2">
        <v>4324671</v>
      </c>
      <c r="F4987" s="2" t="s">
        <v>3</v>
      </c>
      <c r="G4987" s="2" t="s">
        <v>4</v>
      </c>
      <c r="H4987" s="2">
        <v>0</v>
      </c>
      <c r="I4987" s="2" t="s">
        <v>8968</v>
      </c>
      <c r="J4987" s="2" t="s">
        <v>4782</v>
      </c>
      <c r="K4987" s="2">
        <v>0</v>
      </c>
      <c r="L4987" s="2">
        <v>-5.7342417075378904E-3</v>
      </c>
      <c r="M4987" s="2">
        <v>0.29015880897552299</v>
      </c>
      <c r="N4987" s="2">
        <v>6.6072413395978899E-2</v>
      </c>
      <c r="O4987" s="2">
        <v>-0.76368264568048505</v>
      </c>
      <c r="P4987" s="2">
        <v>-0.62756977446615403</v>
      </c>
      <c r="Q4987" s="2">
        <v>0.11660549290115101</v>
      </c>
      <c r="R4987" s="2">
        <v>0.43230906309452799</v>
      </c>
      <c r="S4987" s="2">
        <v>-0.728893668741738</v>
      </c>
      <c r="T4987" s="2">
        <v>0.40504220128136698</v>
      </c>
      <c r="U4987" s="52" t="s">
        <v>9069</v>
      </c>
    </row>
    <row r="4988" spans="1:21" x14ac:dyDescent="0.25">
      <c r="A4988" s="2" t="s">
        <v>0</v>
      </c>
      <c r="B4988" s="2" t="s">
        <v>6</v>
      </c>
      <c r="C4988" s="2" t="s">
        <v>7</v>
      </c>
      <c r="D4988" s="2">
        <v>4324517</v>
      </c>
      <c r="E4988" s="2">
        <v>4324538</v>
      </c>
      <c r="F4988" s="2">
        <v>50.9</v>
      </c>
      <c r="G4988" s="2" t="s">
        <v>4</v>
      </c>
      <c r="H4988" s="2" t="s">
        <v>3</v>
      </c>
      <c r="I4988" s="2" t="s">
        <v>11</v>
      </c>
      <c r="J4988" s="2" t="s">
        <v>4783</v>
      </c>
      <c r="K4988" s="2">
        <v>0</v>
      </c>
      <c r="L4988" s="2" t="e">
        <v>#N/A</v>
      </c>
      <c r="M4988" s="2" t="e">
        <v>#N/A</v>
      </c>
      <c r="N4988" s="2" t="e">
        <v>#N/A</v>
      </c>
      <c r="O4988" s="2" t="e">
        <v>#N/A</v>
      </c>
      <c r="P4988" s="2" t="e">
        <v>#N/A</v>
      </c>
      <c r="Q4988" s="2" t="e">
        <v>#N/A</v>
      </c>
      <c r="R4988" s="2" t="e">
        <v>#N/A</v>
      </c>
      <c r="S4988" s="2" t="e">
        <v>#N/A</v>
      </c>
      <c r="T4988" s="2" t="e">
        <v>#N/A</v>
      </c>
      <c r="U4988" s="52" t="e">
        <v>#N/A</v>
      </c>
    </row>
    <row r="4989" spans="1:21" x14ac:dyDescent="0.25">
      <c r="A4989" s="2" t="s">
        <v>0</v>
      </c>
      <c r="B4989" s="2" t="s">
        <v>1</v>
      </c>
      <c r="C4989" s="2" t="s">
        <v>2</v>
      </c>
      <c r="D4989" s="2">
        <v>4324683</v>
      </c>
      <c r="E4989" s="2">
        <v>4324967</v>
      </c>
      <c r="F4989" s="2" t="s">
        <v>3</v>
      </c>
      <c r="G4989" s="2" t="s">
        <v>4</v>
      </c>
      <c r="H4989" s="2">
        <v>0</v>
      </c>
      <c r="I4989" s="2" t="s">
        <v>8969</v>
      </c>
      <c r="J4989" s="2" t="s">
        <v>4784</v>
      </c>
      <c r="K4989" s="2">
        <v>0</v>
      </c>
      <c r="L4989" s="2">
        <v>-0.40515923705278301</v>
      </c>
      <c r="M4989" s="2">
        <v>0.46326090097689598</v>
      </c>
      <c r="N4989" s="2">
        <v>5.4136043897770499E-2</v>
      </c>
      <c r="O4989" s="2">
        <v>-0.67035023708292796</v>
      </c>
      <c r="P4989" s="2">
        <v>-0.69966499381150304</v>
      </c>
      <c r="Q4989" s="2">
        <v>0.152630230400494</v>
      </c>
      <c r="R4989" s="2">
        <v>1.2910585023380099</v>
      </c>
      <c r="S4989" s="2">
        <v>-0.34915975064477001</v>
      </c>
      <c r="T4989" s="2">
        <v>0.108787959857198</v>
      </c>
      <c r="U4989" s="52" t="s">
        <v>9070</v>
      </c>
    </row>
    <row r="4990" spans="1:21" x14ac:dyDescent="0.25">
      <c r="A4990" s="2" t="s">
        <v>0</v>
      </c>
      <c r="B4990" s="2" t="s">
        <v>1</v>
      </c>
      <c r="C4990" s="2" t="s">
        <v>2</v>
      </c>
      <c r="D4990" s="2">
        <v>4325074</v>
      </c>
      <c r="E4990" s="2">
        <v>4325478</v>
      </c>
      <c r="F4990" s="2" t="s">
        <v>3</v>
      </c>
      <c r="G4990" s="2" t="s">
        <v>4</v>
      </c>
      <c r="H4990" s="2">
        <v>0</v>
      </c>
      <c r="I4990" s="2" t="s">
        <v>8970</v>
      </c>
      <c r="J4990" s="2" t="s">
        <v>4785</v>
      </c>
      <c r="K4990" s="2">
        <v>0</v>
      </c>
      <c r="L4990" s="2">
        <v>-0.249383780775283</v>
      </c>
      <c r="M4990" s="2">
        <v>-4.09247450932071E-5</v>
      </c>
      <c r="N4990" s="2">
        <v>0.195713413508523</v>
      </c>
      <c r="O4990" s="2">
        <v>0.33309820399012702</v>
      </c>
      <c r="P4990" s="2">
        <v>0.52131763605439096</v>
      </c>
      <c r="Q4990" s="2">
        <v>0.13515104999961</v>
      </c>
      <c r="R4990" s="2">
        <v>-0.69527457216317201</v>
      </c>
      <c r="S4990" s="2">
        <v>0.42353786999920001</v>
      </c>
      <c r="T4990" s="2">
        <v>-0.32762567617736998</v>
      </c>
      <c r="U4990" s="52" t="s">
        <v>11565</v>
      </c>
    </row>
    <row r="4991" spans="1:21" x14ac:dyDescent="0.25">
      <c r="A4991" s="2" t="s">
        <v>0</v>
      </c>
      <c r="B4991" s="2" t="s">
        <v>1</v>
      </c>
      <c r="C4991" s="2" t="s">
        <v>2</v>
      </c>
      <c r="D4991" s="2">
        <v>4325495</v>
      </c>
      <c r="E4991" s="2">
        <v>4325968</v>
      </c>
      <c r="F4991" s="2" t="s">
        <v>3</v>
      </c>
      <c r="G4991" s="2" t="s">
        <v>4</v>
      </c>
      <c r="H4991" s="2">
        <v>0</v>
      </c>
      <c r="I4991" s="2" t="s">
        <v>8971</v>
      </c>
      <c r="J4991" s="2" t="s">
        <v>4786</v>
      </c>
      <c r="K4991" s="2">
        <v>0</v>
      </c>
      <c r="L4991" s="2">
        <v>-0.56335445978033605</v>
      </c>
      <c r="M4991" s="2">
        <v>-0.104783745897282</v>
      </c>
      <c r="N4991" s="2">
        <v>0.49577569392109799</v>
      </c>
      <c r="O4991" s="2">
        <v>-0.29344934872760697</v>
      </c>
      <c r="P4991" s="2">
        <v>0.13251650051467501</v>
      </c>
      <c r="Q4991" s="2">
        <v>0.33861230058677</v>
      </c>
      <c r="R4991" s="2">
        <v>-0.88203250268967504</v>
      </c>
      <c r="S4991" s="2">
        <v>0.56360565282459796</v>
      </c>
      <c r="T4991" s="2">
        <v>-0.69289457138563004</v>
      </c>
      <c r="U4991" s="52" t="s">
        <v>11566</v>
      </c>
    </row>
    <row r="4992" spans="1:21" x14ac:dyDescent="0.25">
      <c r="A4992" s="2" t="s">
        <v>0</v>
      </c>
      <c r="B4992" s="2" t="s">
        <v>1</v>
      </c>
      <c r="C4992" s="2" t="s">
        <v>2</v>
      </c>
      <c r="D4992" s="2">
        <v>4326004</v>
      </c>
      <c r="E4992" s="2">
        <v>4327473</v>
      </c>
      <c r="F4992" s="2" t="s">
        <v>3</v>
      </c>
      <c r="G4992" s="2" t="s">
        <v>5</v>
      </c>
      <c r="H4992" s="2">
        <v>0</v>
      </c>
      <c r="I4992" s="2" t="s">
        <v>8972</v>
      </c>
      <c r="J4992" s="2" t="s">
        <v>4787</v>
      </c>
      <c r="K4992" s="2">
        <v>0</v>
      </c>
      <c r="L4992" s="2">
        <v>-1.2784130118660899</v>
      </c>
      <c r="M4992" s="2">
        <v>-1.2657545587383801</v>
      </c>
      <c r="N4992" s="2">
        <v>-1.6686791932714</v>
      </c>
      <c r="O4992" s="2">
        <v>-0.16334068840510699</v>
      </c>
      <c r="P4992" s="2">
        <v>-4.6827666392909299E-2</v>
      </c>
      <c r="Q4992" s="2">
        <v>-1.3990256807846799</v>
      </c>
      <c r="R4992" s="2">
        <v>0.19257583385997501</v>
      </c>
      <c r="S4992" s="2">
        <v>-2.6826952888265598</v>
      </c>
      <c r="T4992" s="2">
        <v>-1.4248773920383799</v>
      </c>
      <c r="U4992" s="52" t="s">
        <v>11567</v>
      </c>
    </row>
    <row r="4993" spans="1:21" x14ac:dyDescent="0.25">
      <c r="A4993" s="2" t="s">
        <v>0</v>
      </c>
      <c r="B4993" s="2" t="s">
        <v>6</v>
      </c>
      <c r="C4993" s="2" t="s">
        <v>7</v>
      </c>
      <c r="D4993" s="2">
        <v>4326260</v>
      </c>
      <c r="E4993" s="2">
        <v>4326281</v>
      </c>
      <c r="F4993" s="2">
        <v>43.5</v>
      </c>
      <c r="G4993" s="2" t="s">
        <v>5</v>
      </c>
      <c r="H4993" s="2" t="s">
        <v>3</v>
      </c>
      <c r="I4993" s="2" t="s">
        <v>56</v>
      </c>
      <c r="J4993" s="2" t="s">
        <v>4788</v>
      </c>
      <c r="K4993" s="2">
        <v>0</v>
      </c>
      <c r="L4993" s="2" t="e">
        <v>#N/A</v>
      </c>
      <c r="M4993" s="2" t="e">
        <v>#N/A</v>
      </c>
      <c r="N4993" s="2" t="e">
        <v>#N/A</v>
      </c>
      <c r="O4993" s="2" t="e">
        <v>#N/A</v>
      </c>
      <c r="P4993" s="2" t="e">
        <v>#N/A</v>
      </c>
      <c r="Q4993" s="2" t="e">
        <v>#N/A</v>
      </c>
      <c r="R4993" s="2" t="e">
        <v>#N/A</v>
      </c>
      <c r="S4993" s="2" t="e">
        <v>#N/A</v>
      </c>
      <c r="T4993" s="2" t="e">
        <v>#N/A</v>
      </c>
      <c r="U4993" s="52" t="e">
        <v>#N/A</v>
      </c>
    </row>
    <row r="4994" spans="1:21" x14ac:dyDescent="0.25">
      <c r="A4994" s="2" t="s">
        <v>0</v>
      </c>
      <c r="B4994" s="2" t="s">
        <v>6</v>
      </c>
      <c r="C4994" s="2" t="s">
        <v>7</v>
      </c>
      <c r="D4994" s="2">
        <v>4326528</v>
      </c>
      <c r="E4994" s="2">
        <v>4326549</v>
      </c>
      <c r="F4994" s="2">
        <v>48.3</v>
      </c>
      <c r="G4994" s="2" t="s">
        <v>4</v>
      </c>
      <c r="H4994" s="2" t="s">
        <v>3</v>
      </c>
      <c r="I4994" s="2" t="s">
        <v>11</v>
      </c>
      <c r="J4994" s="2" t="s">
        <v>4789</v>
      </c>
      <c r="K4994" s="2">
        <v>0</v>
      </c>
      <c r="L4994" s="2" t="e">
        <v>#N/A</v>
      </c>
      <c r="M4994" s="2" t="e">
        <v>#N/A</v>
      </c>
      <c r="N4994" s="2" t="e">
        <v>#N/A</v>
      </c>
      <c r="O4994" s="2" t="e">
        <v>#N/A</v>
      </c>
      <c r="P4994" s="2" t="e">
        <v>#N/A</v>
      </c>
      <c r="Q4994" s="2" t="e">
        <v>#N/A</v>
      </c>
      <c r="R4994" s="2" t="e">
        <v>#N/A</v>
      </c>
      <c r="S4994" s="2" t="e">
        <v>#N/A</v>
      </c>
      <c r="T4994" s="2" t="e">
        <v>#N/A</v>
      </c>
      <c r="U4994" s="52" t="e">
        <v>#N/A</v>
      </c>
    </row>
    <row r="4995" spans="1:21" x14ac:dyDescent="0.25">
      <c r="A4995" s="2" t="s">
        <v>0</v>
      </c>
      <c r="B4995" s="2" t="s">
        <v>1</v>
      </c>
      <c r="C4995" s="2" t="s">
        <v>2</v>
      </c>
      <c r="D4995" s="2">
        <v>4327549</v>
      </c>
      <c r="E4995" s="2">
        <v>4328199</v>
      </c>
      <c r="F4995" s="2" t="s">
        <v>3</v>
      </c>
      <c r="G4995" s="2" t="s">
        <v>4</v>
      </c>
      <c r="H4995" s="2">
        <v>0</v>
      </c>
      <c r="I4995" s="2" t="s">
        <v>8973</v>
      </c>
      <c r="J4995" s="2" t="s">
        <v>4790</v>
      </c>
      <c r="K4995" s="2">
        <v>0</v>
      </c>
      <c r="L4995" s="2">
        <v>-0.67481096154737896</v>
      </c>
      <c r="M4995" s="2">
        <v>-0.66827430031770696</v>
      </c>
      <c r="N4995" s="2">
        <v>-1.1896328937579399</v>
      </c>
      <c r="O4995" s="2">
        <v>-0.61000684094285296</v>
      </c>
      <c r="P4995" s="2">
        <v>0.166324113666974</v>
      </c>
      <c r="Q4995" s="2">
        <v>-0.66165198547866</v>
      </c>
      <c r="R4995" s="2">
        <v>1.08271969540978</v>
      </c>
      <c r="S4995" s="2">
        <v>-2.1666414014539499</v>
      </c>
      <c r="T4995" s="2">
        <v>-0.40481788236753902</v>
      </c>
      <c r="U4995" s="52" t="s">
        <v>11568</v>
      </c>
    </row>
    <row r="4996" spans="1:21" x14ac:dyDescent="0.25">
      <c r="A4996" s="2" t="s">
        <v>0</v>
      </c>
      <c r="B4996" s="2" t="s">
        <v>1</v>
      </c>
      <c r="C4996" s="2" t="s">
        <v>2</v>
      </c>
      <c r="D4996" s="2">
        <v>4328401</v>
      </c>
      <c r="E4996" s="2">
        <v>4329408</v>
      </c>
      <c r="F4996" s="2" t="s">
        <v>3</v>
      </c>
      <c r="G4996" s="2" t="s">
        <v>5</v>
      </c>
      <c r="H4996" s="2">
        <v>0</v>
      </c>
      <c r="I4996" s="2" t="s">
        <v>8974</v>
      </c>
      <c r="J4996" s="2" t="s">
        <v>4791</v>
      </c>
      <c r="K4996" s="2">
        <v>0</v>
      </c>
      <c r="L4996" s="2">
        <v>-0.261717020981941</v>
      </c>
      <c r="M4996" s="2">
        <v>-0.85957763955158195</v>
      </c>
      <c r="N4996" s="2">
        <v>-0.55348081892295697</v>
      </c>
      <c r="O4996" s="2">
        <v>-0.43175412735098101</v>
      </c>
      <c r="P4996" s="2">
        <v>-0.37736085124451801</v>
      </c>
      <c r="Q4996" s="2">
        <v>-0.33274363520629702</v>
      </c>
      <c r="R4996" s="2">
        <v>-0.16585372700515799</v>
      </c>
      <c r="S4996" s="2">
        <v>-0.25417171412893402</v>
      </c>
      <c r="T4996" s="2">
        <v>-0.46019075177628799</v>
      </c>
      <c r="U4996" s="52" t="s">
        <v>11569</v>
      </c>
    </row>
    <row r="4997" spans="1:21" x14ac:dyDescent="0.25">
      <c r="A4997" s="2" t="s">
        <v>0</v>
      </c>
      <c r="B4997" s="2" t="s">
        <v>1</v>
      </c>
      <c r="C4997" s="2" t="s">
        <v>2</v>
      </c>
      <c r="D4997" s="2">
        <v>4329417</v>
      </c>
      <c r="E4997" s="2">
        <v>4329614</v>
      </c>
      <c r="F4997" s="2" t="s">
        <v>3</v>
      </c>
      <c r="G4997" s="2" t="s">
        <v>5</v>
      </c>
      <c r="H4997" s="2">
        <v>0</v>
      </c>
      <c r="I4997" s="2" t="s">
        <v>8975</v>
      </c>
      <c r="J4997" s="2" t="s">
        <v>4792</v>
      </c>
      <c r="K4997" s="2">
        <v>0</v>
      </c>
      <c r="L4997" s="2">
        <v>0.49596134121422802</v>
      </c>
      <c r="M4997" s="2">
        <v>-0.41195546018171603</v>
      </c>
      <c r="N4997" s="2">
        <v>-0.46584337960267902</v>
      </c>
      <c r="O4997" s="2">
        <v>-8.8230451697980605E-2</v>
      </c>
      <c r="P4997" s="2">
        <v>0.45849023433629199</v>
      </c>
      <c r="Q4997" s="2">
        <v>-0.25148782932524799</v>
      </c>
      <c r="R4997" s="2">
        <v>-2.8598314153930101E-2</v>
      </c>
      <c r="S4997" s="2">
        <v>5.20342831644829E-2</v>
      </c>
      <c r="T4997" s="2">
        <v>-0.111059530038219</v>
      </c>
      <c r="U4997" s="52" t="s">
        <v>9070</v>
      </c>
    </row>
    <row r="4998" spans="1:21" x14ac:dyDescent="0.25">
      <c r="A4998" s="2" t="s">
        <v>0</v>
      </c>
      <c r="B4998" s="2" t="s">
        <v>1</v>
      </c>
      <c r="C4998" s="2" t="s">
        <v>2</v>
      </c>
      <c r="D4998" s="2">
        <v>4330039</v>
      </c>
      <c r="E4998" s="2">
        <v>4331505</v>
      </c>
      <c r="F4998" s="2" t="s">
        <v>3</v>
      </c>
      <c r="G4998" s="2" t="s">
        <v>5</v>
      </c>
      <c r="H4998" s="2">
        <v>0</v>
      </c>
      <c r="I4998" s="2" t="s">
        <v>8976</v>
      </c>
      <c r="J4998" s="2" t="s">
        <v>4793</v>
      </c>
      <c r="K4998" s="2">
        <v>0</v>
      </c>
      <c r="L4998" s="2">
        <v>-0.28693852656656599</v>
      </c>
      <c r="M4998" s="2">
        <v>0.41530153700622702</v>
      </c>
      <c r="N4998" s="2">
        <v>0.613136265262886</v>
      </c>
      <c r="O4998" s="2">
        <v>0.63213981068243696</v>
      </c>
      <c r="P4998" s="2">
        <v>0.29427863018255201</v>
      </c>
      <c r="Q4998" s="2">
        <v>0.41308849958982702</v>
      </c>
      <c r="R4998" s="2">
        <v>0.17397178270851099</v>
      </c>
      <c r="S4998" s="2">
        <v>0.76015950248046604</v>
      </c>
      <c r="T4998" s="2">
        <v>-0.19150287622857601</v>
      </c>
      <c r="U4998" s="52" t="s">
        <v>11570</v>
      </c>
    </row>
    <row r="4999" spans="1:21" x14ac:dyDescent="0.25">
      <c r="A4999" s="2" t="s">
        <v>0</v>
      </c>
      <c r="B4999" s="2" t="s">
        <v>1</v>
      </c>
      <c r="C4999" s="2" t="s">
        <v>2</v>
      </c>
      <c r="D4999" s="2">
        <v>4331498</v>
      </c>
      <c r="E4999" s="2">
        <v>4336081</v>
      </c>
      <c r="F4999" s="2" t="s">
        <v>3</v>
      </c>
      <c r="G4999" s="2" t="s">
        <v>5</v>
      </c>
      <c r="H4999" s="2">
        <v>0</v>
      </c>
      <c r="I4999" s="2" t="s">
        <v>8977</v>
      </c>
      <c r="J4999" s="2" t="s">
        <v>4794</v>
      </c>
      <c r="K4999" s="2">
        <v>0</v>
      </c>
      <c r="L4999" s="2">
        <v>0.15801256145779499</v>
      </c>
      <c r="M4999" s="2">
        <v>8.8755608127046401E-2</v>
      </c>
      <c r="N4999" s="2">
        <v>0.60236430119401896</v>
      </c>
      <c r="O4999" s="2">
        <v>0.80817303551557296</v>
      </c>
      <c r="P4999" s="2">
        <v>0.66243503231005396</v>
      </c>
      <c r="Q4999" s="2">
        <v>0.468660308558634</v>
      </c>
      <c r="R4999" s="2">
        <v>0.523578124358268</v>
      </c>
      <c r="S4999" s="2">
        <v>0.90557786013665398</v>
      </c>
      <c r="T4999" s="2">
        <v>0.24815710999456</v>
      </c>
      <c r="U4999" s="52" t="s">
        <v>11571</v>
      </c>
    </row>
    <row r="5000" spans="1:21" x14ac:dyDescent="0.25">
      <c r="A5000" s="2" t="s">
        <v>0</v>
      </c>
      <c r="B5000" s="2" t="s">
        <v>6</v>
      </c>
      <c r="C5000" s="2" t="s">
        <v>7</v>
      </c>
      <c r="D5000" s="2">
        <v>4336760</v>
      </c>
      <c r="E5000" s="2">
        <v>4336781</v>
      </c>
      <c r="F5000" s="2">
        <v>44.4</v>
      </c>
      <c r="G5000" s="2" t="s">
        <v>4</v>
      </c>
      <c r="H5000" s="2" t="s">
        <v>3</v>
      </c>
      <c r="I5000" s="2" t="s">
        <v>34</v>
      </c>
      <c r="J5000" s="2" t="s">
        <v>4795</v>
      </c>
      <c r="K5000" s="2">
        <v>0</v>
      </c>
      <c r="L5000" s="2" t="e">
        <v>#N/A</v>
      </c>
      <c r="M5000" s="2" t="e">
        <v>#N/A</v>
      </c>
      <c r="N5000" s="2" t="e">
        <v>#N/A</v>
      </c>
      <c r="O5000" s="2" t="e">
        <v>#N/A</v>
      </c>
      <c r="P5000" s="2" t="e">
        <v>#N/A</v>
      </c>
      <c r="Q5000" s="2" t="e">
        <v>#N/A</v>
      </c>
      <c r="R5000" s="2" t="e">
        <v>#N/A</v>
      </c>
      <c r="S5000" s="2" t="e">
        <v>#N/A</v>
      </c>
      <c r="T5000" s="2" t="e">
        <v>#N/A</v>
      </c>
      <c r="U5000" s="52" t="e">
        <v>#N/A</v>
      </c>
    </row>
    <row r="5001" spans="1:21" x14ac:dyDescent="0.25">
      <c r="A5001" s="2" t="s">
        <v>0</v>
      </c>
      <c r="B5001" s="2" t="s">
        <v>1</v>
      </c>
      <c r="C5001" s="2" t="s">
        <v>2</v>
      </c>
      <c r="D5001" s="2">
        <v>4336777</v>
      </c>
      <c r="E5001" s="2">
        <v>4337949</v>
      </c>
      <c r="F5001" s="2" t="s">
        <v>3</v>
      </c>
      <c r="G5001" s="2" t="s">
        <v>4</v>
      </c>
      <c r="H5001" s="2">
        <v>0</v>
      </c>
      <c r="I5001" s="2" t="s">
        <v>8978</v>
      </c>
      <c r="J5001" s="2" t="s">
        <v>4796</v>
      </c>
      <c r="K5001" s="2">
        <v>0</v>
      </c>
      <c r="L5001" s="2">
        <v>0.55687352215840802</v>
      </c>
      <c r="M5001" s="2">
        <v>0.12078541424913899</v>
      </c>
      <c r="N5001" s="2">
        <v>1.7618208043158301</v>
      </c>
      <c r="O5001" s="2">
        <v>0.45316495237357401</v>
      </c>
      <c r="P5001" s="2">
        <v>0.888161014959026</v>
      </c>
      <c r="Q5001" s="2">
        <v>1.59678887259901</v>
      </c>
      <c r="R5001" s="2">
        <v>1.4320235797204599</v>
      </c>
      <c r="S5001" s="2">
        <v>1.67804102238222</v>
      </c>
      <c r="T5001" s="2">
        <v>1.3598073295891799</v>
      </c>
      <c r="U5001" s="52" t="s">
        <v>9069</v>
      </c>
    </row>
    <row r="5002" spans="1:21" x14ac:dyDescent="0.25">
      <c r="A5002" s="2" t="s">
        <v>0</v>
      </c>
      <c r="B5002" s="2" t="s">
        <v>6</v>
      </c>
      <c r="C5002" s="2" t="s">
        <v>7</v>
      </c>
      <c r="D5002" s="2">
        <v>4337275</v>
      </c>
      <c r="E5002" s="2">
        <v>4337296</v>
      </c>
      <c r="F5002" s="2">
        <v>50.9</v>
      </c>
      <c r="G5002" s="2" t="s">
        <v>5</v>
      </c>
      <c r="H5002" s="2" t="s">
        <v>3</v>
      </c>
      <c r="I5002" s="2" t="s">
        <v>56</v>
      </c>
      <c r="J5002" s="2" t="s">
        <v>4797</v>
      </c>
      <c r="K5002" s="2">
        <v>0</v>
      </c>
      <c r="L5002" s="2" t="e">
        <v>#N/A</v>
      </c>
      <c r="M5002" s="2" t="e">
        <v>#N/A</v>
      </c>
      <c r="N5002" s="2" t="e">
        <v>#N/A</v>
      </c>
      <c r="O5002" s="2" t="e">
        <v>#N/A</v>
      </c>
      <c r="P5002" s="2" t="e">
        <v>#N/A</v>
      </c>
      <c r="Q5002" s="2" t="e">
        <v>#N/A</v>
      </c>
      <c r="R5002" s="2" t="e">
        <v>#N/A</v>
      </c>
      <c r="S5002" s="2" t="e">
        <v>#N/A</v>
      </c>
      <c r="T5002" s="2" t="e">
        <v>#N/A</v>
      </c>
      <c r="U5002" s="52" t="e">
        <v>#N/A</v>
      </c>
    </row>
    <row r="5003" spans="1:21" x14ac:dyDescent="0.25">
      <c r="A5003" s="2" t="s">
        <v>0</v>
      </c>
      <c r="B5003" s="2" t="s">
        <v>1</v>
      </c>
      <c r="C5003" s="2" t="s">
        <v>2</v>
      </c>
      <c r="D5003" s="2">
        <v>4337946</v>
      </c>
      <c r="E5003" s="2">
        <v>4338272</v>
      </c>
      <c r="F5003" s="2" t="s">
        <v>3</v>
      </c>
      <c r="G5003" s="2" t="s">
        <v>4</v>
      </c>
      <c r="H5003" s="2">
        <v>0</v>
      </c>
      <c r="I5003" s="2" t="s">
        <v>8979</v>
      </c>
      <c r="J5003" s="2" t="s">
        <v>4798</v>
      </c>
      <c r="K5003" s="2">
        <v>0</v>
      </c>
      <c r="L5003" s="2">
        <v>0.94158357118407099</v>
      </c>
      <c r="M5003" s="2">
        <v>0.14700473283951801</v>
      </c>
      <c r="N5003" s="2">
        <v>2.0383540537611999</v>
      </c>
      <c r="O5003" s="2">
        <v>-6.1666844044821999E-2</v>
      </c>
      <c r="P5003" s="2">
        <v>0.73389321611020097</v>
      </c>
      <c r="Q5003" s="2">
        <v>1.96805653698151</v>
      </c>
      <c r="R5003" s="2">
        <v>3.4204235136182302</v>
      </c>
      <c r="S5003" s="2">
        <v>2.6873542746966099</v>
      </c>
      <c r="T5003" s="2">
        <v>4.3914555375605602</v>
      </c>
      <c r="U5003" s="52" t="s">
        <v>9069</v>
      </c>
    </row>
    <row r="5004" spans="1:21" x14ac:dyDescent="0.25">
      <c r="A5004" s="2" t="s">
        <v>0</v>
      </c>
      <c r="B5004" s="2" t="s">
        <v>1</v>
      </c>
      <c r="C5004" s="2" t="s">
        <v>2</v>
      </c>
      <c r="D5004" s="2">
        <v>4338171</v>
      </c>
      <c r="E5004" s="2">
        <v>4338521</v>
      </c>
      <c r="F5004" s="2" t="s">
        <v>3</v>
      </c>
      <c r="G5004" s="2" t="s">
        <v>5</v>
      </c>
      <c r="H5004" s="2">
        <v>0</v>
      </c>
      <c r="I5004" s="2" t="s">
        <v>8980</v>
      </c>
      <c r="J5004" s="2" t="s">
        <v>4799</v>
      </c>
      <c r="K5004" s="2">
        <v>0</v>
      </c>
      <c r="L5004" s="2">
        <v>0.227307116896976</v>
      </c>
      <c r="M5004" s="2">
        <v>-5.13449716071014</v>
      </c>
      <c r="N5004" s="2">
        <v>-4.1668592213148798</v>
      </c>
      <c r="O5004" s="2">
        <v>-1.68010213543153</v>
      </c>
      <c r="P5004" s="2">
        <v>1.06341203442857</v>
      </c>
      <c r="Q5004" s="2">
        <v>-3.21768781679252</v>
      </c>
      <c r="R5004" s="2">
        <v>0.74460680097447296</v>
      </c>
      <c r="S5004" s="2">
        <v>-1.5837528859043899</v>
      </c>
      <c r="T5004" s="2">
        <v>1.1064613257999201</v>
      </c>
      <c r="U5004" s="52" t="s">
        <v>11572</v>
      </c>
    </row>
    <row r="5005" spans="1:21" x14ac:dyDescent="0.25">
      <c r="A5005" s="2" t="s">
        <v>0</v>
      </c>
      <c r="B5005" s="2" t="s">
        <v>1</v>
      </c>
      <c r="C5005" s="2" t="s">
        <v>2</v>
      </c>
      <c r="D5005" s="2">
        <v>4338849</v>
      </c>
      <c r="E5005" s="2">
        <v>4340027</v>
      </c>
      <c r="F5005" s="2" t="s">
        <v>3</v>
      </c>
      <c r="G5005" s="2" t="s">
        <v>4</v>
      </c>
      <c r="H5005" s="2">
        <v>0</v>
      </c>
      <c r="I5005" s="2" t="s">
        <v>8981</v>
      </c>
      <c r="J5005" s="2" t="s">
        <v>4800</v>
      </c>
      <c r="K5005" s="2">
        <v>0</v>
      </c>
      <c r="L5005" s="2">
        <v>-0.50301939693433895</v>
      </c>
      <c r="M5005" s="2">
        <v>-1.28722723619906</v>
      </c>
      <c r="N5005" s="2">
        <v>-1.3946617489859601</v>
      </c>
      <c r="O5005" s="2">
        <v>-1.59507412190554</v>
      </c>
      <c r="P5005" s="2">
        <v>-0.51470815434466999</v>
      </c>
      <c r="Q5005" s="2">
        <v>-1.38418608081466</v>
      </c>
      <c r="R5005" s="2">
        <v>-6.7203583869241995E-2</v>
      </c>
      <c r="S5005" s="2">
        <v>-1.5258328578823199</v>
      </c>
      <c r="T5005" s="2">
        <v>-0.158890778684982</v>
      </c>
      <c r="U5005" s="52" t="s">
        <v>10725</v>
      </c>
    </row>
    <row r="5006" spans="1:21" x14ac:dyDescent="0.25">
      <c r="A5006" s="2" t="s">
        <v>0</v>
      </c>
      <c r="B5006" s="2" t="s">
        <v>1</v>
      </c>
      <c r="C5006" s="2" t="s">
        <v>2</v>
      </c>
      <c r="D5006" s="2">
        <v>4340270</v>
      </c>
      <c r="E5006" s="2">
        <v>4341478</v>
      </c>
      <c r="F5006" s="2" t="s">
        <v>3</v>
      </c>
      <c r="G5006" s="2" t="s">
        <v>4</v>
      </c>
      <c r="H5006" s="2">
        <v>0</v>
      </c>
      <c r="I5006" s="2" t="s">
        <v>8982</v>
      </c>
      <c r="J5006" s="2" t="s">
        <v>4801</v>
      </c>
      <c r="K5006" s="2">
        <v>0</v>
      </c>
      <c r="L5006" s="2">
        <v>-0.50440708524453004</v>
      </c>
      <c r="M5006" s="2">
        <v>-1.0937939797076599</v>
      </c>
      <c r="N5006" s="2">
        <v>-1.4673421483564399</v>
      </c>
      <c r="O5006" s="2">
        <v>0.258779117421575</v>
      </c>
      <c r="P5006" s="2">
        <v>-4.7544851039932098E-2</v>
      </c>
      <c r="Q5006" s="2">
        <v>-1.19861555016891</v>
      </c>
      <c r="R5006" s="2">
        <v>-0.59318632800743398</v>
      </c>
      <c r="S5006" s="2">
        <v>-0.322649612491961</v>
      </c>
      <c r="T5006" s="2">
        <v>-1.18934981305275</v>
      </c>
      <c r="U5006" s="52" t="s">
        <v>11573</v>
      </c>
    </row>
    <row r="5007" spans="1:21" x14ac:dyDescent="0.25">
      <c r="A5007" s="2" t="s">
        <v>0</v>
      </c>
      <c r="B5007" s="2" t="s">
        <v>1</v>
      </c>
      <c r="C5007" s="2" t="s">
        <v>2</v>
      </c>
      <c r="D5007" s="2">
        <v>4341566</v>
      </c>
      <c r="E5007" s="2">
        <v>4341877</v>
      </c>
      <c r="F5007" s="2" t="s">
        <v>3</v>
      </c>
      <c r="G5007" s="2" t="s">
        <v>4</v>
      </c>
      <c r="H5007" s="2">
        <v>0</v>
      </c>
      <c r="I5007" s="2" t="s">
        <v>8983</v>
      </c>
      <c r="J5007" s="2" t="s">
        <v>4802</v>
      </c>
      <c r="K5007" s="2">
        <v>0</v>
      </c>
      <c r="L5007" s="2">
        <v>-0.17314522433467999</v>
      </c>
      <c r="M5007" s="2">
        <v>-0.26064689945352598</v>
      </c>
      <c r="N5007" s="2">
        <v>-0.51573215238678904</v>
      </c>
      <c r="O5007" s="2">
        <v>0.34717272542102101</v>
      </c>
      <c r="P5007" s="2">
        <v>-1.0798159827142099E-2</v>
      </c>
      <c r="Q5007" s="2">
        <v>-0.88954427312700202</v>
      </c>
      <c r="R5007" s="2">
        <v>-0.59072785114440196</v>
      </c>
      <c r="S5007" s="2">
        <v>4.9067975489196898E-2</v>
      </c>
      <c r="T5007" s="2">
        <v>-1.5218929158144401</v>
      </c>
      <c r="U5007" s="52" t="s">
        <v>11574</v>
      </c>
    </row>
    <row r="5008" spans="1:21" x14ac:dyDescent="0.25">
      <c r="A5008" s="2" t="s">
        <v>0</v>
      </c>
      <c r="B5008" s="2" t="s">
        <v>1</v>
      </c>
      <c r="C5008" s="2" t="s">
        <v>2</v>
      </c>
      <c r="D5008" s="2">
        <v>4341880</v>
      </c>
      <c r="E5008" s="2">
        <v>4342731</v>
      </c>
      <c r="F5008" s="2" t="s">
        <v>3</v>
      </c>
      <c r="G5008" s="2" t="s">
        <v>4</v>
      </c>
      <c r="H5008" s="2">
        <v>0</v>
      </c>
      <c r="I5008" s="2" t="s">
        <v>8984</v>
      </c>
      <c r="J5008" s="2" t="s">
        <v>4803</v>
      </c>
      <c r="K5008" s="2">
        <v>0</v>
      </c>
      <c r="L5008" s="2">
        <v>-0.161597089405799</v>
      </c>
      <c r="M5008" s="2">
        <v>-0.183134455738378</v>
      </c>
      <c r="N5008" s="2">
        <v>-0.36520690377777498</v>
      </c>
      <c r="O5008" s="2">
        <v>-0.2384647180377</v>
      </c>
      <c r="P5008" s="2">
        <v>-0.19177213899833101</v>
      </c>
      <c r="Q5008" s="2">
        <v>-0.70278838277085398</v>
      </c>
      <c r="R5008" s="2">
        <v>-0.439524600380651</v>
      </c>
      <c r="S5008" s="2">
        <v>1.2679166625130901E-2</v>
      </c>
      <c r="T5008" s="2">
        <v>-0.98454733098380798</v>
      </c>
      <c r="U5008" s="52" t="s">
        <v>11575</v>
      </c>
    </row>
    <row r="5009" spans="1:21" x14ac:dyDescent="0.25">
      <c r="A5009" s="2" t="s">
        <v>0</v>
      </c>
      <c r="B5009" s="2" t="s">
        <v>1</v>
      </c>
      <c r="C5009" s="2" t="s">
        <v>2</v>
      </c>
      <c r="D5009" s="2">
        <v>4342770</v>
      </c>
      <c r="E5009" s="2">
        <v>4343321</v>
      </c>
      <c r="F5009" s="2" t="s">
        <v>3</v>
      </c>
      <c r="G5009" s="2" t="s">
        <v>4</v>
      </c>
      <c r="H5009" s="2">
        <v>0</v>
      </c>
      <c r="I5009" s="2" t="s">
        <v>8985</v>
      </c>
      <c r="J5009" s="2" t="s">
        <v>4804</v>
      </c>
      <c r="K5009" s="2">
        <v>0</v>
      </c>
      <c r="L5009" s="2">
        <v>-0.25175827872305101</v>
      </c>
      <c r="M5009" s="2">
        <v>0.56324208783003304</v>
      </c>
      <c r="N5009" s="2">
        <v>0.73097055253181398</v>
      </c>
      <c r="O5009" s="2">
        <v>-0.12356500408255</v>
      </c>
      <c r="P5009" s="2">
        <v>5.96784697418027E-2</v>
      </c>
      <c r="Q5009" s="2">
        <v>3.99832475330797E-3</v>
      </c>
      <c r="R5009" s="2">
        <v>0.43942729026576899</v>
      </c>
      <c r="S5009" s="2">
        <v>0.32726884695966002</v>
      </c>
      <c r="T5009" s="2">
        <v>-0.48713213826949697</v>
      </c>
      <c r="U5009" s="52" t="s">
        <v>11576</v>
      </c>
    </row>
    <row r="5010" spans="1:21" x14ac:dyDescent="0.25">
      <c r="A5010" s="2" t="s">
        <v>0</v>
      </c>
      <c r="B5010" s="2" t="s">
        <v>1</v>
      </c>
      <c r="C5010" s="2" t="s">
        <v>2</v>
      </c>
      <c r="D5010" s="2">
        <v>4343314</v>
      </c>
      <c r="E5010" s="2">
        <v>4345035</v>
      </c>
      <c r="F5010" s="2" t="s">
        <v>3</v>
      </c>
      <c r="G5010" s="2" t="s">
        <v>4</v>
      </c>
      <c r="H5010" s="2">
        <v>0</v>
      </c>
      <c r="I5010" s="2" t="s">
        <v>8986</v>
      </c>
      <c r="J5010" s="2" t="s">
        <v>4805</v>
      </c>
      <c r="K5010" s="2">
        <v>0</v>
      </c>
      <c r="L5010" s="2">
        <v>3.6858673159723999E-2</v>
      </c>
      <c r="M5010" s="2">
        <v>0.48362955036627397</v>
      </c>
      <c r="N5010" s="2">
        <v>0.75174730077452501</v>
      </c>
      <c r="O5010" s="2">
        <v>-0.19363567413572699</v>
      </c>
      <c r="P5010" s="2">
        <v>0.29037677354622299</v>
      </c>
      <c r="Q5010" s="2">
        <v>6.6340749911942595E-2</v>
      </c>
      <c r="R5010" s="2">
        <v>0.206247536547876</v>
      </c>
      <c r="S5010" s="2">
        <v>0.32979294673371501</v>
      </c>
      <c r="T5010" s="2">
        <v>-0.63702693396115795</v>
      </c>
      <c r="U5010" s="52" t="s">
        <v>11577</v>
      </c>
    </row>
    <row r="5011" spans="1:21" x14ac:dyDescent="0.25">
      <c r="A5011" s="2" t="s">
        <v>0</v>
      </c>
      <c r="B5011" s="2" t="s">
        <v>1</v>
      </c>
      <c r="C5011" s="2" t="s">
        <v>2</v>
      </c>
      <c r="D5011" s="2">
        <v>4345039</v>
      </c>
      <c r="E5011" s="2">
        <v>4346481</v>
      </c>
      <c r="F5011" s="2" t="s">
        <v>3</v>
      </c>
      <c r="G5011" s="2" t="s">
        <v>4</v>
      </c>
      <c r="H5011" s="2">
        <v>0</v>
      </c>
      <c r="I5011" s="2" t="s">
        <v>8987</v>
      </c>
      <c r="J5011" s="2" t="s">
        <v>4806</v>
      </c>
      <c r="K5011" s="2">
        <v>0</v>
      </c>
      <c r="L5011" s="2">
        <v>-0.31853134731017402</v>
      </c>
      <c r="M5011" s="2">
        <v>-0.63030289911974802</v>
      </c>
      <c r="N5011" s="2">
        <v>-0.68931951068578101</v>
      </c>
      <c r="O5011" s="2">
        <v>-0.76449520195809495</v>
      </c>
      <c r="P5011" s="2">
        <v>-0.37578534482338499</v>
      </c>
      <c r="Q5011" s="2">
        <v>-0.85579601895049096</v>
      </c>
      <c r="R5011" s="2">
        <v>-0.58930882420513298</v>
      </c>
      <c r="S5011" s="2">
        <v>-0.94464627760104103</v>
      </c>
      <c r="T5011" s="2">
        <v>-1.7492102892511801</v>
      </c>
      <c r="U5011" s="52" t="s">
        <v>11578</v>
      </c>
    </row>
    <row r="5012" spans="1:21" x14ac:dyDescent="0.25">
      <c r="A5012" s="2" t="s">
        <v>0</v>
      </c>
      <c r="B5012" s="2" t="s">
        <v>1</v>
      </c>
      <c r="C5012" s="2" t="s">
        <v>2</v>
      </c>
      <c r="D5012" s="2">
        <v>4346481</v>
      </c>
      <c r="E5012" s="2">
        <v>4348724</v>
      </c>
      <c r="F5012" s="2" t="s">
        <v>3</v>
      </c>
      <c r="G5012" s="2" t="s">
        <v>4</v>
      </c>
      <c r="H5012" s="2">
        <v>0</v>
      </c>
      <c r="I5012" s="2" t="s">
        <v>8988</v>
      </c>
      <c r="J5012" s="2" t="s">
        <v>4807</v>
      </c>
      <c r="K5012" s="2">
        <v>0</v>
      </c>
      <c r="L5012" s="2">
        <v>-9.7377600052009697E-2</v>
      </c>
      <c r="M5012" s="2">
        <v>-4.5927293548704298E-2</v>
      </c>
      <c r="N5012" s="2">
        <v>-0.14490659152125401</v>
      </c>
      <c r="O5012" s="2">
        <v>-0.13734879068203101</v>
      </c>
      <c r="P5012" s="2">
        <v>-0.1125561446307</v>
      </c>
      <c r="Q5012" s="2">
        <v>-0.45976124948958702</v>
      </c>
      <c r="R5012" s="2">
        <v>-0.37062587987100298</v>
      </c>
      <c r="S5012" s="2">
        <v>-0.39284041398352998</v>
      </c>
      <c r="T5012" s="2">
        <v>-1.8803146041210601</v>
      </c>
      <c r="U5012" s="52" t="s">
        <v>11579</v>
      </c>
    </row>
    <row r="5013" spans="1:21" x14ac:dyDescent="0.25">
      <c r="A5013" s="2" t="s">
        <v>0</v>
      </c>
      <c r="B5013" s="2" t="s">
        <v>1</v>
      </c>
      <c r="C5013" s="2" t="s">
        <v>2</v>
      </c>
      <c r="D5013" s="2">
        <v>4348827</v>
      </c>
      <c r="E5013" s="2">
        <v>4350602</v>
      </c>
      <c r="F5013" s="2" t="s">
        <v>3</v>
      </c>
      <c r="G5013" s="2" t="s">
        <v>4</v>
      </c>
      <c r="H5013" s="2">
        <v>0</v>
      </c>
      <c r="I5013" s="2" t="s">
        <v>8989</v>
      </c>
      <c r="J5013" s="2" t="s">
        <v>4808</v>
      </c>
      <c r="K5013" s="2">
        <v>0</v>
      </c>
      <c r="L5013" s="2">
        <v>2.98607899036956E-2</v>
      </c>
      <c r="M5013" s="2">
        <v>-0.118793303518808</v>
      </c>
      <c r="N5013" s="2">
        <v>-0.126837967821331</v>
      </c>
      <c r="O5013" s="2">
        <v>-0.29638064738137399</v>
      </c>
      <c r="P5013" s="2">
        <v>-9.0471916274616093E-2</v>
      </c>
      <c r="Q5013" s="2">
        <v>-0.43483913959916998</v>
      </c>
      <c r="R5013" s="2">
        <v>-0.55822931965495903</v>
      </c>
      <c r="S5013" s="2">
        <v>-0.49117545375711402</v>
      </c>
      <c r="T5013" s="2">
        <v>-1.64374138247859</v>
      </c>
      <c r="U5013" s="52" t="s">
        <v>11580</v>
      </c>
    </row>
    <row r="5014" spans="1:21" x14ac:dyDescent="0.25">
      <c r="A5014" s="2" t="s">
        <v>0</v>
      </c>
      <c r="B5014" s="2" t="s">
        <v>6</v>
      </c>
      <c r="C5014" s="2" t="s">
        <v>7</v>
      </c>
      <c r="D5014" s="2">
        <v>4349429</v>
      </c>
      <c r="E5014" s="2">
        <v>4349450</v>
      </c>
      <c r="F5014" s="2">
        <v>50.9</v>
      </c>
      <c r="G5014" s="2" t="s">
        <v>4</v>
      </c>
      <c r="H5014" s="2" t="s">
        <v>3</v>
      </c>
      <c r="I5014" s="2" t="s">
        <v>11</v>
      </c>
      <c r="J5014" s="2" t="s">
        <v>4809</v>
      </c>
      <c r="K5014" s="2">
        <v>0</v>
      </c>
      <c r="L5014" s="2" t="e">
        <v>#N/A</v>
      </c>
      <c r="M5014" s="2" t="e">
        <v>#N/A</v>
      </c>
      <c r="N5014" s="2" t="e">
        <v>#N/A</v>
      </c>
      <c r="O5014" s="2" t="e">
        <v>#N/A</v>
      </c>
      <c r="P5014" s="2" t="e">
        <v>#N/A</v>
      </c>
      <c r="Q5014" s="2" t="e">
        <v>#N/A</v>
      </c>
      <c r="R5014" s="2" t="e">
        <v>#N/A</v>
      </c>
      <c r="S5014" s="2" t="e">
        <v>#N/A</v>
      </c>
      <c r="T5014" s="2" t="e">
        <v>#N/A</v>
      </c>
      <c r="U5014" s="52" t="e">
        <v>#N/A</v>
      </c>
    </row>
    <row r="5015" spans="1:21" x14ac:dyDescent="0.25">
      <c r="A5015" s="2" t="s">
        <v>0</v>
      </c>
      <c r="B5015" s="2" t="s">
        <v>1</v>
      </c>
      <c r="C5015" s="2" t="s">
        <v>2</v>
      </c>
      <c r="D5015" s="2">
        <v>4350745</v>
      </c>
      <c r="E5015" s="2">
        <v>4351044</v>
      </c>
      <c r="F5015" s="2" t="s">
        <v>3</v>
      </c>
      <c r="G5015" s="2" t="s">
        <v>4</v>
      </c>
      <c r="H5015" s="2">
        <v>0</v>
      </c>
      <c r="I5015" s="2" t="s">
        <v>8990</v>
      </c>
      <c r="J5015" s="2" t="s">
        <v>4810</v>
      </c>
      <c r="K5015" s="2">
        <v>0</v>
      </c>
      <c r="L5015" s="2">
        <v>-0.53126838995933601</v>
      </c>
      <c r="M5015" s="2">
        <v>-0.53542655760116298</v>
      </c>
      <c r="N5015" s="2">
        <v>-0.68456708978670999</v>
      </c>
      <c r="O5015" s="2">
        <v>-0.41550092573828801</v>
      </c>
      <c r="P5015" s="2">
        <v>0.198654648734573</v>
      </c>
      <c r="Q5015" s="2">
        <v>-0.58527573507623598</v>
      </c>
      <c r="R5015" s="2">
        <v>-0.16319865961205199</v>
      </c>
      <c r="S5015" s="2">
        <v>-0.43246824228256397</v>
      </c>
      <c r="T5015" s="2">
        <v>-0.79514089422780698</v>
      </c>
      <c r="U5015" s="52" t="s">
        <v>11581</v>
      </c>
    </row>
    <row r="5016" spans="1:21" x14ac:dyDescent="0.25">
      <c r="A5016" s="2" t="s">
        <v>0</v>
      </c>
      <c r="B5016" s="2" t="s">
        <v>1</v>
      </c>
      <c r="C5016" s="2" t="s">
        <v>2</v>
      </c>
      <c r="D5016" s="2">
        <v>4351075</v>
      </c>
      <c r="E5016" s="2">
        <v>4352181</v>
      </c>
      <c r="F5016" s="2" t="s">
        <v>3</v>
      </c>
      <c r="G5016" s="2" t="s">
        <v>4</v>
      </c>
      <c r="H5016" s="2">
        <v>0</v>
      </c>
      <c r="I5016" s="2" t="s">
        <v>8991</v>
      </c>
      <c r="J5016" s="2" t="s">
        <v>4811</v>
      </c>
      <c r="K5016" s="2">
        <v>0</v>
      </c>
      <c r="L5016" s="2">
        <v>-9.8180712310703896E-2</v>
      </c>
      <c r="M5016" s="2">
        <v>-0.216452592328507</v>
      </c>
      <c r="N5016" s="2">
        <v>-0.41724490539977999</v>
      </c>
      <c r="O5016" s="2">
        <v>-0.159180919760461</v>
      </c>
      <c r="P5016" s="2">
        <v>0.10895332294563299</v>
      </c>
      <c r="Q5016" s="2">
        <v>-0.29945435132635401</v>
      </c>
      <c r="R5016" s="2">
        <v>-0.13459468646925299</v>
      </c>
      <c r="S5016" s="2">
        <v>-9.5012625021821506E-2</v>
      </c>
      <c r="T5016" s="2">
        <v>-0.59569190671339101</v>
      </c>
      <c r="U5016" s="52" t="s">
        <v>11582</v>
      </c>
    </row>
    <row r="5017" spans="1:21" x14ac:dyDescent="0.25">
      <c r="A5017" s="2" t="s">
        <v>0</v>
      </c>
      <c r="B5017" s="2" t="s">
        <v>1</v>
      </c>
      <c r="C5017" s="2" t="s">
        <v>2</v>
      </c>
      <c r="D5017" s="2">
        <v>4352274</v>
      </c>
      <c r="E5017" s="2">
        <v>4352576</v>
      </c>
      <c r="F5017" s="2" t="s">
        <v>3</v>
      </c>
      <c r="G5017" s="2" t="s">
        <v>4</v>
      </c>
      <c r="H5017" s="2">
        <v>0</v>
      </c>
      <c r="I5017" s="2" t="s">
        <v>8992</v>
      </c>
      <c r="J5017" s="2" t="s">
        <v>4812</v>
      </c>
      <c r="K5017" s="2">
        <v>0</v>
      </c>
      <c r="L5017" s="2">
        <v>-9.9763040639890804E-2</v>
      </c>
      <c r="M5017" s="2">
        <v>0.59030130226863897</v>
      </c>
      <c r="N5017" s="2">
        <v>0.39328336854026003</v>
      </c>
      <c r="O5017" s="2">
        <v>-0.16927220382854599</v>
      </c>
      <c r="P5017" s="2">
        <v>0.30923357889747499</v>
      </c>
      <c r="Q5017" s="2">
        <v>8.6196077573003294E-2</v>
      </c>
      <c r="R5017" s="2">
        <v>-0.71722962369153898</v>
      </c>
      <c r="S5017" s="2">
        <v>0.81399927411588602</v>
      </c>
      <c r="T5017" s="2">
        <v>-1.5102886841260601</v>
      </c>
      <c r="U5017" s="52" t="s">
        <v>11583</v>
      </c>
    </row>
    <row r="5018" spans="1:21" x14ac:dyDescent="0.25">
      <c r="A5018" s="2" t="s">
        <v>0</v>
      </c>
      <c r="B5018" s="2" t="s">
        <v>1</v>
      </c>
      <c r="C5018" s="2" t="s">
        <v>2</v>
      </c>
      <c r="D5018" s="2">
        <v>4352609</v>
      </c>
      <c r="E5018" s="2">
        <v>4352896</v>
      </c>
      <c r="F5018" s="2" t="s">
        <v>3</v>
      </c>
      <c r="G5018" s="2" t="s">
        <v>4</v>
      </c>
      <c r="H5018" s="2">
        <v>0</v>
      </c>
      <c r="I5018" s="2" t="s">
        <v>8993</v>
      </c>
      <c r="J5018" s="2" t="s">
        <v>4813</v>
      </c>
      <c r="K5018" s="2">
        <v>0</v>
      </c>
      <c r="L5018" s="2">
        <v>-9.4017636429560597E-2</v>
      </c>
      <c r="M5018" s="2">
        <v>-8.9163384778053995E-2</v>
      </c>
      <c r="N5018" s="2">
        <v>-0.33460562969539598</v>
      </c>
      <c r="O5018" s="2">
        <v>-0.44169833496976602</v>
      </c>
      <c r="P5018" s="2">
        <v>0.14413914604331901</v>
      </c>
      <c r="Q5018" s="2">
        <v>-0.53185674520603898</v>
      </c>
      <c r="R5018" s="2">
        <v>-1.12479096729837</v>
      </c>
      <c r="S5018" s="2">
        <v>5.5731696215236298E-2</v>
      </c>
      <c r="T5018" s="2">
        <v>-1.0762325660327801</v>
      </c>
      <c r="U5018" s="52" t="s">
        <v>11584</v>
      </c>
    </row>
    <row r="5019" spans="1:21" x14ac:dyDescent="0.25">
      <c r="A5019" s="2" t="s">
        <v>0</v>
      </c>
      <c r="B5019" s="2" t="s">
        <v>1</v>
      </c>
      <c r="C5019" s="2" t="s">
        <v>2</v>
      </c>
      <c r="D5019" s="2">
        <v>4353010</v>
      </c>
      <c r="E5019" s="2">
        <v>4355010</v>
      </c>
      <c r="F5019" s="2" t="s">
        <v>3</v>
      </c>
      <c r="G5019" s="2" t="s">
        <v>4</v>
      </c>
      <c r="H5019" s="2">
        <v>0</v>
      </c>
      <c r="I5019" s="2" t="s">
        <v>8994</v>
      </c>
      <c r="J5019" s="2" t="s">
        <v>4814</v>
      </c>
      <c r="K5019" s="2">
        <v>0</v>
      </c>
      <c r="L5019" s="2">
        <v>-0.17405246643414199</v>
      </c>
      <c r="M5019" s="2">
        <v>-0.101501394685687</v>
      </c>
      <c r="N5019" s="2">
        <v>-0.43188766061858702</v>
      </c>
      <c r="O5019" s="2">
        <v>0.13581173524894499</v>
      </c>
      <c r="P5019" s="2">
        <v>0.32860764814335902</v>
      </c>
      <c r="Q5019" s="2">
        <v>-0.49914676162201699</v>
      </c>
      <c r="R5019" s="2">
        <v>-0.31932270195210299</v>
      </c>
      <c r="S5019" s="2">
        <v>0.14358967522114</v>
      </c>
      <c r="T5019" s="2">
        <v>-0.68840239112391899</v>
      </c>
      <c r="U5019" s="52" t="s">
        <v>11585</v>
      </c>
    </row>
    <row r="5020" spans="1:21" x14ac:dyDescent="0.25">
      <c r="A5020" s="2" t="s">
        <v>0</v>
      </c>
      <c r="B5020" s="2" t="s">
        <v>1</v>
      </c>
      <c r="C5020" s="2" t="s">
        <v>2</v>
      </c>
      <c r="D5020" s="2">
        <v>4355007</v>
      </c>
      <c r="E5020" s="2">
        <v>4356542</v>
      </c>
      <c r="F5020" s="2" t="s">
        <v>3</v>
      </c>
      <c r="G5020" s="2" t="s">
        <v>4</v>
      </c>
      <c r="H5020" s="2">
        <v>0</v>
      </c>
      <c r="I5020" s="2" t="s">
        <v>8995</v>
      </c>
      <c r="J5020" s="2" t="s">
        <v>4815</v>
      </c>
      <c r="K5020" s="2">
        <v>0</v>
      </c>
      <c r="L5020" s="2">
        <v>-0.11411041281857801</v>
      </c>
      <c r="M5020" s="2">
        <v>2.97400717837242E-2</v>
      </c>
      <c r="N5020" s="2">
        <v>-0.153494050396975</v>
      </c>
      <c r="O5020" s="2">
        <v>0.19288589551138</v>
      </c>
      <c r="P5020" s="2">
        <v>0.38745466491050601</v>
      </c>
      <c r="Q5020" s="2">
        <v>-0.10271315808032699</v>
      </c>
      <c r="R5020" s="2">
        <v>-0.81388510401005099</v>
      </c>
      <c r="S5020" s="2">
        <v>-7.91156494701655E-2</v>
      </c>
      <c r="T5020" s="2">
        <v>-0.49641208583198099</v>
      </c>
      <c r="U5020" s="52" t="s">
        <v>11586</v>
      </c>
    </row>
    <row r="5021" spans="1:21" x14ac:dyDescent="0.25">
      <c r="A5021" s="2" t="s">
        <v>0</v>
      </c>
      <c r="B5021" s="2" t="s">
        <v>6</v>
      </c>
      <c r="C5021" s="2" t="s">
        <v>7</v>
      </c>
      <c r="D5021" s="2">
        <v>4356598</v>
      </c>
      <c r="E5021" s="2">
        <v>4356619</v>
      </c>
      <c r="F5021" s="2">
        <v>52.9</v>
      </c>
      <c r="G5021" s="2" t="s">
        <v>5</v>
      </c>
      <c r="H5021" s="2" t="s">
        <v>3</v>
      </c>
      <c r="I5021" s="2" t="s">
        <v>56</v>
      </c>
      <c r="J5021" s="2" t="s">
        <v>4816</v>
      </c>
      <c r="K5021" s="2">
        <v>0</v>
      </c>
      <c r="L5021" s="2" t="e">
        <v>#N/A</v>
      </c>
      <c r="M5021" s="2" t="e">
        <v>#N/A</v>
      </c>
      <c r="N5021" s="2" t="e">
        <v>#N/A</v>
      </c>
      <c r="O5021" s="2" t="e">
        <v>#N/A</v>
      </c>
      <c r="P5021" s="2" t="e">
        <v>#N/A</v>
      </c>
      <c r="Q5021" s="2" t="e">
        <v>#N/A</v>
      </c>
      <c r="R5021" s="2" t="e">
        <v>#N/A</v>
      </c>
      <c r="S5021" s="2" t="e">
        <v>#N/A</v>
      </c>
      <c r="T5021" s="2" t="e">
        <v>#N/A</v>
      </c>
      <c r="U5021" s="52" t="e">
        <v>#N/A</v>
      </c>
    </row>
    <row r="5022" spans="1:21" x14ac:dyDescent="0.25">
      <c r="A5022" s="2" t="s">
        <v>0</v>
      </c>
      <c r="B5022" s="2" t="s">
        <v>1</v>
      </c>
      <c r="C5022" s="2" t="s">
        <v>2</v>
      </c>
      <c r="D5022" s="2">
        <v>4356693</v>
      </c>
      <c r="E5022" s="2">
        <v>4357535</v>
      </c>
      <c r="F5022" s="2" t="s">
        <v>3</v>
      </c>
      <c r="G5022" s="2" t="s">
        <v>4</v>
      </c>
      <c r="H5022" s="2">
        <v>0</v>
      </c>
      <c r="I5022" s="2" t="s">
        <v>8996</v>
      </c>
      <c r="J5022" s="2" t="s">
        <v>4817</v>
      </c>
      <c r="K5022" s="2">
        <v>0</v>
      </c>
      <c r="L5022" s="2">
        <v>-0.280216846589392</v>
      </c>
      <c r="M5022" s="2">
        <v>-0.43605697712847502</v>
      </c>
      <c r="N5022" s="2">
        <v>-0.563567063803736</v>
      </c>
      <c r="O5022" s="2">
        <v>0.165942603461539</v>
      </c>
      <c r="P5022" s="2">
        <v>0.573299394272345</v>
      </c>
      <c r="Q5022" s="2">
        <v>-0.88479048091034196</v>
      </c>
      <c r="R5022" s="2">
        <v>-0.55866056561972799</v>
      </c>
      <c r="S5022" s="2">
        <v>-0.214944294098665</v>
      </c>
      <c r="T5022" s="2">
        <v>-0.29473483327714101</v>
      </c>
      <c r="U5022" s="52" t="s">
        <v>11587</v>
      </c>
    </row>
    <row r="5023" spans="1:21" x14ac:dyDescent="0.25">
      <c r="A5023" s="2" t="s">
        <v>0</v>
      </c>
      <c r="B5023" s="2" t="s">
        <v>1</v>
      </c>
      <c r="C5023" s="2" t="s">
        <v>2</v>
      </c>
      <c r="D5023" s="2">
        <v>4357593</v>
      </c>
      <c r="E5023" s="2">
        <v>4359782</v>
      </c>
      <c r="F5023" s="2" t="s">
        <v>3</v>
      </c>
      <c r="G5023" s="2" t="s">
        <v>5</v>
      </c>
      <c r="H5023" s="2">
        <v>0</v>
      </c>
      <c r="I5023" s="2" t="s">
        <v>8997</v>
      </c>
      <c r="J5023" s="2" t="s">
        <v>4818</v>
      </c>
      <c r="K5023" s="2">
        <v>0</v>
      </c>
      <c r="L5023" s="2">
        <v>9.6411739852516803E-2</v>
      </c>
      <c r="M5023" s="2">
        <v>-0.35905698142335202</v>
      </c>
      <c r="N5023" s="2">
        <v>-0.637763718568788</v>
      </c>
      <c r="O5023" s="2">
        <v>-0.38929056589918398</v>
      </c>
      <c r="P5023" s="2">
        <v>-5.63217652681356E-2</v>
      </c>
      <c r="Q5023" s="2">
        <v>-0.122147489804242</v>
      </c>
      <c r="R5023" s="2">
        <v>0.353205686780663</v>
      </c>
      <c r="S5023" s="2">
        <v>-0.193996831410891</v>
      </c>
      <c r="T5023" s="2">
        <v>-5.2846384668903602E-2</v>
      </c>
      <c r="U5023" s="52" t="s">
        <v>11588</v>
      </c>
    </row>
    <row r="5024" spans="1:21" x14ac:dyDescent="0.25">
      <c r="A5024" s="2" t="s">
        <v>0</v>
      </c>
      <c r="B5024" s="2" t="s">
        <v>1</v>
      </c>
      <c r="C5024" s="2" t="s">
        <v>2</v>
      </c>
      <c r="D5024" s="2">
        <v>4360199</v>
      </c>
      <c r="E5024" s="2">
        <v>4360546</v>
      </c>
      <c r="F5024" s="2" t="s">
        <v>3</v>
      </c>
      <c r="G5024" s="2" t="s">
        <v>5</v>
      </c>
      <c r="H5024" s="2">
        <v>0</v>
      </c>
      <c r="I5024" s="2" t="s">
        <v>8998</v>
      </c>
      <c r="J5024" s="2" t="s">
        <v>4819</v>
      </c>
      <c r="K5024" s="2">
        <v>0</v>
      </c>
      <c r="L5024" s="2">
        <v>-0.25686199266290499</v>
      </c>
      <c r="M5024" s="2">
        <v>-0.29681024043976201</v>
      </c>
      <c r="N5024" s="2">
        <v>-0.91968047078328397</v>
      </c>
      <c r="O5024" s="2">
        <v>-0.36580329136808198</v>
      </c>
      <c r="P5024" s="2">
        <v>-0.58715141735721399</v>
      </c>
      <c r="Q5024" s="2">
        <v>-0.83068216348124002</v>
      </c>
      <c r="R5024" s="2">
        <v>-1.0028499856786</v>
      </c>
      <c r="S5024" s="2">
        <v>-1.05467343869539</v>
      </c>
      <c r="T5024" s="2">
        <v>-1.9488675369347701</v>
      </c>
      <c r="U5024" s="52" t="s">
        <v>11589</v>
      </c>
    </row>
    <row r="5025" spans="1:21" x14ac:dyDescent="0.25">
      <c r="A5025" s="2" t="s">
        <v>0</v>
      </c>
      <c r="B5025" s="2" t="s">
        <v>1</v>
      </c>
      <c r="C5025" s="2" t="s">
        <v>2</v>
      </c>
      <c r="D5025" s="2">
        <v>4360543</v>
      </c>
      <c r="E5025" s="2">
        <v>4361925</v>
      </c>
      <c r="F5025" s="2" t="s">
        <v>3</v>
      </c>
      <c r="G5025" s="2" t="s">
        <v>5</v>
      </c>
      <c r="H5025" s="2">
        <v>0</v>
      </c>
      <c r="I5025" s="2" t="s">
        <v>8999</v>
      </c>
      <c r="J5025" s="2" t="s">
        <v>4820</v>
      </c>
      <c r="K5025" s="2">
        <v>0</v>
      </c>
      <c r="L5025" s="2">
        <v>-0.23325023443192999</v>
      </c>
      <c r="M5025" s="2">
        <v>-0.26752011616754401</v>
      </c>
      <c r="N5025" s="2">
        <v>-0.26985653011813099</v>
      </c>
      <c r="O5025" s="2">
        <v>-0.41169583790116199</v>
      </c>
      <c r="P5025" s="2">
        <v>-0.48146387468178098</v>
      </c>
      <c r="Q5025" s="2">
        <v>-1.52178083405001E-2</v>
      </c>
      <c r="R5025" s="2">
        <v>-0.46448318491437302</v>
      </c>
      <c r="S5025" s="2">
        <v>-0.63441273106315399</v>
      </c>
      <c r="T5025" s="2">
        <v>-0.80356925686666103</v>
      </c>
      <c r="U5025" s="52" t="s">
        <v>11590</v>
      </c>
    </row>
    <row r="5026" spans="1:21" x14ac:dyDescent="0.25">
      <c r="A5026" s="2" t="s">
        <v>0</v>
      </c>
      <c r="B5026" s="2" t="s">
        <v>1</v>
      </c>
      <c r="C5026" s="2" t="s">
        <v>2</v>
      </c>
      <c r="D5026" s="2">
        <v>4362032</v>
      </c>
      <c r="E5026" s="2">
        <v>4363420</v>
      </c>
      <c r="F5026" s="2" t="s">
        <v>3</v>
      </c>
      <c r="G5026" s="2" t="s">
        <v>5</v>
      </c>
      <c r="H5026" s="2">
        <v>0</v>
      </c>
      <c r="I5026" s="2" t="s">
        <v>9000</v>
      </c>
      <c r="J5026" s="2" t="s">
        <v>4821</v>
      </c>
      <c r="K5026" s="2">
        <v>0</v>
      </c>
      <c r="L5026" s="2">
        <v>-0.29179176082484298</v>
      </c>
      <c r="M5026" s="2">
        <v>-1.2942604202464101</v>
      </c>
      <c r="N5026" s="2">
        <v>-1.1238128419740101</v>
      </c>
      <c r="O5026" s="2">
        <v>-1.04733796783237</v>
      </c>
      <c r="P5026" s="2">
        <v>2.0941368662612099E-2</v>
      </c>
      <c r="Q5026" s="2">
        <v>-0.96918204917796402</v>
      </c>
      <c r="R5026" s="2">
        <v>-0.844275938957738</v>
      </c>
      <c r="S5026" s="2">
        <v>-1.4199867571534099</v>
      </c>
      <c r="T5026" s="2">
        <v>-0.93776071925327198</v>
      </c>
      <c r="U5026" s="52" t="s">
        <v>11591</v>
      </c>
    </row>
    <row r="5027" spans="1:21" x14ac:dyDescent="0.25">
      <c r="A5027" s="2" t="s">
        <v>0</v>
      </c>
      <c r="B5027" s="2" t="s">
        <v>1</v>
      </c>
      <c r="C5027" s="2" t="s">
        <v>2</v>
      </c>
      <c r="D5027" s="2">
        <v>4363417</v>
      </c>
      <c r="E5027" s="2">
        <v>4364757</v>
      </c>
      <c r="F5027" s="2" t="s">
        <v>3</v>
      </c>
      <c r="G5027" s="2" t="s">
        <v>5</v>
      </c>
      <c r="H5027" s="2">
        <v>0</v>
      </c>
      <c r="I5027" s="2" t="s">
        <v>9001</v>
      </c>
      <c r="J5027" s="2" t="s">
        <v>4822</v>
      </c>
      <c r="K5027" s="2">
        <v>0</v>
      </c>
      <c r="L5027" s="2">
        <v>-0.21487528603216599</v>
      </c>
      <c r="M5027" s="2">
        <v>-0.70559550225774903</v>
      </c>
      <c r="N5027" s="2">
        <v>-0.69603309281584602</v>
      </c>
      <c r="O5027" s="2">
        <v>-1.1128261518650999</v>
      </c>
      <c r="P5027" s="2">
        <v>0.26032291939094598</v>
      </c>
      <c r="Q5027" s="2">
        <v>-0.35029995346342502</v>
      </c>
      <c r="R5027" s="2">
        <v>0.36204922833500702</v>
      </c>
      <c r="S5027" s="2">
        <v>-0.97105019795344405</v>
      </c>
      <c r="T5027" s="2">
        <v>0.16553077273115899</v>
      </c>
      <c r="U5027" s="52" t="s">
        <v>11592</v>
      </c>
    </row>
    <row r="5028" spans="1:21" x14ac:dyDescent="0.25">
      <c r="A5028" s="2" t="s">
        <v>0</v>
      </c>
      <c r="B5028" s="2" t="s">
        <v>6</v>
      </c>
      <c r="C5028" s="2" t="s">
        <v>7</v>
      </c>
      <c r="D5028" s="2">
        <v>4363942</v>
      </c>
      <c r="E5028" s="2">
        <v>4363963</v>
      </c>
      <c r="F5028" s="2">
        <v>53</v>
      </c>
      <c r="G5028" s="2" t="s">
        <v>5</v>
      </c>
      <c r="H5028" s="2" t="s">
        <v>3</v>
      </c>
      <c r="I5028" s="2" t="s">
        <v>89</v>
      </c>
      <c r="J5028" s="2" t="s">
        <v>4823</v>
      </c>
      <c r="K5028" s="2">
        <v>0</v>
      </c>
      <c r="L5028" s="2" t="e">
        <v>#N/A</v>
      </c>
      <c r="M5028" s="2" t="e">
        <v>#N/A</v>
      </c>
      <c r="N5028" s="2" t="e">
        <v>#N/A</v>
      </c>
      <c r="O5028" s="2" t="e">
        <v>#N/A</v>
      </c>
      <c r="P5028" s="2" t="e">
        <v>#N/A</v>
      </c>
      <c r="Q5028" s="2" t="e">
        <v>#N/A</v>
      </c>
      <c r="R5028" s="2" t="e">
        <v>#N/A</v>
      </c>
      <c r="S5028" s="2" t="e">
        <v>#N/A</v>
      </c>
      <c r="T5028" s="2" t="e">
        <v>#N/A</v>
      </c>
      <c r="U5028" s="52" t="e">
        <v>#N/A</v>
      </c>
    </row>
    <row r="5029" spans="1:21" x14ac:dyDescent="0.25">
      <c r="A5029" s="2" t="s">
        <v>0</v>
      </c>
      <c r="B5029" s="2" t="s">
        <v>1</v>
      </c>
      <c r="C5029" s="2" t="s">
        <v>2</v>
      </c>
      <c r="D5029" s="2">
        <v>4364979</v>
      </c>
      <c r="E5029" s="2">
        <v>4366838</v>
      </c>
      <c r="F5029" s="2" t="s">
        <v>3</v>
      </c>
      <c r="G5029" s="2" t="s">
        <v>5</v>
      </c>
      <c r="H5029" s="2">
        <v>0</v>
      </c>
      <c r="I5029" s="2" t="s">
        <v>9002</v>
      </c>
      <c r="J5029" s="2" t="s">
        <v>4824</v>
      </c>
      <c r="K5029" s="2">
        <v>0</v>
      </c>
      <c r="L5029" s="2">
        <v>-0.407790724395034</v>
      </c>
      <c r="M5029" s="2">
        <v>-0.359592490660127</v>
      </c>
      <c r="N5029" s="2">
        <v>-0.343602420650648</v>
      </c>
      <c r="O5029" s="2">
        <v>6.3449405871261397E-2</v>
      </c>
      <c r="P5029" s="2">
        <v>-4.6287622280566203E-2</v>
      </c>
      <c r="Q5029" s="2">
        <v>-0.25907625394150402</v>
      </c>
      <c r="R5029" s="2">
        <v>-0.306401377756505</v>
      </c>
      <c r="S5029" s="2">
        <v>-0.34919267441782997</v>
      </c>
      <c r="T5029" s="2">
        <v>-0.64148383616692695</v>
      </c>
      <c r="U5029" s="52" t="s">
        <v>11593</v>
      </c>
    </row>
    <row r="5030" spans="1:21" x14ac:dyDescent="0.25">
      <c r="A5030" s="2" t="s">
        <v>0</v>
      </c>
      <c r="B5030" s="2" t="s">
        <v>1</v>
      </c>
      <c r="C5030" s="2" t="s">
        <v>2</v>
      </c>
      <c r="D5030" s="2">
        <v>4366908</v>
      </c>
      <c r="E5030" s="2">
        <v>4368521</v>
      </c>
      <c r="F5030" s="2" t="s">
        <v>3</v>
      </c>
      <c r="G5030" s="2" t="s">
        <v>5</v>
      </c>
      <c r="H5030" s="2">
        <v>0</v>
      </c>
      <c r="I5030" s="2" t="s">
        <v>9003</v>
      </c>
      <c r="J5030" s="2" t="s">
        <v>4825</v>
      </c>
      <c r="K5030" s="2">
        <v>0</v>
      </c>
      <c r="L5030" s="2">
        <v>-0.10903581987987</v>
      </c>
      <c r="M5030" s="2">
        <v>5.7593666048517497E-2</v>
      </c>
      <c r="N5030" s="2">
        <v>-0.258128419499975</v>
      </c>
      <c r="O5030" s="2">
        <v>5.7745495440462598E-2</v>
      </c>
      <c r="P5030" s="2">
        <v>-0.21762214712997599</v>
      </c>
      <c r="Q5030" s="2">
        <v>-0.115580228617779</v>
      </c>
      <c r="R5030" s="2">
        <v>0.26565071508351601</v>
      </c>
      <c r="S5030" s="2">
        <v>-5.93955458766127E-2</v>
      </c>
      <c r="T5030" s="2">
        <v>-0.25973911565103602</v>
      </c>
      <c r="U5030" s="52" t="s">
        <v>11594</v>
      </c>
    </row>
    <row r="5031" spans="1:21" x14ac:dyDescent="0.25">
      <c r="A5031" s="2" t="s">
        <v>0</v>
      </c>
      <c r="B5031" s="2" t="s">
        <v>6</v>
      </c>
      <c r="C5031" s="2" t="s">
        <v>7</v>
      </c>
      <c r="D5031" s="2">
        <v>4367190</v>
      </c>
      <c r="E5031" s="2">
        <v>4367211</v>
      </c>
      <c r="F5031" s="2">
        <v>50.9</v>
      </c>
      <c r="G5031" s="2" t="s">
        <v>5</v>
      </c>
      <c r="H5031" s="2" t="s">
        <v>3</v>
      </c>
      <c r="I5031" s="2" t="s">
        <v>56</v>
      </c>
      <c r="J5031" s="2" t="s">
        <v>4826</v>
      </c>
      <c r="K5031" s="2">
        <v>0</v>
      </c>
      <c r="L5031" s="2" t="e">
        <v>#N/A</v>
      </c>
      <c r="M5031" s="2" t="e">
        <v>#N/A</v>
      </c>
      <c r="N5031" s="2" t="e">
        <v>#N/A</v>
      </c>
      <c r="O5031" s="2" t="e">
        <v>#N/A</v>
      </c>
      <c r="P5031" s="2" t="e">
        <v>#N/A</v>
      </c>
      <c r="Q5031" s="2" t="e">
        <v>#N/A</v>
      </c>
      <c r="R5031" s="2" t="e">
        <v>#N/A</v>
      </c>
      <c r="S5031" s="2" t="e">
        <v>#N/A</v>
      </c>
      <c r="T5031" s="2" t="e">
        <v>#N/A</v>
      </c>
      <c r="U5031" s="52" t="e">
        <v>#N/A</v>
      </c>
    </row>
    <row r="5032" spans="1:21" x14ac:dyDescent="0.25">
      <c r="A5032" s="2" t="s">
        <v>0</v>
      </c>
      <c r="B5032" s="2" t="s">
        <v>1</v>
      </c>
      <c r="C5032" s="2" t="s">
        <v>2</v>
      </c>
      <c r="D5032" s="2">
        <v>4368518</v>
      </c>
      <c r="E5032" s="2">
        <v>4370170</v>
      </c>
      <c r="F5032" s="2" t="s">
        <v>3</v>
      </c>
      <c r="G5032" s="2" t="s">
        <v>5</v>
      </c>
      <c r="H5032" s="2">
        <v>0</v>
      </c>
      <c r="I5032" s="2" t="s">
        <v>9004</v>
      </c>
      <c r="J5032" s="2" t="s">
        <v>4827</v>
      </c>
      <c r="K5032" s="2">
        <v>0</v>
      </c>
      <c r="L5032" s="2">
        <v>0.20220016407518299</v>
      </c>
      <c r="M5032" s="2">
        <v>0.49112490841797102</v>
      </c>
      <c r="N5032" s="2">
        <v>0.17215738349085799</v>
      </c>
      <c r="O5032" s="2">
        <v>0.17022505527831</v>
      </c>
      <c r="P5032" s="2">
        <v>0.318617302550533</v>
      </c>
      <c r="Q5032" s="2">
        <v>0.167694383633504</v>
      </c>
      <c r="R5032" s="2">
        <v>1.0453616932015199</v>
      </c>
      <c r="S5032" s="2">
        <v>0.778656884625617</v>
      </c>
      <c r="T5032" s="2">
        <v>1.04371131317807</v>
      </c>
      <c r="U5032" s="52" t="s">
        <v>11595</v>
      </c>
    </row>
    <row r="5033" spans="1:21" x14ac:dyDescent="0.25">
      <c r="A5033" s="2" t="s">
        <v>0</v>
      </c>
      <c r="B5033" s="2" t="s">
        <v>1</v>
      </c>
      <c r="C5033" s="2" t="s">
        <v>2</v>
      </c>
      <c r="D5033" s="2">
        <v>4370155</v>
      </c>
      <c r="E5033" s="2">
        <v>4371684</v>
      </c>
      <c r="F5033" s="2" t="s">
        <v>3</v>
      </c>
      <c r="G5033" s="2" t="s">
        <v>5</v>
      </c>
      <c r="H5033" s="2">
        <v>0</v>
      </c>
      <c r="I5033" s="2" t="s">
        <v>9005</v>
      </c>
      <c r="J5033" s="2" t="s">
        <v>4828</v>
      </c>
      <c r="K5033" s="2">
        <v>0</v>
      </c>
      <c r="L5033" s="2">
        <v>0.19710066534728299</v>
      </c>
      <c r="M5033" s="2">
        <v>0.32337120740942499</v>
      </c>
      <c r="N5033" s="2">
        <v>0.28085883538654</v>
      </c>
      <c r="O5033" s="2">
        <v>-0.19536727173191001</v>
      </c>
      <c r="P5033" s="2">
        <v>0.56573006215346</v>
      </c>
      <c r="Q5033" s="2">
        <v>0.22923626534230099</v>
      </c>
      <c r="R5033" s="2">
        <v>1.0409081407162999</v>
      </c>
      <c r="S5033" s="2">
        <v>0.28494834916878797</v>
      </c>
      <c r="T5033" s="2">
        <v>0.405665039600067</v>
      </c>
      <c r="U5033" s="52" t="s">
        <v>11596</v>
      </c>
    </row>
    <row r="5034" spans="1:21" x14ac:dyDescent="0.25">
      <c r="A5034" s="2" t="s">
        <v>0</v>
      </c>
      <c r="B5034" s="2" t="s">
        <v>1</v>
      </c>
      <c r="C5034" s="2" t="s">
        <v>2</v>
      </c>
      <c r="D5034" s="2">
        <v>4371681</v>
      </c>
      <c r="E5034" s="2">
        <v>4372706</v>
      </c>
      <c r="F5034" s="2" t="s">
        <v>3</v>
      </c>
      <c r="G5034" s="2" t="s">
        <v>5</v>
      </c>
      <c r="H5034" s="2">
        <v>0</v>
      </c>
      <c r="I5034" s="2" t="s">
        <v>9006</v>
      </c>
      <c r="J5034" s="2" t="s">
        <v>4829</v>
      </c>
      <c r="K5034" s="2">
        <v>0</v>
      </c>
      <c r="L5034" s="2">
        <v>0.103493166007476</v>
      </c>
      <c r="M5034" s="2">
        <v>0.44525512398205702</v>
      </c>
      <c r="N5034" s="2">
        <v>0.28958982006676298</v>
      </c>
      <c r="O5034" s="2">
        <v>0.494223843324336</v>
      </c>
      <c r="P5034" s="2">
        <v>0.71937227012129901</v>
      </c>
      <c r="Q5034" s="2">
        <v>0.26851409720859098</v>
      </c>
      <c r="R5034" s="2">
        <v>1.0208583440624399</v>
      </c>
      <c r="S5034" s="2">
        <v>0.92206078816942705</v>
      </c>
      <c r="T5034" s="2">
        <v>0.74814187166394497</v>
      </c>
      <c r="U5034" s="52" t="s">
        <v>9070</v>
      </c>
    </row>
    <row r="5035" spans="1:21" x14ac:dyDescent="0.25">
      <c r="A5035" s="2" t="s">
        <v>0</v>
      </c>
      <c r="B5035" s="2" t="s">
        <v>1</v>
      </c>
      <c r="C5035" s="2" t="s">
        <v>2</v>
      </c>
      <c r="D5035" s="2">
        <v>4372800</v>
      </c>
      <c r="E5035" s="2">
        <v>4373630</v>
      </c>
      <c r="F5035" s="2" t="s">
        <v>3</v>
      </c>
      <c r="G5035" s="2" t="s">
        <v>5</v>
      </c>
      <c r="H5035" s="2">
        <v>0</v>
      </c>
      <c r="I5035" s="2" t="s">
        <v>9007</v>
      </c>
      <c r="J5035" s="2" t="s">
        <v>4830</v>
      </c>
      <c r="K5035" s="2">
        <v>0</v>
      </c>
      <c r="L5035" s="2">
        <v>5.6158770621648202E-3</v>
      </c>
      <c r="M5035" s="2">
        <v>9.2199645968536401E-2</v>
      </c>
      <c r="N5035" s="2">
        <v>-0.37989493062616703</v>
      </c>
      <c r="O5035" s="2">
        <v>0.234487496036346</v>
      </c>
      <c r="P5035" s="2">
        <v>0.84059848757843203</v>
      </c>
      <c r="Q5035" s="2">
        <v>-0.17672712860300999</v>
      </c>
      <c r="R5035" s="2">
        <v>0.74901261076721104</v>
      </c>
      <c r="S5035" s="2">
        <v>0.89659619189828499</v>
      </c>
      <c r="T5035" s="2">
        <v>1.31696086326115</v>
      </c>
      <c r="U5035" s="52" t="s">
        <v>11597</v>
      </c>
    </row>
    <row r="5036" spans="1:21" x14ac:dyDescent="0.25">
      <c r="A5036" s="2" t="s">
        <v>0</v>
      </c>
      <c r="B5036" s="2" t="s">
        <v>1</v>
      </c>
      <c r="C5036" s="2" t="s">
        <v>2</v>
      </c>
      <c r="D5036" s="2">
        <v>4373726</v>
      </c>
      <c r="E5036" s="2">
        <v>4374013</v>
      </c>
      <c r="F5036" s="2" t="s">
        <v>3</v>
      </c>
      <c r="G5036" s="2" t="s">
        <v>5</v>
      </c>
      <c r="H5036" s="2">
        <v>0</v>
      </c>
      <c r="I5036" s="2" t="s">
        <v>9008</v>
      </c>
      <c r="J5036" s="2" t="s">
        <v>4831</v>
      </c>
      <c r="K5036" s="2">
        <v>0</v>
      </c>
      <c r="L5036" s="2">
        <v>-6.3794835515803797E-2</v>
      </c>
      <c r="M5036" s="2">
        <v>0.27309712092777499</v>
      </c>
      <c r="N5036" s="2">
        <v>-0.51020706581151698</v>
      </c>
      <c r="O5036" s="2">
        <v>0.82868996880991697</v>
      </c>
      <c r="P5036" s="2">
        <v>0.80835802771506204</v>
      </c>
      <c r="Q5036" s="2">
        <v>-0.27614003220063199</v>
      </c>
      <c r="R5036" s="2">
        <v>-0.177450992436753</v>
      </c>
      <c r="S5036" s="2">
        <v>0.24586756959606801</v>
      </c>
      <c r="T5036" s="2">
        <v>-0.10558834640187301</v>
      </c>
      <c r="U5036" s="52" t="s">
        <v>11598</v>
      </c>
    </row>
    <row r="5037" spans="1:21" x14ac:dyDescent="0.25">
      <c r="A5037" s="2" t="s">
        <v>0</v>
      </c>
      <c r="B5037" s="2" t="s">
        <v>1</v>
      </c>
      <c r="C5037" s="2" t="s">
        <v>2</v>
      </c>
      <c r="D5037" s="2">
        <v>4374049</v>
      </c>
      <c r="E5037" s="2">
        <v>4374372</v>
      </c>
      <c r="F5037" s="2" t="s">
        <v>3</v>
      </c>
      <c r="G5037" s="2" t="s">
        <v>5</v>
      </c>
      <c r="H5037" s="2">
        <v>0</v>
      </c>
      <c r="I5037" s="2" t="s">
        <v>9009</v>
      </c>
      <c r="J5037" s="2" t="s">
        <v>4832</v>
      </c>
      <c r="K5037" s="2">
        <v>0</v>
      </c>
      <c r="L5037" s="2">
        <v>-0.25936534753659102</v>
      </c>
      <c r="M5037" s="2">
        <v>0.60163524700237103</v>
      </c>
      <c r="N5037" s="2">
        <v>-0.21098000766654701</v>
      </c>
      <c r="O5037" s="2">
        <v>1.28062078247478</v>
      </c>
      <c r="P5037" s="2">
        <v>0.99289375763533405</v>
      </c>
      <c r="Q5037" s="2">
        <v>-0.18759641045452199</v>
      </c>
      <c r="R5037" s="2">
        <v>-4.8987573289371901E-2</v>
      </c>
      <c r="S5037" s="2">
        <v>1.01283353304865</v>
      </c>
      <c r="T5037" s="2">
        <v>0.396286598146323</v>
      </c>
      <c r="U5037" s="52" t="s">
        <v>11599</v>
      </c>
    </row>
    <row r="5038" spans="1:21" x14ac:dyDescent="0.25">
      <c r="A5038" s="2" t="s">
        <v>0</v>
      </c>
      <c r="B5038" s="2" t="s">
        <v>1</v>
      </c>
      <c r="C5038" s="2" t="s">
        <v>2</v>
      </c>
      <c r="D5038" s="2">
        <v>4374484</v>
      </c>
      <c r="E5038" s="2">
        <v>4375683</v>
      </c>
      <c r="F5038" s="2" t="s">
        <v>3</v>
      </c>
      <c r="G5038" s="2" t="s">
        <v>5</v>
      </c>
      <c r="H5038" s="2">
        <v>0</v>
      </c>
      <c r="I5038" s="2" t="s">
        <v>9010</v>
      </c>
      <c r="J5038" s="2" t="s">
        <v>4833</v>
      </c>
      <c r="K5038" s="2">
        <v>0</v>
      </c>
      <c r="L5038" s="2">
        <v>0.68218302959874599</v>
      </c>
      <c r="M5038" s="2">
        <v>0.136641929414274</v>
      </c>
      <c r="N5038" s="2">
        <v>0.63524022857125995</v>
      </c>
      <c r="O5038" s="2">
        <v>-9.9808472490954293E-3</v>
      </c>
      <c r="P5038" s="2">
        <v>1.7813121149521001</v>
      </c>
      <c r="Q5038" s="2">
        <v>0.28985338679570499</v>
      </c>
      <c r="R5038" s="2">
        <v>2.10195655365365</v>
      </c>
      <c r="S5038" s="2">
        <v>1.01631433491519</v>
      </c>
      <c r="T5038" s="2">
        <v>2.1012762241601202</v>
      </c>
      <c r="U5038" s="52" t="s">
        <v>11600</v>
      </c>
    </row>
    <row r="5039" spans="1:21" x14ac:dyDescent="0.25">
      <c r="A5039" s="2" t="s">
        <v>0</v>
      </c>
      <c r="B5039" s="2" t="s">
        <v>1</v>
      </c>
      <c r="C5039" s="2" t="s">
        <v>2</v>
      </c>
      <c r="D5039" s="2">
        <v>4375762</v>
      </c>
      <c r="E5039" s="2">
        <v>4375995</v>
      </c>
      <c r="F5039" s="2" t="s">
        <v>3</v>
      </c>
      <c r="G5039" s="2" t="s">
        <v>5</v>
      </c>
      <c r="H5039" s="2">
        <v>0</v>
      </c>
      <c r="I5039" s="2" t="s">
        <v>9011</v>
      </c>
      <c r="J5039" s="2" t="s">
        <v>4834</v>
      </c>
      <c r="K5039" s="2">
        <v>0</v>
      </c>
      <c r="L5039" s="2">
        <v>0.67368453915753701</v>
      </c>
      <c r="M5039" s="2">
        <v>-0.25350098349859401</v>
      </c>
      <c r="N5039" s="2">
        <v>-0.332871721859749</v>
      </c>
      <c r="O5039" s="2">
        <v>0.22482324378155299</v>
      </c>
      <c r="P5039" s="2">
        <v>1.4627322869005699</v>
      </c>
      <c r="Q5039" s="2">
        <v>-0.68780110192869204</v>
      </c>
      <c r="R5039" s="2">
        <v>0.27528936415017502</v>
      </c>
      <c r="S5039" s="2">
        <v>0.29638352553520098</v>
      </c>
      <c r="T5039" s="2">
        <v>1.33375915886272</v>
      </c>
      <c r="U5039" s="52" t="s">
        <v>11601</v>
      </c>
    </row>
    <row r="5040" spans="1:21" x14ac:dyDescent="0.25">
      <c r="A5040" s="2" t="s">
        <v>0</v>
      </c>
      <c r="B5040" s="2" t="s">
        <v>1</v>
      </c>
      <c r="C5040" s="2" t="s">
        <v>2</v>
      </c>
      <c r="D5040" s="2">
        <v>4376262</v>
      </c>
      <c r="E5040" s="2">
        <v>4380452</v>
      </c>
      <c r="F5040" s="2" t="s">
        <v>3</v>
      </c>
      <c r="G5040" s="2" t="s">
        <v>5</v>
      </c>
      <c r="H5040" s="2">
        <v>0</v>
      </c>
      <c r="I5040" s="2" t="s">
        <v>9012</v>
      </c>
      <c r="J5040" s="2" t="s">
        <v>4835</v>
      </c>
      <c r="K5040" s="2">
        <v>0</v>
      </c>
      <c r="L5040" s="2">
        <v>2.3783830207753098E-3</v>
      </c>
      <c r="M5040" s="2">
        <v>0.307498131764329</v>
      </c>
      <c r="N5040" s="2">
        <v>0.239527273698806</v>
      </c>
      <c r="O5040" s="2">
        <v>3.3937578521221902E-2</v>
      </c>
      <c r="P5040" s="2">
        <v>0.16786699144235001</v>
      </c>
      <c r="Q5040" s="2">
        <v>-7.6063725853233094E-2</v>
      </c>
      <c r="R5040" s="2">
        <v>0.180960268557874</v>
      </c>
      <c r="S5040" s="2">
        <v>9.5610648821366204E-2</v>
      </c>
      <c r="T5040" s="2">
        <v>-2.8317789461503699E-2</v>
      </c>
      <c r="U5040" s="52" t="s">
        <v>11602</v>
      </c>
    </row>
    <row r="5041" spans="1:21" x14ac:dyDescent="0.25">
      <c r="A5041" s="2" t="s">
        <v>0</v>
      </c>
      <c r="B5041" s="2" t="s">
        <v>1</v>
      </c>
      <c r="C5041" s="2" t="s">
        <v>2</v>
      </c>
      <c r="D5041" s="2">
        <v>4380453</v>
      </c>
      <c r="E5041" s="2">
        <v>4381940</v>
      </c>
      <c r="F5041" s="2" t="s">
        <v>3</v>
      </c>
      <c r="G5041" s="2" t="s">
        <v>5</v>
      </c>
      <c r="H5041" s="2">
        <v>0</v>
      </c>
      <c r="I5041" s="2" t="s">
        <v>9013</v>
      </c>
      <c r="J5041" s="2" t="s">
        <v>4836</v>
      </c>
      <c r="K5041" s="2">
        <v>0</v>
      </c>
      <c r="L5041" s="2">
        <v>0.53631684596613904</v>
      </c>
      <c r="M5041" s="2">
        <v>0.81760614276375099</v>
      </c>
      <c r="N5041" s="2">
        <v>0.81965338345410799</v>
      </c>
      <c r="O5041" s="2">
        <v>0.123507563296894</v>
      </c>
      <c r="P5041" s="2">
        <v>0.63654922173713402</v>
      </c>
      <c r="Q5041" s="2">
        <v>0.40296260991070099</v>
      </c>
      <c r="R5041" s="2">
        <v>1.3878761808709601</v>
      </c>
      <c r="S5041" s="2">
        <v>0.88727625888299599</v>
      </c>
      <c r="T5041" s="2">
        <v>0.94589304374604599</v>
      </c>
      <c r="U5041" s="52" t="s">
        <v>11603</v>
      </c>
    </row>
    <row r="5042" spans="1:21" x14ac:dyDescent="0.25">
      <c r="A5042" s="2" t="s">
        <v>0</v>
      </c>
      <c r="B5042" s="2" t="s">
        <v>1</v>
      </c>
      <c r="C5042" s="2" t="s">
        <v>2</v>
      </c>
      <c r="D5042" s="2">
        <v>4381943</v>
      </c>
      <c r="E5042" s="2">
        <v>4382851</v>
      </c>
      <c r="F5042" s="2" t="s">
        <v>3</v>
      </c>
      <c r="G5042" s="2" t="s">
        <v>5</v>
      </c>
      <c r="H5042" s="2">
        <v>0</v>
      </c>
      <c r="I5042" s="2" t="s">
        <v>9014</v>
      </c>
      <c r="J5042" s="2" t="s">
        <v>4837</v>
      </c>
      <c r="K5042" s="2">
        <v>0</v>
      </c>
      <c r="L5042" s="2">
        <v>0.40472161803687701</v>
      </c>
      <c r="M5042" s="2">
        <v>0.77127553424703399</v>
      </c>
      <c r="N5042" s="2">
        <v>0.74807150740712602</v>
      </c>
      <c r="O5042" s="2">
        <v>-0.320456190919161</v>
      </c>
      <c r="P5042" s="2">
        <v>0.80174636276997602</v>
      </c>
      <c r="Q5042" s="2">
        <v>0.542161539465289</v>
      </c>
      <c r="R5042" s="2">
        <v>1.24979712504545</v>
      </c>
      <c r="S5042" s="2">
        <v>0.66875109127587296</v>
      </c>
      <c r="T5042" s="2">
        <v>1.4596339257037401</v>
      </c>
      <c r="U5042" s="52" t="s">
        <v>9069</v>
      </c>
    </row>
    <row r="5043" spans="1:21" x14ac:dyDescent="0.25">
      <c r="A5043" s="2" t="s">
        <v>0</v>
      </c>
      <c r="B5043" s="2" t="s">
        <v>1</v>
      </c>
      <c r="C5043" s="2" t="s">
        <v>2</v>
      </c>
      <c r="D5043" s="2">
        <v>4383008</v>
      </c>
      <c r="E5043" s="2">
        <v>4383640</v>
      </c>
      <c r="F5043" s="2" t="s">
        <v>3</v>
      </c>
      <c r="G5043" s="2" t="s">
        <v>5</v>
      </c>
      <c r="H5043" s="2">
        <v>0</v>
      </c>
      <c r="I5043" s="2" t="s">
        <v>9015</v>
      </c>
      <c r="J5043" s="2" t="s">
        <v>4838</v>
      </c>
      <c r="K5043" s="2">
        <v>0</v>
      </c>
      <c r="L5043" s="2">
        <v>-2.3263762338909401E-2</v>
      </c>
      <c r="M5043" s="2">
        <v>-2.2806839640686E-2</v>
      </c>
      <c r="N5043" s="2">
        <v>-0.220754750398683</v>
      </c>
      <c r="O5043" s="2">
        <v>-0.13827091442779299</v>
      </c>
      <c r="P5043" s="2">
        <v>0.17116456130251601</v>
      </c>
      <c r="Q5043" s="2">
        <v>-6.6925787000701398E-2</v>
      </c>
      <c r="R5043" s="2">
        <v>0.170488658977345</v>
      </c>
      <c r="S5043" s="2">
        <v>-0.327793549252966</v>
      </c>
      <c r="T5043" s="2">
        <v>-0.57648977303930105</v>
      </c>
      <c r="U5043" s="52" t="s">
        <v>9069</v>
      </c>
    </row>
    <row r="5044" spans="1:21" x14ac:dyDescent="0.25">
      <c r="A5044" s="2" t="s">
        <v>0</v>
      </c>
      <c r="B5044" s="2" t="s">
        <v>1</v>
      </c>
      <c r="C5044" s="2" t="s">
        <v>2</v>
      </c>
      <c r="D5044" s="2">
        <v>4383653</v>
      </c>
      <c r="E5044" s="2">
        <v>4383985</v>
      </c>
      <c r="F5044" s="2" t="s">
        <v>3</v>
      </c>
      <c r="G5044" s="2" t="s">
        <v>5</v>
      </c>
      <c r="H5044" s="2">
        <v>0</v>
      </c>
      <c r="I5044" s="2" t="s">
        <v>9016</v>
      </c>
      <c r="J5044" s="2" t="s">
        <v>4839</v>
      </c>
      <c r="K5044" s="2">
        <v>0</v>
      </c>
      <c r="L5044" s="2">
        <v>-0.197560238066987</v>
      </c>
      <c r="M5044" s="2">
        <v>7.9011120059267803E-2</v>
      </c>
      <c r="N5044" s="2">
        <v>-0.247408886391733</v>
      </c>
      <c r="O5044" s="2">
        <v>0.39223698922729999</v>
      </c>
      <c r="P5044" s="2">
        <v>0.233115701959451</v>
      </c>
      <c r="Q5044" s="2">
        <v>-0.28736360082949097</v>
      </c>
      <c r="R5044" s="2">
        <v>0.228104004436015</v>
      </c>
      <c r="S5044" s="2">
        <v>-9.3495847669071694E-2</v>
      </c>
      <c r="T5044" s="2">
        <v>2.8186496464616798E-2</v>
      </c>
      <c r="U5044" s="52" t="s">
        <v>9069</v>
      </c>
    </row>
    <row r="5045" spans="1:21" x14ac:dyDescent="0.25">
      <c r="A5045" s="2" t="s">
        <v>0</v>
      </c>
      <c r="B5045" s="2" t="s">
        <v>6</v>
      </c>
      <c r="C5045" s="2" t="s">
        <v>7</v>
      </c>
      <c r="D5045" s="2">
        <v>4383832</v>
      </c>
      <c r="E5045" s="2">
        <v>4383853</v>
      </c>
      <c r="F5045" s="2">
        <v>52.9</v>
      </c>
      <c r="G5045" s="2" t="s">
        <v>4</v>
      </c>
      <c r="H5045" s="2" t="s">
        <v>3</v>
      </c>
      <c r="I5045" s="2" t="s">
        <v>11</v>
      </c>
      <c r="J5045" s="2" t="s">
        <v>4840</v>
      </c>
      <c r="K5045" s="2">
        <v>0</v>
      </c>
      <c r="L5045" s="2" t="e">
        <v>#N/A</v>
      </c>
      <c r="M5045" s="2" t="e">
        <v>#N/A</v>
      </c>
      <c r="N5045" s="2" t="e">
        <v>#N/A</v>
      </c>
      <c r="O5045" s="2" t="e">
        <v>#N/A</v>
      </c>
      <c r="P5045" s="2" t="e">
        <v>#N/A</v>
      </c>
      <c r="Q5045" s="2" t="e">
        <v>#N/A</v>
      </c>
      <c r="R5045" s="2" t="e">
        <v>#N/A</v>
      </c>
      <c r="S5045" s="2" t="e">
        <v>#N/A</v>
      </c>
      <c r="T5045" s="2" t="e">
        <v>#N/A</v>
      </c>
      <c r="U5045" s="52" t="e">
        <v>#N/A</v>
      </c>
    </row>
    <row r="5046" spans="1:21" x14ac:dyDescent="0.25">
      <c r="A5046" s="2" t="s">
        <v>0</v>
      </c>
      <c r="B5046" s="2" t="s">
        <v>1</v>
      </c>
      <c r="C5046" s="2" t="s">
        <v>2</v>
      </c>
      <c r="D5046" s="2">
        <v>4384147</v>
      </c>
      <c r="E5046" s="2">
        <v>4385379</v>
      </c>
      <c r="F5046" s="2" t="s">
        <v>3</v>
      </c>
      <c r="G5046" s="2" t="s">
        <v>5</v>
      </c>
      <c r="H5046" s="2">
        <v>0</v>
      </c>
      <c r="I5046" s="2" t="s">
        <v>9017</v>
      </c>
      <c r="J5046" s="2" t="s">
        <v>4841</v>
      </c>
      <c r="K5046" s="2">
        <v>0</v>
      </c>
      <c r="L5046" s="2">
        <v>0.15644619026888201</v>
      </c>
      <c r="M5046" s="2">
        <v>-0.36889902995717699</v>
      </c>
      <c r="N5046" s="2">
        <v>3.3723133953521299E-2</v>
      </c>
      <c r="O5046" s="2">
        <v>-0.801551118605216</v>
      </c>
      <c r="P5046" s="2">
        <v>0.28699783669572498</v>
      </c>
      <c r="Q5046" s="2">
        <v>-7.5466127405388897E-2</v>
      </c>
      <c r="R5046" s="2">
        <v>1.21952451757752</v>
      </c>
      <c r="S5046" s="2">
        <v>9.8202489488407693E-2</v>
      </c>
      <c r="T5046" s="2">
        <v>1.3808590749946501</v>
      </c>
      <c r="U5046" s="52" t="s">
        <v>9069</v>
      </c>
    </row>
    <row r="5047" spans="1:21" x14ac:dyDescent="0.25">
      <c r="A5047" s="2" t="s">
        <v>0</v>
      </c>
      <c r="B5047" s="2" t="s">
        <v>1</v>
      </c>
      <c r="C5047" s="2" t="s">
        <v>2</v>
      </c>
      <c r="D5047" s="2">
        <v>4385373</v>
      </c>
      <c r="E5047" s="2">
        <v>4386308</v>
      </c>
      <c r="F5047" s="2" t="s">
        <v>3</v>
      </c>
      <c r="G5047" s="2" t="s">
        <v>5</v>
      </c>
      <c r="H5047" s="2">
        <v>0</v>
      </c>
      <c r="I5047" s="2" t="s">
        <v>9018</v>
      </c>
      <c r="J5047" s="2" t="s">
        <v>4842</v>
      </c>
      <c r="K5047" s="2">
        <v>0</v>
      </c>
      <c r="L5047" s="2">
        <v>0.103498405136426</v>
      </c>
      <c r="M5047" s="2">
        <v>-0.48195932194077701</v>
      </c>
      <c r="N5047" s="2">
        <v>-0.30102023068955602</v>
      </c>
      <c r="O5047" s="2">
        <v>-0.38454101360915199</v>
      </c>
      <c r="P5047" s="2">
        <v>0.29948249352134199</v>
      </c>
      <c r="Q5047" s="2">
        <v>-0.37501359867995898</v>
      </c>
      <c r="R5047" s="2">
        <v>0.411097704876905</v>
      </c>
      <c r="S5047" s="2">
        <v>-0.46069160560840899</v>
      </c>
      <c r="T5047" s="2">
        <v>0.207420448947159</v>
      </c>
      <c r="U5047" s="52" t="s">
        <v>10725</v>
      </c>
    </row>
    <row r="5048" spans="1:21" x14ac:dyDescent="0.25">
      <c r="A5048" s="2" t="s">
        <v>0</v>
      </c>
      <c r="B5048" s="2" t="s">
        <v>1</v>
      </c>
      <c r="C5048" s="2" t="s">
        <v>2</v>
      </c>
      <c r="D5048" s="2">
        <v>4386365</v>
      </c>
      <c r="E5048" s="2">
        <v>4386814</v>
      </c>
      <c r="F5048" s="2" t="s">
        <v>3</v>
      </c>
      <c r="G5048" s="2" t="s">
        <v>5</v>
      </c>
      <c r="H5048" s="2">
        <v>0</v>
      </c>
      <c r="I5048" s="2" t="s">
        <v>9019</v>
      </c>
      <c r="J5048" s="2" t="s">
        <v>4843</v>
      </c>
      <c r="K5048" s="2">
        <v>0</v>
      </c>
      <c r="L5048" s="2">
        <v>0.174428669937988</v>
      </c>
      <c r="M5048" s="2">
        <v>-1.20906947459429</v>
      </c>
      <c r="N5048" s="2">
        <v>-1.02182814131153</v>
      </c>
      <c r="O5048" s="2">
        <v>-0.42579969035142601</v>
      </c>
      <c r="P5048" s="2">
        <v>0.703167141108064</v>
      </c>
      <c r="Q5048" s="2">
        <v>-0.89090350262836004</v>
      </c>
      <c r="R5048" s="2">
        <v>0.56454493398916705</v>
      </c>
      <c r="S5048" s="2">
        <v>-0.52710320421952295</v>
      </c>
      <c r="T5048" s="2">
        <v>0.36568762491578399</v>
      </c>
      <c r="U5048" s="52" t="s">
        <v>9070</v>
      </c>
    </row>
    <row r="5049" spans="1:21" x14ac:dyDescent="0.25">
      <c r="A5049" s="2" t="s">
        <v>0</v>
      </c>
      <c r="B5049" s="2" t="s">
        <v>6</v>
      </c>
      <c r="C5049" s="2" t="s">
        <v>7</v>
      </c>
      <c r="D5049" s="2">
        <v>4386375</v>
      </c>
      <c r="E5049" s="2">
        <v>4386396</v>
      </c>
      <c r="F5049" s="2">
        <v>47</v>
      </c>
      <c r="G5049" s="2" t="s">
        <v>4</v>
      </c>
      <c r="H5049" s="2" t="s">
        <v>3</v>
      </c>
      <c r="I5049" s="2" t="s">
        <v>34</v>
      </c>
      <c r="J5049" s="2" t="s">
        <v>4844</v>
      </c>
      <c r="K5049" s="2">
        <v>0</v>
      </c>
      <c r="L5049" s="2" t="e">
        <v>#N/A</v>
      </c>
      <c r="M5049" s="2" t="e">
        <v>#N/A</v>
      </c>
      <c r="N5049" s="2" t="e">
        <v>#N/A</v>
      </c>
      <c r="O5049" s="2" t="e">
        <v>#N/A</v>
      </c>
      <c r="P5049" s="2" t="e">
        <v>#N/A</v>
      </c>
      <c r="Q5049" s="2" t="e">
        <v>#N/A</v>
      </c>
      <c r="R5049" s="2" t="e">
        <v>#N/A</v>
      </c>
      <c r="S5049" s="2" t="e">
        <v>#N/A</v>
      </c>
      <c r="T5049" s="2" t="e">
        <v>#N/A</v>
      </c>
      <c r="U5049" s="52" t="e">
        <v>#N/A</v>
      </c>
    </row>
    <row r="5050" spans="1:21" x14ac:dyDescent="0.25">
      <c r="A5050" s="2" t="s">
        <v>0</v>
      </c>
      <c r="B5050" s="2" t="s">
        <v>1</v>
      </c>
      <c r="C5050" s="2" t="s">
        <v>2</v>
      </c>
      <c r="D5050" s="2">
        <v>4387365</v>
      </c>
      <c r="E5050" s="2">
        <v>4387895</v>
      </c>
      <c r="F5050" s="2" t="s">
        <v>3</v>
      </c>
      <c r="G5050" s="2" t="s">
        <v>5</v>
      </c>
      <c r="H5050" s="2">
        <v>0</v>
      </c>
      <c r="I5050" s="2" t="s">
        <v>9020</v>
      </c>
      <c r="J5050" s="2" t="s">
        <v>4845</v>
      </c>
      <c r="K5050" s="2">
        <v>0</v>
      </c>
      <c r="L5050" s="2">
        <v>-0.44369610664892201</v>
      </c>
      <c r="M5050" s="2">
        <v>-1.0115922948984499</v>
      </c>
      <c r="N5050" s="2">
        <v>-1.6056782530515701</v>
      </c>
      <c r="O5050" s="2">
        <v>0.13649006926862101</v>
      </c>
      <c r="P5050" s="2">
        <v>0.34899397546239402</v>
      </c>
      <c r="Q5050" s="2">
        <v>-1.0294449386576501</v>
      </c>
      <c r="R5050" s="2">
        <v>0.31066744583287598</v>
      </c>
      <c r="S5050" s="2">
        <v>-0.65469615746860799</v>
      </c>
      <c r="T5050" s="2">
        <v>4.8697500249117497E-3</v>
      </c>
      <c r="U5050" s="52" t="s">
        <v>9069</v>
      </c>
    </row>
    <row r="5051" spans="1:21" x14ac:dyDescent="0.25">
      <c r="A5051" s="2" t="s">
        <v>0</v>
      </c>
      <c r="B5051" s="2" t="s">
        <v>1</v>
      </c>
      <c r="C5051" s="2" t="s">
        <v>2</v>
      </c>
      <c r="D5051" s="2">
        <v>4387892</v>
      </c>
      <c r="E5051" s="2">
        <v>4390432</v>
      </c>
      <c r="F5051" s="2" t="s">
        <v>3</v>
      </c>
      <c r="G5051" s="2" t="s">
        <v>5</v>
      </c>
      <c r="H5051" s="2">
        <v>0</v>
      </c>
      <c r="I5051" s="2" t="s">
        <v>9021</v>
      </c>
      <c r="J5051" s="2" t="s">
        <v>4846</v>
      </c>
      <c r="K5051" s="2">
        <v>0</v>
      </c>
      <c r="L5051" s="2">
        <v>0.27698237648859497</v>
      </c>
      <c r="M5051" s="2">
        <v>-0.23274595771844001</v>
      </c>
      <c r="N5051" s="2">
        <v>-0.23587586254434201</v>
      </c>
      <c r="O5051" s="2">
        <v>-0.22518946327370601</v>
      </c>
      <c r="P5051" s="2">
        <v>0.403234287800941</v>
      </c>
      <c r="Q5051" s="2">
        <v>-4.0326162390064403E-2</v>
      </c>
      <c r="R5051" s="2">
        <v>1.1643820686278901</v>
      </c>
      <c r="S5051" s="2">
        <v>0.13609993418795599</v>
      </c>
      <c r="T5051" s="2">
        <v>0.68525148272262104</v>
      </c>
      <c r="U5051" s="52" t="s">
        <v>9904</v>
      </c>
    </row>
    <row r="5052" spans="1:21" x14ac:dyDescent="0.25">
      <c r="A5052" s="2" t="s">
        <v>0</v>
      </c>
      <c r="B5052" s="2" t="s">
        <v>1</v>
      </c>
      <c r="C5052" s="2" t="s">
        <v>2</v>
      </c>
      <c r="D5052" s="2">
        <v>4390437</v>
      </c>
      <c r="E5052" s="2">
        <v>4390709</v>
      </c>
      <c r="F5052" s="2" t="s">
        <v>3</v>
      </c>
      <c r="G5052" s="2" t="s">
        <v>5</v>
      </c>
      <c r="H5052" s="2">
        <v>0</v>
      </c>
      <c r="I5052" s="2" t="s">
        <v>9022</v>
      </c>
      <c r="J5052" s="2" t="s">
        <v>4847</v>
      </c>
      <c r="K5052" s="2">
        <v>0</v>
      </c>
      <c r="L5052" s="2">
        <v>0.59441307364245</v>
      </c>
      <c r="M5052" s="2">
        <v>-0.437448599688606</v>
      </c>
      <c r="N5052" s="2">
        <v>0.81966398033453003</v>
      </c>
      <c r="O5052" s="2">
        <v>3.5551584783267497E-2</v>
      </c>
      <c r="P5052" s="2">
        <v>0.75795970925039502</v>
      </c>
      <c r="Q5052" s="2">
        <v>0.86182453945272297</v>
      </c>
      <c r="R5052" s="2">
        <v>1.04343568196745</v>
      </c>
      <c r="S5052" s="2">
        <v>0.40567601306511403</v>
      </c>
      <c r="T5052" s="2">
        <v>0.19025604170000601</v>
      </c>
      <c r="U5052" s="52" t="s">
        <v>11604</v>
      </c>
    </row>
    <row r="5053" spans="1:21" x14ac:dyDescent="0.25">
      <c r="A5053" s="2" t="s">
        <v>0</v>
      </c>
      <c r="B5053" s="2" t="s">
        <v>1</v>
      </c>
      <c r="C5053" s="2" t="s">
        <v>2</v>
      </c>
      <c r="D5053" s="2">
        <v>4390720</v>
      </c>
      <c r="E5053" s="2">
        <v>4391031</v>
      </c>
      <c r="F5053" s="2" t="s">
        <v>3</v>
      </c>
      <c r="G5053" s="2" t="s">
        <v>5</v>
      </c>
      <c r="H5053" s="2">
        <v>0</v>
      </c>
      <c r="I5053" s="2" t="s">
        <v>9023</v>
      </c>
      <c r="J5053" s="2" t="s">
        <v>4848</v>
      </c>
      <c r="K5053" s="2">
        <v>0</v>
      </c>
      <c r="L5053" s="2">
        <v>0.50296074842240202</v>
      </c>
      <c r="M5053" s="2">
        <v>0.116037052023951</v>
      </c>
      <c r="N5053" s="2">
        <v>1.0637015171355599</v>
      </c>
      <c r="O5053" s="2">
        <v>0.785435639845246</v>
      </c>
      <c r="P5053" s="2">
        <v>1.0954481370506</v>
      </c>
      <c r="Q5053" s="2">
        <v>1.0137777716929799</v>
      </c>
      <c r="R5053" s="2">
        <v>1.0815084429000601</v>
      </c>
      <c r="S5053" s="2">
        <v>0.91105980185689095</v>
      </c>
      <c r="T5053" s="2">
        <v>7.4232278018868197E-2</v>
      </c>
      <c r="U5053" s="52" t="s">
        <v>11605</v>
      </c>
    </row>
    <row r="5054" spans="1:21" x14ac:dyDescent="0.25">
      <c r="A5054" s="2" t="s">
        <v>0</v>
      </c>
      <c r="B5054" s="2" t="s">
        <v>1</v>
      </c>
      <c r="C5054" s="2" t="s">
        <v>2</v>
      </c>
      <c r="D5054" s="2">
        <v>4391097</v>
      </c>
      <c r="E5054" s="2">
        <v>4391606</v>
      </c>
      <c r="F5054" s="2" t="s">
        <v>3</v>
      </c>
      <c r="G5054" s="2" t="s">
        <v>5</v>
      </c>
      <c r="H5054" s="2">
        <v>0</v>
      </c>
      <c r="I5054" s="2" t="s">
        <v>9024</v>
      </c>
      <c r="J5054" s="2" t="s">
        <v>4849</v>
      </c>
      <c r="K5054" s="2">
        <v>0</v>
      </c>
      <c r="L5054" s="2">
        <v>0.56909418506254095</v>
      </c>
      <c r="M5054" s="2">
        <v>0.48390690520755503</v>
      </c>
      <c r="N5054" s="2">
        <v>2.1693741827675201</v>
      </c>
      <c r="O5054" s="2">
        <v>0.24523750176165299</v>
      </c>
      <c r="P5054" s="2">
        <v>0.66679515918929999</v>
      </c>
      <c r="Q5054" s="2">
        <v>2.0846186580778099</v>
      </c>
      <c r="R5054" s="2">
        <v>1.14705163120099</v>
      </c>
      <c r="S5054" s="2">
        <v>1.41604355748542</v>
      </c>
      <c r="T5054" s="2">
        <v>1.52635643257265</v>
      </c>
      <c r="U5054" s="52" t="s">
        <v>9069</v>
      </c>
    </row>
    <row r="5055" spans="1:21" x14ac:dyDescent="0.25">
      <c r="A5055" s="2" t="s">
        <v>0</v>
      </c>
      <c r="B5055" s="2" t="s">
        <v>1</v>
      </c>
      <c r="C5055" s="2" t="s">
        <v>2</v>
      </c>
      <c r="D5055" s="2">
        <v>4391631</v>
      </c>
      <c r="E5055" s="2">
        <v>4393073</v>
      </c>
      <c r="F5055" s="2" t="s">
        <v>3</v>
      </c>
      <c r="G5055" s="2" t="s">
        <v>5</v>
      </c>
      <c r="H5055" s="2">
        <v>0</v>
      </c>
      <c r="I5055" s="2" t="s">
        <v>9025</v>
      </c>
      <c r="J5055" s="2" t="s">
        <v>4850</v>
      </c>
      <c r="K5055" s="2">
        <v>0</v>
      </c>
      <c r="L5055" s="2">
        <v>0.62108842198674497</v>
      </c>
      <c r="M5055" s="2">
        <v>-0.194924446125227</v>
      </c>
      <c r="N5055" s="2">
        <v>1.24177470888409</v>
      </c>
      <c r="O5055" s="2">
        <v>-0.167163226162729</v>
      </c>
      <c r="P5055" s="2">
        <v>0.49561304079520002</v>
      </c>
      <c r="Q5055" s="2">
        <v>1.1538422632900101</v>
      </c>
      <c r="R5055" s="2">
        <v>1.05101728363977</v>
      </c>
      <c r="S5055" s="2">
        <v>0.41130689681202798</v>
      </c>
      <c r="T5055" s="2">
        <v>0.74018056421143597</v>
      </c>
      <c r="U5055" s="52" t="s">
        <v>11606</v>
      </c>
    </row>
    <row r="5056" spans="1:21" x14ac:dyDescent="0.25">
      <c r="A5056" s="2" t="s">
        <v>0</v>
      </c>
      <c r="B5056" s="2" t="s">
        <v>1</v>
      </c>
      <c r="C5056" s="2" t="s">
        <v>2</v>
      </c>
      <c r="D5056" s="2">
        <v>4393449</v>
      </c>
      <c r="E5056" s="2">
        <v>4394195</v>
      </c>
      <c r="F5056" s="2" t="s">
        <v>3</v>
      </c>
      <c r="G5056" s="2" t="s">
        <v>4</v>
      </c>
      <c r="H5056" s="2">
        <v>0</v>
      </c>
      <c r="I5056" s="2" t="s">
        <v>9026</v>
      </c>
      <c r="J5056" s="2" t="s">
        <v>4851</v>
      </c>
      <c r="K5056" s="2">
        <v>0</v>
      </c>
      <c r="L5056" s="2">
        <v>0.41813281876137098</v>
      </c>
      <c r="M5056" s="2">
        <v>0.233766904642072</v>
      </c>
      <c r="N5056" s="2">
        <v>0.52721945847274998</v>
      </c>
      <c r="O5056" s="2">
        <v>-0.32349336872200102</v>
      </c>
      <c r="P5056" s="2">
        <v>0.92045124536797696</v>
      </c>
      <c r="Q5056" s="2">
        <v>0.29193835412005598</v>
      </c>
      <c r="R5056" s="2">
        <v>1.1630542818567</v>
      </c>
      <c r="S5056" s="2">
        <v>0.288847698589763</v>
      </c>
      <c r="T5056" s="2">
        <v>0.71698198624374099</v>
      </c>
      <c r="U5056" s="52" t="s">
        <v>11607</v>
      </c>
    </row>
    <row r="5057" spans="1:21" x14ac:dyDescent="0.25">
      <c r="A5057" s="2" t="s">
        <v>0</v>
      </c>
      <c r="B5057" s="2" t="s">
        <v>1</v>
      </c>
      <c r="C5057" s="2" t="s">
        <v>2</v>
      </c>
      <c r="D5057" s="2">
        <v>4394192</v>
      </c>
      <c r="E5057" s="2">
        <v>4396600</v>
      </c>
      <c r="F5057" s="2" t="s">
        <v>3</v>
      </c>
      <c r="G5057" s="2" t="s">
        <v>4</v>
      </c>
      <c r="H5057" s="2">
        <v>0</v>
      </c>
      <c r="I5057" s="2" t="s">
        <v>9027</v>
      </c>
      <c r="J5057" s="2" t="s">
        <v>4852</v>
      </c>
      <c r="K5057" s="2">
        <v>0</v>
      </c>
      <c r="L5057" s="2">
        <v>0.493550439675843</v>
      </c>
      <c r="M5057" s="2">
        <v>-0.31201136538075103</v>
      </c>
      <c r="N5057" s="2">
        <v>-0.101441677923146</v>
      </c>
      <c r="O5057" s="2">
        <v>-0.19009636477269501</v>
      </c>
      <c r="P5057" s="2">
        <v>0.89454414283313899</v>
      </c>
      <c r="Q5057" s="2">
        <v>3.1328675956895098E-2</v>
      </c>
      <c r="R5057" s="2">
        <v>0.789307657511232</v>
      </c>
      <c r="S5057" s="2">
        <v>1.6649275354274601E-2</v>
      </c>
      <c r="T5057" s="2">
        <v>0.33252406029120402</v>
      </c>
      <c r="U5057" s="52" t="s">
        <v>9069</v>
      </c>
    </row>
    <row r="5058" spans="1:21" x14ac:dyDescent="0.25">
      <c r="A5058" s="2" t="s">
        <v>0</v>
      </c>
      <c r="B5058" s="2" t="s">
        <v>1</v>
      </c>
      <c r="C5058" s="2" t="s">
        <v>2</v>
      </c>
      <c r="D5058" s="2">
        <v>4396597</v>
      </c>
      <c r="E5058" s="2">
        <v>4400151</v>
      </c>
      <c r="F5058" s="2" t="s">
        <v>3</v>
      </c>
      <c r="G5058" s="2" t="s">
        <v>4</v>
      </c>
      <c r="H5058" s="2">
        <v>0</v>
      </c>
      <c r="I5058" s="2" t="s">
        <v>9028</v>
      </c>
      <c r="J5058" s="2" t="s">
        <v>4853</v>
      </c>
      <c r="K5058" s="2">
        <v>0</v>
      </c>
      <c r="L5058" s="2">
        <v>9.5665681334336797E-2</v>
      </c>
      <c r="M5058" s="2">
        <v>-0.279813280431432</v>
      </c>
      <c r="N5058" s="2">
        <v>-0.379116310328099</v>
      </c>
      <c r="O5058" s="2">
        <v>-0.25753302030665098</v>
      </c>
      <c r="P5058" s="2">
        <v>0.49692543660289901</v>
      </c>
      <c r="Q5058" s="2">
        <v>-0.20735986437037299</v>
      </c>
      <c r="R5058" s="2">
        <v>0.132180772720421</v>
      </c>
      <c r="S5058" s="2">
        <v>-0.38806496674873298</v>
      </c>
      <c r="T5058" s="2">
        <v>-0.21110212650082799</v>
      </c>
      <c r="U5058" s="52" t="s">
        <v>11608</v>
      </c>
    </row>
    <row r="5059" spans="1:21" x14ac:dyDescent="0.25">
      <c r="A5059" s="2" t="s">
        <v>0</v>
      </c>
      <c r="B5059" s="2" t="s">
        <v>6</v>
      </c>
      <c r="C5059" s="2" t="s">
        <v>7</v>
      </c>
      <c r="D5059" s="2">
        <v>4398152</v>
      </c>
      <c r="E5059" s="2">
        <v>4398173</v>
      </c>
      <c r="F5059" s="2">
        <v>45.7</v>
      </c>
      <c r="G5059" s="2" t="s">
        <v>4</v>
      </c>
      <c r="H5059" s="2" t="s">
        <v>3</v>
      </c>
      <c r="I5059" s="2" t="s">
        <v>11</v>
      </c>
      <c r="J5059" s="2" t="s">
        <v>4854</v>
      </c>
      <c r="K5059" s="2">
        <v>0</v>
      </c>
      <c r="L5059" s="2" t="e">
        <v>#N/A</v>
      </c>
      <c r="M5059" s="2" t="e">
        <v>#N/A</v>
      </c>
      <c r="N5059" s="2" t="e">
        <v>#N/A</v>
      </c>
      <c r="O5059" s="2" t="e">
        <v>#N/A</v>
      </c>
      <c r="P5059" s="2" t="e">
        <v>#N/A</v>
      </c>
      <c r="Q5059" s="2" t="e">
        <v>#N/A</v>
      </c>
      <c r="R5059" s="2" t="e">
        <v>#N/A</v>
      </c>
      <c r="S5059" s="2" t="e">
        <v>#N/A</v>
      </c>
      <c r="T5059" s="2" t="e">
        <v>#N/A</v>
      </c>
      <c r="U5059" s="52" t="e">
        <v>#N/A</v>
      </c>
    </row>
    <row r="5060" spans="1:21" x14ac:dyDescent="0.25">
      <c r="A5060" s="2" t="s">
        <v>0</v>
      </c>
      <c r="B5060" s="2" t="s">
        <v>6</v>
      </c>
      <c r="C5060" s="2" t="s">
        <v>7</v>
      </c>
      <c r="D5060" s="2">
        <v>4398976</v>
      </c>
      <c r="E5060" s="2">
        <v>4398997</v>
      </c>
      <c r="F5060" s="2">
        <v>48.3</v>
      </c>
      <c r="G5060" s="2" t="s">
        <v>5</v>
      </c>
      <c r="H5060" s="2" t="s">
        <v>3</v>
      </c>
      <c r="I5060" s="2" t="s">
        <v>56</v>
      </c>
      <c r="J5060" s="2" t="s">
        <v>4855</v>
      </c>
      <c r="K5060" s="2">
        <v>0</v>
      </c>
      <c r="L5060" s="2" t="e">
        <v>#N/A</v>
      </c>
      <c r="M5060" s="2" t="e">
        <v>#N/A</v>
      </c>
      <c r="N5060" s="2" t="e">
        <v>#N/A</v>
      </c>
      <c r="O5060" s="2" t="e">
        <v>#N/A</v>
      </c>
      <c r="P5060" s="2" t="e">
        <v>#N/A</v>
      </c>
      <c r="Q5060" s="2" t="e">
        <v>#N/A</v>
      </c>
      <c r="R5060" s="2" t="e">
        <v>#N/A</v>
      </c>
      <c r="S5060" s="2" t="e">
        <v>#N/A</v>
      </c>
      <c r="T5060" s="2" t="e">
        <v>#N/A</v>
      </c>
      <c r="U5060" s="52" t="e">
        <v>#N/A</v>
      </c>
    </row>
    <row r="5061" spans="1:21" x14ac:dyDescent="0.25">
      <c r="A5061" s="2" t="s">
        <v>0</v>
      </c>
      <c r="B5061" s="2" t="s">
        <v>1</v>
      </c>
      <c r="C5061" s="2" t="s">
        <v>2</v>
      </c>
      <c r="D5061" s="2">
        <v>4400186</v>
      </c>
      <c r="E5061" s="2">
        <v>4400854</v>
      </c>
      <c r="F5061" s="2" t="s">
        <v>3</v>
      </c>
      <c r="G5061" s="2" t="s">
        <v>4</v>
      </c>
      <c r="H5061" s="2">
        <v>0</v>
      </c>
      <c r="I5061" s="2" t="s">
        <v>9029</v>
      </c>
      <c r="J5061" s="2" t="s">
        <v>4856</v>
      </c>
      <c r="K5061" s="2">
        <v>0</v>
      </c>
      <c r="L5061" s="2">
        <v>-8.2091094630475994E-2</v>
      </c>
      <c r="M5061" s="2">
        <v>0.11126663106335399</v>
      </c>
      <c r="N5061" s="2">
        <v>-3.1108884876616099E-2</v>
      </c>
      <c r="O5061" s="2">
        <v>-0.76926649597696595</v>
      </c>
      <c r="P5061" s="2">
        <v>0.55903494687175503</v>
      </c>
      <c r="Q5061" s="2">
        <v>-8.6971513707664996E-2</v>
      </c>
      <c r="R5061" s="2">
        <v>1.47111675779578</v>
      </c>
      <c r="S5061" s="2">
        <v>0.22307288320789101</v>
      </c>
      <c r="T5061" s="2">
        <v>1.2528614188409699</v>
      </c>
      <c r="U5061" s="52" t="s">
        <v>11609</v>
      </c>
    </row>
    <row r="5062" spans="1:21" x14ac:dyDescent="0.25">
      <c r="A5062" s="2" t="s">
        <v>0</v>
      </c>
      <c r="B5062" s="2" t="s">
        <v>1</v>
      </c>
      <c r="C5062" s="2" t="s">
        <v>2</v>
      </c>
      <c r="D5062" s="2">
        <v>4400870</v>
      </c>
      <c r="E5062" s="2">
        <v>4401634</v>
      </c>
      <c r="F5062" s="2" t="s">
        <v>3</v>
      </c>
      <c r="G5062" s="2" t="s">
        <v>4</v>
      </c>
      <c r="H5062" s="2">
        <v>0</v>
      </c>
      <c r="I5062" s="2" t="s">
        <v>9030</v>
      </c>
      <c r="J5062" s="2" t="s">
        <v>4857</v>
      </c>
      <c r="K5062" s="2">
        <v>0</v>
      </c>
      <c r="L5062" s="2">
        <v>-0.22394981914955001</v>
      </c>
      <c r="M5062" s="2">
        <v>6.9073301625501002E-2</v>
      </c>
      <c r="N5062" s="2">
        <v>4.1379481084093103E-2</v>
      </c>
      <c r="O5062" s="2">
        <v>-5.85390838632973E-2</v>
      </c>
      <c r="P5062" s="2">
        <v>0.61795397636077298</v>
      </c>
      <c r="Q5062" s="2">
        <v>-0.18033419392606601</v>
      </c>
      <c r="R5062" s="2">
        <v>1.1464784901410701</v>
      </c>
      <c r="S5062" s="2">
        <v>1.3214710993849701</v>
      </c>
      <c r="T5062" s="2">
        <v>1.5596154937159501</v>
      </c>
      <c r="U5062" s="52" t="s">
        <v>10725</v>
      </c>
    </row>
    <row r="5063" spans="1:21" x14ac:dyDescent="0.25">
      <c r="A5063" s="2" t="s">
        <v>0</v>
      </c>
      <c r="B5063" s="2" t="s">
        <v>1</v>
      </c>
      <c r="C5063" s="2" t="s">
        <v>2</v>
      </c>
      <c r="D5063" s="2">
        <v>4401728</v>
      </c>
      <c r="E5063" s="2">
        <v>4402735</v>
      </c>
      <c r="F5063" s="2" t="s">
        <v>3</v>
      </c>
      <c r="G5063" s="2" t="s">
        <v>4</v>
      </c>
      <c r="H5063" s="2">
        <v>0</v>
      </c>
      <c r="I5063" s="2" t="s">
        <v>9031</v>
      </c>
      <c r="J5063" s="2" t="s">
        <v>4858</v>
      </c>
      <c r="K5063" s="2">
        <v>0</v>
      </c>
      <c r="L5063" s="2">
        <v>0.76349725042982797</v>
      </c>
      <c r="M5063" s="2">
        <v>0.30897323945730898</v>
      </c>
      <c r="N5063" s="2">
        <v>0.49301927557612402</v>
      </c>
      <c r="O5063" s="2">
        <v>1.3220234089618099</v>
      </c>
      <c r="P5063" s="2">
        <v>2.5590742842291898</v>
      </c>
      <c r="Q5063" s="2">
        <v>0.47656958654202403</v>
      </c>
      <c r="R5063" s="2">
        <v>2.0363359727096002</v>
      </c>
      <c r="S5063" s="2">
        <v>1.0334602016232199</v>
      </c>
      <c r="T5063" s="2">
        <v>2.0972204176765801</v>
      </c>
      <c r="U5063" s="52" t="s">
        <v>11610</v>
      </c>
    </row>
    <row r="5064" spans="1:21" x14ac:dyDescent="0.25">
      <c r="A5064" s="2" t="s">
        <v>0</v>
      </c>
      <c r="B5064" s="2" t="s">
        <v>1</v>
      </c>
      <c r="C5064" s="2" t="s">
        <v>2</v>
      </c>
      <c r="D5064" s="2">
        <v>4402732</v>
      </c>
      <c r="E5064" s="2">
        <v>4403082</v>
      </c>
      <c r="F5064" s="2" t="s">
        <v>3</v>
      </c>
      <c r="G5064" s="2" t="s">
        <v>4</v>
      </c>
      <c r="H5064" s="2">
        <v>0</v>
      </c>
      <c r="I5064" s="2" t="s">
        <v>9032</v>
      </c>
      <c r="J5064" s="2" t="s">
        <v>4859</v>
      </c>
      <c r="K5064" s="2">
        <v>0</v>
      </c>
      <c r="L5064" s="2">
        <v>0.62122391849831704</v>
      </c>
      <c r="M5064" s="2">
        <v>4.05596733920595E-2</v>
      </c>
      <c r="N5064" s="2">
        <v>0.79604078515710397</v>
      </c>
      <c r="O5064" s="2">
        <v>1.5061250069187599</v>
      </c>
      <c r="P5064" s="2">
        <v>1.2453502899653801</v>
      </c>
      <c r="Q5064" s="2">
        <v>0.50321424892293198</v>
      </c>
      <c r="R5064" s="2">
        <v>0.71728851596641197</v>
      </c>
      <c r="S5064" s="2">
        <v>1.00299872738012</v>
      </c>
      <c r="T5064" s="2">
        <v>0.23190334606771301</v>
      </c>
      <c r="U5064" s="52" t="s">
        <v>11611</v>
      </c>
    </row>
    <row r="5065" spans="1:21" x14ac:dyDescent="0.25">
      <c r="A5065" s="2" t="s">
        <v>0</v>
      </c>
      <c r="B5065" s="2" t="s">
        <v>1</v>
      </c>
      <c r="C5065" s="2" t="s">
        <v>2</v>
      </c>
      <c r="D5065" s="2">
        <v>4403192</v>
      </c>
      <c r="E5065" s="2">
        <v>4404412</v>
      </c>
      <c r="F5065" s="2" t="s">
        <v>3</v>
      </c>
      <c r="G5065" s="2" t="s">
        <v>4</v>
      </c>
      <c r="H5065" s="2">
        <v>0</v>
      </c>
      <c r="I5065" s="2" t="s">
        <v>9033</v>
      </c>
      <c r="J5065" s="2" t="s">
        <v>4860</v>
      </c>
      <c r="K5065" s="2">
        <v>0</v>
      </c>
      <c r="L5065" s="2">
        <v>-5.0262217809626399E-2</v>
      </c>
      <c r="M5065" s="2">
        <v>0.50306527722633199</v>
      </c>
      <c r="N5065" s="2">
        <v>0.28367259117030003</v>
      </c>
      <c r="O5065" s="2">
        <v>0.13624817961171901</v>
      </c>
      <c r="P5065" s="2">
        <v>0.29717393570830603</v>
      </c>
      <c r="Q5065" s="2">
        <v>0.38367156450366702</v>
      </c>
      <c r="R5065" s="2">
        <v>2.51878295278729E-2</v>
      </c>
      <c r="S5065" s="2">
        <v>0.38771153587113</v>
      </c>
      <c r="T5065" s="2">
        <v>-1.1831131556338199E-2</v>
      </c>
      <c r="U5065" s="52" t="s">
        <v>11612</v>
      </c>
    </row>
    <row r="5066" spans="1:21" x14ac:dyDescent="0.25">
      <c r="A5066" s="2" t="s">
        <v>0</v>
      </c>
      <c r="B5066" s="2" t="s">
        <v>1</v>
      </c>
      <c r="C5066" s="2" t="s">
        <v>2</v>
      </c>
      <c r="D5066" s="2">
        <v>4404433</v>
      </c>
      <c r="E5066" s="2">
        <v>4405167</v>
      </c>
      <c r="F5066" s="2" t="s">
        <v>3</v>
      </c>
      <c r="G5066" s="2" t="s">
        <v>5</v>
      </c>
      <c r="H5066" s="2">
        <v>0</v>
      </c>
      <c r="I5066" s="2" t="s">
        <v>9034</v>
      </c>
      <c r="J5066" s="2" t="s">
        <v>4861</v>
      </c>
      <c r="K5066" s="2">
        <v>0</v>
      </c>
      <c r="L5066" s="2">
        <v>0.61966443381479797</v>
      </c>
      <c r="M5066" s="2">
        <v>0.41628041414651201</v>
      </c>
      <c r="N5066" s="2">
        <v>0.364340925289446</v>
      </c>
      <c r="O5066" s="2">
        <v>5.9679527160707103E-2</v>
      </c>
      <c r="P5066" s="2">
        <v>1.07943950403921</v>
      </c>
      <c r="Q5066" s="2">
        <v>5.1842417405429898E-3</v>
      </c>
      <c r="R5066" s="2">
        <v>0.88631742267717795</v>
      </c>
      <c r="S5066" s="2">
        <v>0.26140993846833199</v>
      </c>
      <c r="T5066" s="2">
        <v>0.84622715643273605</v>
      </c>
      <c r="U5066" s="52" t="s">
        <v>9069</v>
      </c>
    </row>
    <row r="5067" spans="1:21" x14ac:dyDescent="0.25">
      <c r="A5067" s="2" t="s">
        <v>0</v>
      </c>
      <c r="B5067" s="2" t="s">
        <v>1</v>
      </c>
      <c r="C5067" s="2" t="s">
        <v>2</v>
      </c>
      <c r="D5067" s="2">
        <v>4405457</v>
      </c>
      <c r="E5067" s="2">
        <v>4406491</v>
      </c>
      <c r="F5067" s="2" t="s">
        <v>3</v>
      </c>
      <c r="G5067" s="2" t="s">
        <v>5</v>
      </c>
      <c r="H5067" s="2">
        <v>0</v>
      </c>
      <c r="I5067" s="2" t="s">
        <v>9035</v>
      </c>
      <c r="J5067" s="2" t="s">
        <v>4862</v>
      </c>
      <c r="K5067" s="2">
        <v>0</v>
      </c>
      <c r="L5067" s="2">
        <v>-4.5107058719118201E-2</v>
      </c>
      <c r="M5067" s="2">
        <v>0.27693676029511</v>
      </c>
      <c r="N5067" s="2">
        <v>0.185122105954827</v>
      </c>
      <c r="O5067" s="2">
        <v>-0.40984912667873202</v>
      </c>
      <c r="P5067" s="2">
        <v>0.67466785098379001</v>
      </c>
      <c r="Q5067" s="2">
        <v>-8.3558102341950005E-2</v>
      </c>
      <c r="R5067" s="2">
        <v>0.305661622675936</v>
      </c>
      <c r="S5067" s="2">
        <v>-1.06644865626251E-2</v>
      </c>
      <c r="T5067" s="2">
        <v>1.7769310619767598E-2</v>
      </c>
      <c r="U5067" s="52" t="s">
        <v>11613</v>
      </c>
    </row>
    <row r="5068" spans="1:21" x14ac:dyDescent="0.25">
      <c r="A5068" s="2" t="s">
        <v>0</v>
      </c>
      <c r="B5068" s="2" t="s">
        <v>1</v>
      </c>
      <c r="C5068" s="2" t="s">
        <v>2</v>
      </c>
      <c r="D5068" s="2">
        <v>4406488</v>
      </c>
      <c r="E5068" s="2">
        <v>4407531</v>
      </c>
      <c r="F5068" s="2" t="s">
        <v>3</v>
      </c>
      <c r="G5068" s="2" t="s">
        <v>5</v>
      </c>
      <c r="H5068" s="2">
        <v>0</v>
      </c>
      <c r="I5068" s="2" t="s">
        <v>9036</v>
      </c>
      <c r="J5068" s="2" t="s">
        <v>4863</v>
      </c>
      <c r="K5068" s="2">
        <v>0</v>
      </c>
      <c r="L5068" s="2">
        <v>6.7126520346658197E-2</v>
      </c>
      <c r="M5068" s="2">
        <v>-8.8333793761199403E-2</v>
      </c>
      <c r="N5068" s="2">
        <v>-0.29923281441538602</v>
      </c>
      <c r="O5068" s="2">
        <v>-0.82305915276450603</v>
      </c>
      <c r="P5068" s="2">
        <v>0.11648700831556499</v>
      </c>
      <c r="Q5068" s="2">
        <v>-0.26678970538285002</v>
      </c>
      <c r="R5068" s="2">
        <v>0.79066373917740895</v>
      </c>
      <c r="S5068" s="2">
        <v>-0.23749484974948301</v>
      </c>
      <c r="T5068" s="2">
        <v>-1.0652334684310201</v>
      </c>
      <c r="U5068" s="52" t="s">
        <v>11614</v>
      </c>
    </row>
    <row r="5069" spans="1:21" x14ac:dyDescent="0.25">
      <c r="A5069" s="2" t="s">
        <v>0</v>
      </c>
      <c r="B5069" s="2" t="s">
        <v>1</v>
      </c>
      <c r="C5069" s="2" t="s">
        <v>2</v>
      </c>
      <c r="D5069" s="2">
        <v>4407528</v>
      </c>
      <c r="E5069" s="2">
        <v>4408202</v>
      </c>
      <c r="F5069" s="2" t="s">
        <v>3</v>
      </c>
      <c r="G5069" s="2" t="s">
        <v>5</v>
      </c>
      <c r="H5069" s="2">
        <v>0</v>
      </c>
      <c r="I5069" s="2" t="s">
        <v>9037</v>
      </c>
      <c r="J5069" s="2" t="s">
        <v>4864</v>
      </c>
      <c r="K5069" s="2">
        <v>0</v>
      </c>
      <c r="L5069" s="2">
        <v>5.2836574157133498E-3</v>
      </c>
      <c r="M5069" s="2">
        <v>0.26228940058491801</v>
      </c>
      <c r="N5069" s="2">
        <v>0.17355656381946599</v>
      </c>
      <c r="O5069" s="2">
        <v>-0.79612467805374898</v>
      </c>
      <c r="P5069" s="2">
        <v>8.4584654331320203E-2</v>
      </c>
      <c r="Q5069" s="2">
        <v>0.22421857518248101</v>
      </c>
      <c r="R5069" s="2">
        <v>0.57467931318357202</v>
      </c>
      <c r="S5069" s="2">
        <v>-0.15058618028801399</v>
      </c>
      <c r="T5069" s="2">
        <v>-1.1369389683462301</v>
      </c>
      <c r="U5069" s="52" t="s">
        <v>11615</v>
      </c>
    </row>
    <row r="5070" spans="1:21" x14ac:dyDescent="0.25">
      <c r="A5070" s="2" t="s">
        <v>0</v>
      </c>
      <c r="B5070" s="2" t="s">
        <v>1</v>
      </c>
      <c r="C5070" s="2" t="s">
        <v>2</v>
      </c>
      <c r="D5070" s="2">
        <v>4408334</v>
      </c>
      <c r="E5070" s="2">
        <v>4408897</v>
      </c>
      <c r="F5070" s="2" t="s">
        <v>3</v>
      </c>
      <c r="G5070" s="2" t="s">
        <v>5</v>
      </c>
      <c r="H5070" s="2">
        <v>0</v>
      </c>
      <c r="I5070" s="2" t="s">
        <v>9038</v>
      </c>
      <c r="J5070" s="2" t="s">
        <v>4865</v>
      </c>
      <c r="K5070" s="2">
        <v>0</v>
      </c>
      <c r="L5070" s="2">
        <v>-0.36437334288999801</v>
      </c>
      <c r="M5070" s="2">
        <v>0.10511390267303999</v>
      </c>
      <c r="N5070" s="2">
        <v>0.13947401931523401</v>
      </c>
      <c r="O5070" s="2">
        <v>-0.64708213061882303</v>
      </c>
      <c r="P5070" s="2">
        <v>-0.31573607840357998</v>
      </c>
      <c r="Q5070" s="2">
        <v>6.1366938037513898E-2</v>
      </c>
      <c r="R5070" s="2">
        <v>-0.11632399809229101</v>
      </c>
      <c r="S5070" s="2">
        <v>-0.34888859024776903</v>
      </c>
      <c r="T5070" s="2">
        <v>-1.33080669550613</v>
      </c>
      <c r="U5070" s="52" t="s">
        <v>11616</v>
      </c>
    </row>
    <row r="5071" spans="1:21" x14ac:dyDescent="0.25">
      <c r="A5071" s="2" t="s">
        <v>0</v>
      </c>
      <c r="B5071" s="2" t="s">
        <v>1</v>
      </c>
      <c r="C5071" s="2" t="s">
        <v>2</v>
      </c>
      <c r="D5071" s="2">
        <v>4408969</v>
      </c>
      <c r="E5071" s="2">
        <v>4410069</v>
      </c>
      <c r="F5071" s="2" t="s">
        <v>3</v>
      </c>
      <c r="G5071" s="2" t="s">
        <v>5</v>
      </c>
      <c r="H5071" s="2">
        <v>0</v>
      </c>
      <c r="I5071" s="2" t="s">
        <v>9039</v>
      </c>
      <c r="J5071" s="2" t="s">
        <v>4866</v>
      </c>
      <c r="K5071" s="2">
        <v>0</v>
      </c>
      <c r="L5071" s="2">
        <v>0.12574556318788099</v>
      </c>
      <c r="M5071" s="2">
        <v>-0.20608600440321301</v>
      </c>
      <c r="N5071" s="2">
        <v>-0.28323685223148898</v>
      </c>
      <c r="O5071" s="2">
        <v>-0.38674094544750698</v>
      </c>
      <c r="P5071" s="2">
        <v>0.21347300225335</v>
      </c>
      <c r="Q5071" s="2">
        <v>-0.13859506022110499</v>
      </c>
      <c r="R5071" s="2">
        <v>-0.13487974938396399</v>
      </c>
      <c r="S5071" s="2">
        <v>-0.54565400254123397</v>
      </c>
      <c r="T5071" s="2">
        <v>-1.5147344659889499</v>
      </c>
      <c r="U5071" s="52" t="s">
        <v>11617</v>
      </c>
    </row>
    <row r="5072" spans="1:21" x14ac:dyDescent="0.25">
      <c r="A5072" s="2" t="s">
        <v>0</v>
      </c>
      <c r="B5072" s="2" t="s">
        <v>1</v>
      </c>
      <c r="C5072" s="2" t="s">
        <v>2</v>
      </c>
      <c r="D5072" s="2">
        <v>4410053</v>
      </c>
      <c r="E5072" s="2">
        <v>4410415</v>
      </c>
      <c r="F5072" s="2" t="s">
        <v>3</v>
      </c>
      <c r="G5072" s="2" t="s">
        <v>5</v>
      </c>
      <c r="H5072" s="2">
        <v>0</v>
      </c>
      <c r="I5072" s="2" t="s">
        <v>9040</v>
      </c>
      <c r="J5072" s="2" t="s">
        <v>4867</v>
      </c>
      <c r="K5072" s="2">
        <v>0</v>
      </c>
      <c r="L5072" s="2">
        <v>0.265229912328943</v>
      </c>
      <c r="M5072" s="2">
        <v>-0.70537123130970103</v>
      </c>
      <c r="N5072" s="2">
        <v>-0.15561626703874301</v>
      </c>
      <c r="O5072" s="2">
        <v>-0.48193472769534001</v>
      </c>
      <c r="P5072" s="2">
        <v>0.511434044101017</v>
      </c>
      <c r="Q5072" s="2">
        <v>9.3030715526355195E-2</v>
      </c>
      <c r="R5072" s="2">
        <v>0.32671661333396701</v>
      </c>
      <c r="S5072" s="2">
        <v>-0.97810676373543703</v>
      </c>
      <c r="T5072" s="2">
        <v>-1.6894790023994299</v>
      </c>
      <c r="U5072" s="52" t="s">
        <v>11618</v>
      </c>
    </row>
    <row r="5073" spans="1:21" x14ac:dyDescent="0.25">
      <c r="A5073" s="2" t="s">
        <v>0</v>
      </c>
      <c r="B5073" s="2" t="s">
        <v>1</v>
      </c>
      <c r="C5073" s="2" t="s">
        <v>2</v>
      </c>
      <c r="D5073" s="2">
        <v>4410412</v>
      </c>
      <c r="E5073" s="2">
        <v>4410789</v>
      </c>
      <c r="F5073" s="2" t="s">
        <v>3</v>
      </c>
      <c r="G5073" s="2" t="s">
        <v>5</v>
      </c>
      <c r="H5073" s="2">
        <v>0</v>
      </c>
      <c r="I5073" s="2" t="s">
        <v>9041</v>
      </c>
      <c r="J5073" s="2" t="s">
        <v>4868</v>
      </c>
      <c r="K5073" s="2">
        <v>0</v>
      </c>
      <c r="L5073" s="2">
        <v>6.8315895090107007E-2</v>
      </c>
      <c r="M5073" s="2">
        <v>-0.22181630815977299</v>
      </c>
      <c r="N5073" s="2">
        <v>0.239188150833748</v>
      </c>
      <c r="O5073" s="2">
        <v>-0.81831372167585803</v>
      </c>
      <c r="P5073" s="2">
        <v>0.65453199528313499</v>
      </c>
      <c r="Q5073" s="2">
        <v>0.35092750486924601</v>
      </c>
      <c r="R5073" s="2">
        <v>0.810487531843883</v>
      </c>
      <c r="S5073" s="2">
        <v>-0.64816110381397496</v>
      </c>
      <c r="T5073" s="2">
        <v>-0.29007994010864402</v>
      </c>
      <c r="U5073" s="52" t="s">
        <v>11619</v>
      </c>
    </row>
    <row r="5074" spans="1:21" x14ac:dyDescent="0.25">
      <c r="A5074" s="2" t="s">
        <v>0</v>
      </c>
      <c r="B5074" s="2" t="s">
        <v>1</v>
      </c>
      <c r="C5074" s="2" t="s">
        <v>2</v>
      </c>
      <c r="D5074" s="2">
        <v>4410786</v>
      </c>
      <c r="E5074" s="2">
        <v>4410929</v>
      </c>
      <c r="F5074" s="2" t="s">
        <v>3</v>
      </c>
      <c r="G5074" s="2" t="s">
        <v>5</v>
      </c>
      <c r="H5074" s="2">
        <v>0</v>
      </c>
      <c r="I5074" s="2" t="s">
        <v>9042</v>
      </c>
      <c r="J5074" s="2" t="s">
        <v>4869</v>
      </c>
      <c r="K5074" s="2">
        <v>0</v>
      </c>
      <c r="L5074" s="2">
        <v>0.285701274403792</v>
      </c>
      <c r="M5074" s="2">
        <v>8.1444448886844406E-2</v>
      </c>
      <c r="N5074" s="2">
        <v>-2.5979301638138001E-2</v>
      </c>
      <c r="O5074" s="2">
        <v>0.23742944290497001</v>
      </c>
      <c r="P5074" s="2">
        <v>1.1235166786149899</v>
      </c>
      <c r="Q5074" s="2">
        <v>0.157072273037765</v>
      </c>
      <c r="R5074" s="2">
        <v>0.26317637564542701</v>
      </c>
      <c r="S5074" s="2">
        <v>-0.52554956519947105</v>
      </c>
      <c r="T5074" s="2">
        <v>0.41063353393860302</v>
      </c>
      <c r="U5074" s="52" t="s">
        <v>11620</v>
      </c>
    </row>
  </sheetData>
  <conditionalFormatting sqref="L2:T5074">
    <cfRule type="colorScale" priority="1">
      <colorScale>
        <cfvo type="num" val="-1.9"/>
        <cfvo type="num" val="0"/>
        <cfvo type="num" val="1.9"/>
        <color rgb="FFFF0000"/>
        <color rgb="FFFFEB84"/>
        <color rgb="FF00B050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Curated data</vt:lpstr>
      <vt:lpstr>Raw FIMO analysis results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Przemyslaw Plocinski</dc:creator>
  <cp:lastModifiedBy>Przemyslaw Plocinski</cp:lastModifiedBy>
  <dcterms:created xsi:type="dcterms:W3CDTF">2021-02-28T14:20:53Z</dcterms:created>
  <dcterms:modified xsi:type="dcterms:W3CDTF">2021-03-09T22:22:19Z</dcterms:modified>
</cp:coreProperties>
</file>