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tamar\Desktop\2021 SZ Lab\Paper proteomica\"/>
    </mc:Choice>
  </mc:AlternateContent>
  <bookViews>
    <workbookView xWindow="0" yWindow="0" windowWidth="20490" windowHeight="7620"/>
  </bookViews>
  <sheets>
    <sheet name="Supplementary Table 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<sst xmlns="http://schemas.openxmlformats.org/spreadsheetml/2006/main" count="161" uniqueCount="161">
  <si>
    <t>log2 norm. Abundance WT01</t>
  </si>
  <si>
    <t>log2 norm. Abundance WT02</t>
  </si>
  <si>
    <t>log2 norm. Abundance WT03</t>
  </si>
  <si>
    <t>log2 norm. Abundance KO01</t>
  </si>
  <si>
    <t>log2 norm. Abundance KO02</t>
  </si>
  <si>
    <t>log2 norm. Abundance KO03</t>
  </si>
  <si>
    <t>log2 fold change ko/wt</t>
  </si>
  <si>
    <t>Mup22</t>
  </si>
  <si>
    <t>Npc1</t>
  </si>
  <si>
    <t>Nudt7</t>
  </si>
  <si>
    <t>Mup1</t>
  </si>
  <si>
    <t>Comt</t>
  </si>
  <si>
    <t>Hsd17b2</t>
  </si>
  <si>
    <t>Gpnmb</t>
  </si>
  <si>
    <t>Hsd17b11</t>
  </si>
  <si>
    <t>Fermt3</t>
  </si>
  <si>
    <t>Anxa5</t>
  </si>
  <si>
    <t>Abcb1a</t>
  </si>
  <si>
    <t>Rhog</t>
  </si>
  <si>
    <t>Tfrc</t>
  </si>
  <si>
    <t>Ugt1a7c</t>
  </si>
  <si>
    <t>Ccz1</t>
  </si>
  <si>
    <t>Slc39a1</t>
  </si>
  <si>
    <t>Tlr3</t>
  </si>
  <si>
    <t>Lamtor2</t>
  </si>
  <si>
    <t>Bche</t>
  </si>
  <si>
    <t>Atp6v1e1</t>
  </si>
  <si>
    <t>Mrpl27</t>
  </si>
  <si>
    <t>Gnai2</t>
  </si>
  <si>
    <t>Arsb</t>
  </si>
  <si>
    <t>Oas1a</t>
  </si>
  <si>
    <t>Lrg1</t>
  </si>
  <si>
    <t>Atp6v1b2</t>
  </si>
  <si>
    <t>Slc38a7</t>
  </si>
  <si>
    <t>Pi4k2a</t>
  </si>
  <si>
    <t>Lmbrd1</t>
  </si>
  <si>
    <t>Aif1</t>
  </si>
  <si>
    <t>Mical1</t>
  </si>
  <si>
    <t>Slc29a3</t>
  </si>
  <si>
    <t>Serpinf2</t>
  </si>
  <si>
    <t>Ncf2</t>
  </si>
  <si>
    <t>Plbd2</t>
  </si>
  <si>
    <t>Myof</t>
  </si>
  <si>
    <t>Atp6ap1</t>
  </si>
  <si>
    <t>Atp6v1g1</t>
  </si>
  <si>
    <t>Atp6v1c1</t>
  </si>
  <si>
    <t>Cln3</t>
  </si>
  <si>
    <t>Hk3</t>
  </si>
  <si>
    <t>Unc93b1</t>
  </si>
  <si>
    <t>Gltp</t>
  </si>
  <si>
    <t>Slc35f6</t>
  </si>
  <si>
    <t>Cybb</t>
  </si>
  <si>
    <t>Pld3</t>
  </si>
  <si>
    <t>Serinc1</t>
  </si>
  <si>
    <t>Apoa4</t>
  </si>
  <si>
    <t>Atp6v1a</t>
  </si>
  <si>
    <t>Psen2</t>
  </si>
  <si>
    <t>Nceh1</t>
  </si>
  <si>
    <t>Uba3</t>
  </si>
  <si>
    <t>Chil3</t>
  </si>
  <si>
    <t>Trpv2</t>
  </si>
  <si>
    <t>Dock2</t>
  </si>
  <si>
    <t>Cd36</t>
  </si>
  <si>
    <t>Atp6v0d1</t>
  </si>
  <si>
    <t>Bcat2</t>
  </si>
  <si>
    <t>Hpcal1</t>
  </si>
  <si>
    <t>Naga</t>
  </si>
  <si>
    <t>Mpo</t>
  </si>
  <si>
    <t>Sdcbp</t>
  </si>
  <si>
    <t>Nckap1l</t>
  </si>
  <si>
    <t>Akr1b10</t>
  </si>
  <si>
    <t>Grn</t>
  </si>
  <si>
    <t>Jchain</t>
  </si>
  <si>
    <t>Rragc</t>
  </si>
  <si>
    <t>Fmo2</t>
  </si>
  <si>
    <t>Glmp</t>
  </si>
  <si>
    <t>Rac2</t>
  </si>
  <si>
    <t>Arl8a</t>
  </si>
  <si>
    <t>Ctsb</t>
  </si>
  <si>
    <t>Ncf4</t>
  </si>
  <si>
    <t>Fcgr1</t>
  </si>
  <si>
    <t>Hp</t>
  </si>
  <si>
    <t>Rab8b</t>
  </si>
  <si>
    <t>Acp2</t>
  </si>
  <si>
    <t>Lamtor5</t>
  </si>
  <si>
    <t>Gusb</t>
  </si>
  <si>
    <t>Ttr</t>
  </si>
  <si>
    <t>Pttg1ip</t>
  </si>
  <si>
    <t>Rgs10</t>
  </si>
  <si>
    <t>Casp1</t>
  </si>
  <si>
    <t>Alox5ap</t>
  </si>
  <si>
    <t>Arl8b</t>
  </si>
  <si>
    <t>Lamp2</t>
  </si>
  <si>
    <t>Vav1</t>
  </si>
  <si>
    <t>Spns1</t>
  </si>
  <si>
    <t>Cd68</t>
  </si>
  <si>
    <t>Gns</t>
  </si>
  <si>
    <t>Cd48</t>
  </si>
  <si>
    <t>Cst3</t>
  </si>
  <si>
    <t>Lgals3</t>
  </si>
  <si>
    <t>Lipa</t>
  </si>
  <si>
    <t>Hexb</t>
  </si>
  <si>
    <t>Tmem106b</t>
  </si>
  <si>
    <t>Man2b1</t>
  </si>
  <si>
    <t>Vat1</t>
  </si>
  <si>
    <t>Npl</t>
  </si>
  <si>
    <t>Coro1a</t>
  </si>
  <si>
    <t>Niban2</t>
  </si>
  <si>
    <t>Tcirg1</t>
  </si>
  <si>
    <t>Msr1</t>
  </si>
  <si>
    <t>5031439G07Rik</t>
  </si>
  <si>
    <t>Atp6v0c</t>
  </si>
  <si>
    <t>Adgre1</t>
  </si>
  <si>
    <t>Cyp4a10</t>
  </si>
  <si>
    <t>Lalba</t>
  </si>
  <si>
    <t>Ncstn</t>
  </si>
  <si>
    <t>P2rx4</t>
  </si>
  <si>
    <t>Lhfpl2</t>
  </si>
  <si>
    <t>Acp5</t>
  </si>
  <si>
    <t>Sppl2a</t>
  </si>
  <si>
    <t>Plek</t>
  </si>
  <si>
    <t>Oxct1</t>
  </si>
  <si>
    <t>Stard3</t>
  </si>
  <si>
    <t>Mfsd8</t>
  </si>
  <si>
    <t>Dpp7</t>
  </si>
  <si>
    <t>Cpq</t>
  </si>
  <si>
    <t>Creg1</t>
  </si>
  <si>
    <t>Ptprc</t>
  </si>
  <si>
    <t>Napsa</t>
  </si>
  <si>
    <t>Atp6ap2</t>
  </si>
  <si>
    <t>Syngr1</t>
  </si>
  <si>
    <t>Atraid</t>
  </si>
  <si>
    <t>Rftn1</t>
  </si>
  <si>
    <t>Psap</t>
  </si>
  <si>
    <t>Ctsd</t>
  </si>
  <si>
    <t>Aldh3b1</t>
  </si>
  <si>
    <t>Ctsh</t>
  </si>
  <si>
    <t>H2-Ab1</t>
  </si>
  <si>
    <t>Cd84</t>
  </si>
  <si>
    <t>Slc7a8</t>
  </si>
  <si>
    <t>Slc17a5</t>
  </si>
  <si>
    <t>Cd63</t>
  </si>
  <si>
    <t>Cyp4a14</t>
  </si>
  <si>
    <t>Apobec1</t>
  </si>
  <si>
    <t>Ctsz</t>
  </si>
  <si>
    <t>Lyz2</t>
  </si>
  <si>
    <t>Lamp1</t>
  </si>
  <si>
    <t>Gng2</t>
  </si>
  <si>
    <t>Itgb2</t>
  </si>
  <si>
    <t>Anxa1</t>
  </si>
  <si>
    <t>Mmp12</t>
  </si>
  <si>
    <t>Slc43a2</t>
  </si>
  <si>
    <t>Atp6v0d2</t>
  </si>
  <si>
    <t>Lilrb4</t>
  </si>
  <si>
    <t>Fabp4</t>
  </si>
  <si>
    <t>Slc66a3</t>
  </si>
  <si>
    <t>Ctss</t>
  </si>
  <si>
    <t>Slc37a2</t>
  </si>
  <si>
    <t>S100a1</t>
  </si>
  <si>
    <t>Leprot</t>
  </si>
  <si>
    <t>Cd200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</si>
</sst>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0" xfId="0" applyFont="1" applyFill="1" applyAlignment="1">
      <alignment wrapText="1"/>
    </xf>
    <xf numFmtId="0" fontId="2" fillId="0" borderId="0" xfId="0" applyFont="1"/>
    <xf numFmtId="0" fontId="0" fillId="2" borderId="0" xfId="0" applyNumberFormat="1" applyFill="1"/>
    <xf numFmtId="2" fontId="3" fillId="2" borderId="0" xfId="0" applyNumberFormat="1" applyFont="1" applyFill="1"/>
    <xf numFmtId="0" fontId="2" fillId="0" borderId="0" xfId="0" applyFont="1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8"/>
  <sheetViews>
    <sheetView tabSelected="1" workbookViewId="0"/>
  </sheetViews>
  <sheetFormatPr baseColWidth="10" defaultRowHeight="15" x14ac:dyDescent="0.25"/>
  <cols>
    <col min="1" max="1" width="25.5703125" bestFit="1" customWidth="1"/>
    <col min="2" max="7" width="12" bestFit="1" customWidth="1"/>
    <col min="8" max="8" width="8.28515625" bestFit="1" customWidth="1"/>
  </cols>
  <sheetData>
    <row r="1" spans="1:8" ht="60" x14ac:dyDescent="0.25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</row>
    <row r="2" spans="1:8" ht="26.25" x14ac:dyDescent="0.4">
      <c r="A2" s="2" t="s">
        <v>7</v>
      </c>
      <c r="B2" s="3">
        <v>6.8163437843322798</v>
      </c>
      <c r="C2" s="3">
        <v>5.5999126434326199</v>
      </c>
      <c r="D2" s="3">
        <v>5.6205863952636701</v>
      </c>
      <c r="E2" s="3">
        <v>2.7224659919738801</v>
      </c>
      <c r="F2" s="3">
        <v>2.7224659919738801</v>
      </c>
      <c r="G2" s="3">
        <v>3.6438562870025599</v>
      </c>
      <c r="H2" s="4">
        <v>-2.8291198015212999</v>
      </c>
    </row>
    <row r="3" spans="1:8" ht="26.25" x14ac:dyDescent="0.4">
      <c r="A3" s="5" t="s">
        <v>8</v>
      </c>
      <c r="B3" s="3">
        <v>9.2865581512451207</v>
      </c>
      <c r="C3" s="3">
        <v>8.5561227798461896</v>
      </c>
      <c r="D3" s="3">
        <v>8.7892074584960902</v>
      </c>
      <c r="E3" s="3">
        <v>7.6110248565673801</v>
      </c>
      <c r="F3" s="3">
        <v>6.6264390945434597</v>
      </c>
      <c r="G3" s="3">
        <v>6.5909614562988299</v>
      </c>
      <c r="H3" s="4">
        <v>-1.9344876607259101</v>
      </c>
    </row>
    <row r="4" spans="1:8" ht="26.25" x14ac:dyDescent="0.4">
      <c r="A4" s="2" t="s">
        <v>9</v>
      </c>
      <c r="B4" s="3">
        <v>9.7847986221313494</v>
      </c>
      <c r="C4" s="3">
        <v>8.7816877365112305</v>
      </c>
      <c r="D4" s="3">
        <v>10.3984231948853</v>
      </c>
      <c r="E4" s="3">
        <v>6.7774195671081499</v>
      </c>
      <c r="F4" s="3">
        <v>8.30651760101318</v>
      </c>
      <c r="G4" s="3">
        <v>8.1230869293212908</v>
      </c>
      <c r="H4" s="4">
        <v>-1.9192951520284001</v>
      </c>
    </row>
    <row r="5" spans="1:8" ht="26.25" x14ac:dyDescent="0.4">
      <c r="A5" s="2" t="s">
        <v>10</v>
      </c>
      <c r="B5" s="3">
        <v>9.8586025238037092</v>
      </c>
      <c r="C5" s="3">
        <v>8.3187685012817401</v>
      </c>
      <c r="D5" s="3">
        <v>9.5172758102416992</v>
      </c>
      <c r="E5" s="3">
        <v>7.9571018218994096</v>
      </c>
      <c r="F5" s="3">
        <v>7.8899602890014604</v>
      </c>
      <c r="G5" s="3">
        <v>7.7661976814270002</v>
      </c>
      <c r="H5" s="4">
        <v>-1.3604623476664199</v>
      </c>
    </row>
    <row r="6" spans="1:8" ht="26.25" x14ac:dyDescent="0.4">
      <c r="A6" s="2" t="s">
        <v>11</v>
      </c>
      <c r="B6" s="3">
        <v>10.8313865661621</v>
      </c>
      <c r="C6" s="3">
        <v>10.0347986221313</v>
      </c>
      <c r="D6" s="3">
        <v>10.382515907287599</v>
      </c>
      <c r="E6" s="3">
        <v>9.0927572250366193</v>
      </c>
      <c r="F6" s="3">
        <v>9.1230869293212908</v>
      </c>
      <c r="G6" s="3">
        <v>9.0794849395752006</v>
      </c>
      <c r="H6" s="4">
        <v>-1.31779066721598</v>
      </c>
    </row>
    <row r="7" spans="1:8" ht="26.25" x14ac:dyDescent="0.4">
      <c r="A7" s="2" t="s">
        <v>12</v>
      </c>
      <c r="B7" s="3">
        <v>11.193895339965801</v>
      </c>
      <c r="C7" s="3">
        <v>10.5709943771362</v>
      </c>
      <c r="D7" s="3">
        <v>10.4091787338257</v>
      </c>
      <c r="E7" s="3">
        <v>9.7009601593017596</v>
      </c>
      <c r="F7" s="3">
        <v>9.2735624313354492</v>
      </c>
      <c r="G7" s="3">
        <v>9.4797801971435494</v>
      </c>
      <c r="H7" s="4">
        <v>-1.2399218877156599</v>
      </c>
    </row>
    <row r="8" spans="1:8" ht="26.25" x14ac:dyDescent="0.4">
      <c r="A8" s="2" t="s">
        <v>13</v>
      </c>
      <c r="B8" s="3">
        <v>5.99548435211182</v>
      </c>
      <c r="C8" s="3">
        <v>6.0916996002197301</v>
      </c>
      <c r="D8" s="3">
        <v>5.6524863243103001</v>
      </c>
      <c r="E8" s="3">
        <v>6.75888967514038</v>
      </c>
      <c r="F8" s="3">
        <v>7.4337940216064498</v>
      </c>
      <c r="G8" s="3">
        <v>6.5576553344726598</v>
      </c>
      <c r="H8" s="4">
        <v>1.00355625152588</v>
      </c>
    </row>
    <row r="9" spans="1:8" ht="26.25" x14ac:dyDescent="0.4">
      <c r="A9" s="2" t="s">
        <v>14</v>
      </c>
      <c r="B9" s="3">
        <v>10.1621398925781</v>
      </c>
      <c r="C9" s="3">
        <v>9.0487594604492205</v>
      </c>
      <c r="D9" s="3">
        <v>9.4793758392334002</v>
      </c>
      <c r="E9" s="3">
        <v>10.802920341491699</v>
      </c>
      <c r="F9" s="3">
        <v>10.3305807113647</v>
      </c>
      <c r="G9" s="3">
        <v>10.590867996215801</v>
      </c>
      <c r="H9" s="4">
        <v>1.0113646189371699</v>
      </c>
    </row>
    <row r="10" spans="1:8" ht="26.25" x14ac:dyDescent="0.4">
      <c r="A10" s="2" t="s">
        <v>15</v>
      </c>
      <c r="B10" s="3">
        <v>7.3636965751647896</v>
      </c>
      <c r="C10" s="3">
        <v>7.5399341583251998</v>
      </c>
      <c r="D10" s="3">
        <v>7.3513808250427202</v>
      </c>
      <c r="E10" s="3">
        <v>7.9200549125671396</v>
      </c>
      <c r="F10" s="3">
        <v>8.8908720016479492</v>
      </c>
      <c r="G10" s="3">
        <v>8.5085868835449201</v>
      </c>
      <c r="H10" s="4">
        <v>1.0215007464090999</v>
      </c>
    </row>
    <row r="11" spans="1:8" ht="26.25" x14ac:dyDescent="0.4">
      <c r="A11" s="2" t="s">
        <v>16</v>
      </c>
      <c r="B11" s="3">
        <v>11.4383764266968</v>
      </c>
      <c r="C11" s="3">
        <v>11.4768476486206</v>
      </c>
      <c r="D11" s="3">
        <v>11.3761796951294</v>
      </c>
      <c r="E11" s="3">
        <v>12.5117034912109</v>
      </c>
      <c r="F11" s="3">
        <v>12.504422187805201</v>
      </c>
      <c r="G11" s="3">
        <v>12.3425188064575</v>
      </c>
      <c r="H11" s="4">
        <v>1.02241357167562</v>
      </c>
    </row>
    <row r="12" spans="1:8" ht="26.25" x14ac:dyDescent="0.4">
      <c r="A12" s="2" t="s">
        <v>17</v>
      </c>
      <c r="B12" s="3">
        <v>5.5576553344726598</v>
      </c>
      <c r="C12" s="3">
        <v>6.1477136611938503</v>
      </c>
      <c r="D12" s="3">
        <v>5.8948178291320801</v>
      </c>
      <c r="E12" s="3">
        <v>7.5259122848510698</v>
      </c>
      <c r="F12" s="3">
        <v>6.6681756973266602</v>
      </c>
      <c r="G12" s="3">
        <v>6.4741115570068404</v>
      </c>
      <c r="H12" s="4">
        <v>1.02267090479533</v>
      </c>
    </row>
    <row r="13" spans="1:8" ht="26.25" x14ac:dyDescent="0.4">
      <c r="A13" s="2" t="s">
        <v>18</v>
      </c>
      <c r="B13" s="3">
        <v>6.38197565078735</v>
      </c>
      <c r="C13" s="3">
        <v>6.8366818428039604</v>
      </c>
      <c r="D13" s="3">
        <v>6.8316240310668901</v>
      </c>
      <c r="E13" s="3">
        <v>7.3698153495788601</v>
      </c>
      <c r="F13" s="3">
        <v>8.0885229110717791</v>
      </c>
      <c r="G13" s="3">
        <v>7.67242527008057</v>
      </c>
      <c r="H13" s="4">
        <v>1.02682733535767</v>
      </c>
    </row>
    <row r="14" spans="1:8" ht="26.25" x14ac:dyDescent="0.4">
      <c r="A14" s="5" t="s">
        <v>19</v>
      </c>
      <c r="B14" s="3">
        <v>9.5528612136840803</v>
      </c>
      <c r="C14" s="3">
        <v>9.2606840133666992</v>
      </c>
      <c r="D14" s="3">
        <v>9.2578592300415004</v>
      </c>
      <c r="E14" s="3">
        <v>10.2314615249634</v>
      </c>
      <c r="F14" s="3">
        <v>10.5675754547119</v>
      </c>
      <c r="G14" s="3">
        <v>10.402479171752899</v>
      </c>
      <c r="H14" s="4">
        <v>1.04337056477865</v>
      </c>
    </row>
    <row r="15" spans="1:8" ht="26.25" x14ac:dyDescent="0.4">
      <c r="A15" s="2" t="s">
        <v>20</v>
      </c>
      <c r="B15" s="3">
        <v>3.7970130443572998</v>
      </c>
      <c r="C15" s="3">
        <v>3.8777441978454599</v>
      </c>
      <c r="D15" s="3">
        <v>3.5849626064300502</v>
      </c>
      <c r="E15" s="3">
        <v>4.6264390945434597</v>
      </c>
      <c r="F15" s="3">
        <v>5.1251549720764196</v>
      </c>
      <c r="G15" s="3">
        <v>4.6496152877807599</v>
      </c>
      <c r="H15" s="4">
        <v>1.0471631685892699</v>
      </c>
    </row>
    <row r="16" spans="1:8" ht="26.25" x14ac:dyDescent="0.4">
      <c r="A16" s="5" t="s">
        <v>21</v>
      </c>
      <c r="B16" s="3">
        <v>6.12308645248413</v>
      </c>
      <c r="C16" s="3">
        <v>5.4195389747619602</v>
      </c>
      <c r="D16" s="3">
        <v>5.4093909263610804</v>
      </c>
      <c r="E16" s="3">
        <v>6.7535510063171396</v>
      </c>
      <c r="F16" s="3">
        <v>6.7347097396850604</v>
      </c>
      <c r="G16" s="3">
        <v>6.6481776237487802</v>
      </c>
      <c r="H16" s="4">
        <v>1.0614740053812699</v>
      </c>
    </row>
    <row r="17" spans="1:8" ht="26.25" x14ac:dyDescent="0.4">
      <c r="A17" s="2">
        <v>1</v>
      </c>
      <c r="B17" s="3">
        <v>7.0301151275634801</v>
      </c>
      <c r="C17" s="3">
        <v>7.1927862167358398</v>
      </c>
      <c r="D17" s="3">
        <v>7.04766941070557</v>
      </c>
      <c r="E17" s="3">
        <v>8.6143417358398402</v>
      </c>
      <c r="F17" s="3">
        <v>7.7615513801574698</v>
      </c>
      <c r="G17" s="3">
        <v>8.0922288894653303</v>
      </c>
      <c r="H17" s="4">
        <v>1.06585041681925</v>
      </c>
    </row>
    <row r="18" spans="1:8" ht="26.25" x14ac:dyDescent="0.4">
      <c r="A18" s="2" t="s">
        <v>22</v>
      </c>
      <c r="B18" s="3">
        <v>3.7114949226379399</v>
      </c>
      <c r="C18" s="3">
        <v>4.04439401626587</v>
      </c>
      <c r="D18" s="3">
        <v>3.6322681903839098</v>
      </c>
      <c r="E18" s="3">
        <v>4.9541964530944798</v>
      </c>
      <c r="F18" s="3">
        <v>4.5109620094299299</v>
      </c>
      <c r="G18" s="3">
        <v>5.1415963172912598</v>
      </c>
      <c r="H18" s="4">
        <v>1.0728658835093201</v>
      </c>
    </row>
    <row r="19" spans="1:8" ht="26.25" x14ac:dyDescent="0.4">
      <c r="A19" s="2" t="s">
        <v>23</v>
      </c>
      <c r="B19" s="3">
        <v>4.67242527008057</v>
      </c>
      <c r="C19" s="3">
        <v>5.6264390945434597</v>
      </c>
      <c r="D19" s="3">
        <v>5.3923172950744602</v>
      </c>
      <c r="E19" s="3">
        <v>6.40087938308716</v>
      </c>
      <c r="F19" s="3">
        <v>6.2649116516113299</v>
      </c>
      <c r="G19" s="3">
        <v>6.2555007934570304</v>
      </c>
      <c r="H19" s="4">
        <v>1.0767033894856799</v>
      </c>
    </row>
    <row r="20" spans="1:8" ht="26.25" x14ac:dyDescent="0.4">
      <c r="A20" s="5" t="s">
        <v>24</v>
      </c>
      <c r="B20" s="3">
        <v>6.1189413070678702</v>
      </c>
      <c r="C20" s="3">
        <v>6.2536110877990696</v>
      </c>
      <c r="D20" s="3">
        <v>6.2384047508239702</v>
      </c>
      <c r="E20" s="3">
        <v>6.9283704757690403</v>
      </c>
      <c r="F20" s="3">
        <v>7.5321612358093297</v>
      </c>
      <c r="G20" s="3">
        <v>7.3828401565551802</v>
      </c>
      <c r="H20" s="4">
        <v>1.07747157414754</v>
      </c>
    </row>
    <row r="21" spans="1:8" ht="26.25" x14ac:dyDescent="0.4">
      <c r="A21" s="2" t="s">
        <v>25</v>
      </c>
      <c r="B21" s="3">
        <v>6.9176702499389604</v>
      </c>
      <c r="C21" s="3">
        <v>7.4337940216064498</v>
      </c>
      <c r="D21" s="3">
        <v>6.9977440834045401</v>
      </c>
      <c r="E21" s="3">
        <v>7.8492488861084002</v>
      </c>
      <c r="F21" s="3">
        <v>8.1048603057861293</v>
      </c>
      <c r="G21" s="3">
        <v>8.6420516967773402</v>
      </c>
      <c r="H21" s="4">
        <v>1.08231751124064</v>
      </c>
    </row>
    <row r="22" spans="1:8" ht="26.25" x14ac:dyDescent="0.4">
      <c r="A22" s="5" t="s">
        <v>26</v>
      </c>
      <c r="B22" s="3">
        <v>8.7963638305664098</v>
      </c>
      <c r="C22" s="3">
        <v>8.9101934432983398</v>
      </c>
      <c r="D22" s="3">
        <v>8.9675140380859393</v>
      </c>
      <c r="E22" s="3">
        <v>9.5070018768310494</v>
      </c>
      <c r="F22" s="3">
        <v>10.324405670166</v>
      </c>
      <c r="G22" s="3">
        <v>10.1093082427979</v>
      </c>
      <c r="H22" s="4">
        <v>1.0888814926147501</v>
      </c>
    </row>
    <row r="23" spans="1:8" ht="26.25" x14ac:dyDescent="0.4">
      <c r="A23" s="2" t="s">
        <v>27</v>
      </c>
      <c r="B23" s="3">
        <v>4.3991713523864702</v>
      </c>
      <c r="C23" s="3">
        <v>3.9634742736816402</v>
      </c>
      <c r="D23" s="3">
        <v>4.4396233558654803</v>
      </c>
      <c r="E23" s="3">
        <v>5.9020733833312997</v>
      </c>
      <c r="F23" s="3">
        <v>5.0703892707824698</v>
      </c>
      <c r="G23" s="3">
        <v>5.1168637275695801</v>
      </c>
      <c r="H23" s="4">
        <v>1.0956857999165901</v>
      </c>
    </row>
    <row r="24" spans="1:8" ht="26.25" x14ac:dyDescent="0.4">
      <c r="A24" s="2" t="s">
        <v>28</v>
      </c>
      <c r="B24" s="3">
        <v>8.7444972991943395</v>
      </c>
      <c r="C24" s="3">
        <v>8.7973375320434606</v>
      </c>
      <c r="D24" s="3">
        <v>8.8878297805786097</v>
      </c>
      <c r="E24" s="3">
        <v>9.8615522384643608</v>
      </c>
      <c r="F24" s="3">
        <v>10.2031030654907</v>
      </c>
      <c r="G24" s="3">
        <v>9.6583900451660192</v>
      </c>
      <c r="H24" s="4">
        <v>1.0977935791015601</v>
      </c>
    </row>
    <row r="25" spans="1:8" ht="26.25" x14ac:dyDescent="0.4">
      <c r="A25" s="2" t="s">
        <v>29</v>
      </c>
      <c r="B25" s="3">
        <v>5.4329595565795898</v>
      </c>
      <c r="C25" s="3">
        <v>4.5046205520629901</v>
      </c>
      <c r="D25" s="3">
        <v>4.9164767265319798</v>
      </c>
      <c r="E25" s="3">
        <v>6.0746765136718803</v>
      </c>
      <c r="F25" s="3">
        <v>6.1106138229370099</v>
      </c>
      <c r="G25" s="3">
        <v>5.9932212829589799</v>
      </c>
      <c r="H25" s="4">
        <v>1.10815159479777</v>
      </c>
    </row>
    <row r="26" spans="1:8" ht="26.25" x14ac:dyDescent="0.4">
      <c r="A26" s="2" t="s">
        <v>30</v>
      </c>
      <c r="B26" s="3">
        <v>8.0848083496093803</v>
      </c>
      <c r="C26" s="3">
        <v>8.6340847015380895</v>
      </c>
      <c r="D26" s="3">
        <v>8.3953199386596697</v>
      </c>
      <c r="E26" s="3">
        <v>9.7680187225341797</v>
      </c>
      <c r="F26" s="3">
        <v>9.5064067840576207</v>
      </c>
      <c r="G26" s="3">
        <v>9.1959877014160192</v>
      </c>
      <c r="H26" s="4">
        <v>1.1187334060668901</v>
      </c>
    </row>
    <row r="27" spans="1:8" ht="26.25" x14ac:dyDescent="0.4">
      <c r="A27" s="2" t="s">
        <v>31</v>
      </c>
      <c r="B27" s="3">
        <v>3.7970130443572998</v>
      </c>
      <c r="C27" s="3">
        <v>3.12101531028748</v>
      </c>
      <c r="D27" s="3">
        <v>3.3074283599853498</v>
      </c>
      <c r="E27" s="3">
        <v>4.2249665260314897</v>
      </c>
      <c r="F27" s="3">
        <v>4.2249665260314897</v>
      </c>
      <c r="G27" s="3">
        <v>4.8328900337219203</v>
      </c>
      <c r="H27" s="4">
        <v>1.1204427083333299</v>
      </c>
    </row>
    <row r="28" spans="1:8" ht="26.25" x14ac:dyDescent="0.4">
      <c r="A28" s="2" t="s">
        <v>32</v>
      </c>
      <c r="B28" s="3">
        <v>9.4604558944702095</v>
      </c>
      <c r="C28" s="3">
        <v>9.3599691390991193</v>
      </c>
      <c r="D28" s="3">
        <v>9.5467014312744105</v>
      </c>
      <c r="E28" s="3">
        <v>9.9592771530151403</v>
      </c>
      <c r="F28" s="3">
        <v>11.073070526123001</v>
      </c>
      <c r="G28" s="3">
        <v>10.7083082199097</v>
      </c>
      <c r="H28" s="4">
        <v>1.1245098114013701</v>
      </c>
    </row>
    <row r="29" spans="1:8" ht="26.25" x14ac:dyDescent="0.4">
      <c r="A29" s="2" t="s">
        <v>33</v>
      </c>
      <c r="B29" s="3">
        <v>6.5376067161560103</v>
      </c>
      <c r="C29" s="3">
        <v>6.6380739212036097</v>
      </c>
      <c r="D29" s="3">
        <v>6.6380739212036097</v>
      </c>
      <c r="E29" s="3">
        <v>8.1292829513549805</v>
      </c>
      <c r="F29" s="3">
        <v>7.52825880050659</v>
      </c>
      <c r="G29" s="3">
        <v>7.5698556900024396</v>
      </c>
      <c r="H29" s="4">
        <v>1.13788096110026</v>
      </c>
    </row>
    <row r="30" spans="1:8" ht="26.25" x14ac:dyDescent="0.4">
      <c r="A30" s="5" t="s">
        <v>34</v>
      </c>
      <c r="B30" s="3">
        <v>7.3991713523864702</v>
      </c>
      <c r="C30" s="3">
        <v>6.8252768516540501</v>
      </c>
      <c r="D30" s="3">
        <v>7.1568412780761701</v>
      </c>
      <c r="E30" s="3">
        <v>8.3715591430664098</v>
      </c>
      <c r="F30" s="3">
        <v>8.3101587295532209</v>
      </c>
      <c r="G30" s="3">
        <v>8.1153039932250994</v>
      </c>
      <c r="H30" s="4">
        <v>1.13857746124268</v>
      </c>
    </row>
    <row r="31" spans="1:8" ht="26.25" x14ac:dyDescent="0.4">
      <c r="A31" s="5" t="s">
        <v>35</v>
      </c>
      <c r="B31" s="3">
        <v>6.1917996406555202</v>
      </c>
      <c r="C31" s="3">
        <v>6.4934554100036603</v>
      </c>
      <c r="D31" s="3">
        <v>6.3344964981079102</v>
      </c>
      <c r="E31" s="3">
        <v>8.1497468948364293</v>
      </c>
      <c r="F31" s="3">
        <v>7.1878471374511701</v>
      </c>
      <c r="G31" s="3">
        <v>7.1085243225097701</v>
      </c>
      <c r="H31" s="4">
        <v>1.14212226867676</v>
      </c>
    </row>
    <row r="32" spans="1:8" ht="26.25" x14ac:dyDescent="0.4">
      <c r="A32" s="2" t="s">
        <v>36</v>
      </c>
      <c r="B32" s="3">
        <v>4.3074283599853498</v>
      </c>
      <c r="C32" s="3">
        <v>4.7970128059387198</v>
      </c>
      <c r="D32" s="3">
        <v>4.17791795730591</v>
      </c>
      <c r="E32" s="3">
        <v>5.5453505516052202</v>
      </c>
      <c r="F32" s="3">
        <v>5.28169822692871</v>
      </c>
      <c r="G32" s="3">
        <v>5.8923912048339799</v>
      </c>
      <c r="H32" s="4">
        <v>1.14569362004598</v>
      </c>
    </row>
    <row r="33" spans="1:8" ht="26.25" x14ac:dyDescent="0.4">
      <c r="A33" s="2" t="s">
        <v>37</v>
      </c>
      <c r="B33" s="3">
        <v>4.9116916656494096</v>
      </c>
      <c r="C33" s="3">
        <v>5.27052879333496</v>
      </c>
      <c r="D33" s="3">
        <v>4.5789384841918901</v>
      </c>
      <c r="E33" s="3">
        <v>5.7761039733886701</v>
      </c>
      <c r="F33" s="3">
        <v>6.3888783454895002</v>
      </c>
      <c r="G33" s="3">
        <v>6.0378212928771999</v>
      </c>
      <c r="H33" s="4">
        <v>1.1472148895263701</v>
      </c>
    </row>
    <row r="34" spans="1:8" ht="26.25" x14ac:dyDescent="0.4">
      <c r="A34" s="5" t="s">
        <v>38</v>
      </c>
      <c r="B34" s="3">
        <v>5.4854269027709996</v>
      </c>
      <c r="C34" s="3">
        <v>5.2927818298339799</v>
      </c>
      <c r="D34" s="3">
        <v>5.5759172439575204</v>
      </c>
      <c r="E34" s="3">
        <v>6.4676055908203098</v>
      </c>
      <c r="F34" s="3">
        <v>6.9295544624328604</v>
      </c>
      <c r="G34" s="3">
        <v>6.4042901992797896</v>
      </c>
      <c r="H34" s="4">
        <v>1.14910809199015</v>
      </c>
    </row>
    <row r="35" spans="1:8" ht="26.25" x14ac:dyDescent="0.4">
      <c r="A35" s="2" t="s">
        <v>39</v>
      </c>
      <c r="B35" s="3">
        <v>6.0639343261718803</v>
      </c>
      <c r="C35" s="3">
        <v>6.1106138229370099</v>
      </c>
      <c r="D35" s="3">
        <v>5.81506299972534</v>
      </c>
      <c r="E35" s="3">
        <v>7.3219280242919904</v>
      </c>
      <c r="F35" s="3">
        <v>6.8826432228088397</v>
      </c>
      <c r="G35" s="3">
        <v>7.2798428535461399</v>
      </c>
      <c r="H35" s="4">
        <v>1.1649343172709199</v>
      </c>
    </row>
    <row r="36" spans="1:8" ht="26.25" x14ac:dyDescent="0.4">
      <c r="A36" s="2" t="s">
        <v>40</v>
      </c>
      <c r="B36" s="3">
        <v>6.2172307968139604</v>
      </c>
      <c r="C36" s="3">
        <v>6.1898245811462402</v>
      </c>
      <c r="D36" s="3">
        <v>6.0895829200744602</v>
      </c>
      <c r="E36" s="3">
        <v>6.6850991249084499</v>
      </c>
      <c r="F36" s="3">
        <v>7.8740592002868697</v>
      </c>
      <c r="G36" s="3">
        <v>7.4520354270935103</v>
      </c>
      <c r="H36" s="4">
        <v>1.17151848475138</v>
      </c>
    </row>
    <row r="37" spans="1:8" ht="26.25" x14ac:dyDescent="0.4">
      <c r="A37" s="5" t="s">
        <v>41</v>
      </c>
      <c r="B37" s="3">
        <v>7.1608800888061497</v>
      </c>
      <c r="C37" s="3">
        <v>7.4059925079345703</v>
      </c>
      <c r="D37" s="3">
        <v>7.5070018768310502</v>
      </c>
      <c r="E37" s="3">
        <v>9.0988216400146502</v>
      </c>
      <c r="F37" s="3">
        <v>8.3309164047241193</v>
      </c>
      <c r="G37" s="3">
        <v>8.1754245758056605</v>
      </c>
      <c r="H37" s="4">
        <v>1.1770960489908899</v>
      </c>
    </row>
    <row r="38" spans="1:8" ht="26.25" x14ac:dyDescent="0.4">
      <c r="A38" s="2" t="s">
        <v>42</v>
      </c>
      <c r="B38" s="3">
        <v>10.3826236724854</v>
      </c>
      <c r="C38" s="3">
        <v>10.425950050354</v>
      </c>
      <c r="D38" s="3">
        <v>10.259978294372599</v>
      </c>
      <c r="E38" s="3">
        <v>11.608716964721699</v>
      </c>
      <c r="F38" s="3">
        <v>11.9621734619141</v>
      </c>
      <c r="G38" s="3">
        <v>11.038987159729</v>
      </c>
      <c r="H38" s="4">
        <v>1.18044185638428</v>
      </c>
    </row>
    <row r="39" spans="1:8" ht="26.25" x14ac:dyDescent="0.4">
      <c r="A39" s="2" t="s">
        <v>43</v>
      </c>
      <c r="B39" s="3">
        <v>6.5804471969604501</v>
      </c>
      <c r="C39" s="3">
        <v>6.4245862960815403</v>
      </c>
      <c r="D39" s="3">
        <v>6.7721495628356898</v>
      </c>
      <c r="E39" s="3">
        <v>8.2493505477905291</v>
      </c>
      <c r="F39" s="3">
        <v>7.6088089942932102</v>
      </c>
      <c r="G39" s="3">
        <v>7.4724879264831499</v>
      </c>
      <c r="H39" s="4">
        <v>1.18448813756307</v>
      </c>
    </row>
    <row r="40" spans="1:8" ht="26.25" x14ac:dyDescent="0.4">
      <c r="A40" s="5" t="s">
        <v>44</v>
      </c>
      <c r="B40" s="3">
        <v>7.4910511970520002</v>
      </c>
      <c r="C40" s="3">
        <v>7.61911964416504</v>
      </c>
      <c r="D40" s="3">
        <v>7.5976800918579102</v>
      </c>
      <c r="E40" s="3">
        <v>7.9547781944274902</v>
      </c>
      <c r="F40" s="3">
        <v>9.0506649017334002</v>
      </c>
      <c r="G40" s="3">
        <v>9.2562084197997994</v>
      </c>
      <c r="H40" s="4">
        <v>1.18460019429525</v>
      </c>
    </row>
    <row r="41" spans="1:8" ht="26.25" x14ac:dyDescent="0.4">
      <c r="A41" s="2" t="s">
        <v>45</v>
      </c>
      <c r="B41" s="3">
        <v>9.6128683090209996</v>
      </c>
      <c r="C41" s="3">
        <v>9.4838161468505895</v>
      </c>
      <c r="D41" s="3">
        <v>9.6447572708129901</v>
      </c>
      <c r="E41" s="3">
        <v>10.226653099060099</v>
      </c>
      <c r="F41" s="3">
        <v>11.2179574966431</v>
      </c>
      <c r="G41" s="3">
        <v>10.861784934997599</v>
      </c>
      <c r="H41" s="4">
        <v>1.1883179346720401</v>
      </c>
    </row>
    <row r="42" spans="1:8" ht="26.25" x14ac:dyDescent="0.4">
      <c r="A42" s="5" t="s">
        <v>46</v>
      </c>
      <c r="B42" s="3">
        <v>4.1043367385864302</v>
      </c>
      <c r="C42" s="3">
        <v>4.4059925079345703</v>
      </c>
      <c r="D42" s="3">
        <v>4.5969352722168004</v>
      </c>
      <c r="E42" s="3">
        <v>5.9236245155334499</v>
      </c>
      <c r="F42" s="3">
        <v>5.41278123855591</v>
      </c>
      <c r="G42" s="3">
        <v>5.3469567298889196</v>
      </c>
      <c r="H42" s="4">
        <v>1.1920326550801601</v>
      </c>
    </row>
    <row r="43" spans="1:8" ht="26.25" x14ac:dyDescent="0.4">
      <c r="A43" s="5" t="s">
        <v>47</v>
      </c>
      <c r="B43" s="3">
        <v>8.7159624099731392</v>
      </c>
      <c r="C43" s="3">
        <v>8.1613836288452095</v>
      </c>
      <c r="D43" s="3">
        <v>8.4809923171997106</v>
      </c>
      <c r="E43" s="3">
        <v>8.9242181777954102</v>
      </c>
      <c r="F43" s="3">
        <v>10.1553239822388</v>
      </c>
      <c r="G43" s="3">
        <v>9.8801956176757795</v>
      </c>
      <c r="H43" s="4">
        <v>1.2004664738973001</v>
      </c>
    </row>
    <row r="44" spans="1:8" ht="26.25" x14ac:dyDescent="0.4">
      <c r="A44" s="2" t="s">
        <v>48</v>
      </c>
      <c r="B44" s="3">
        <v>4.3645725250244096</v>
      </c>
      <c r="C44" s="3">
        <v>3.0703892707824698</v>
      </c>
      <c r="D44" s="3">
        <v>3.9448583126068102</v>
      </c>
      <c r="E44" s="3">
        <v>5.1126999855041504</v>
      </c>
      <c r="F44" s="3">
        <v>5</v>
      </c>
      <c r="G44" s="3">
        <v>4.8777441978454599</v>
      </c>
      <c r="H44" s="4">
        <v>1.2035413583119701</v>
      </c>
    </row>
    <row r="45" spans="1:8" ht="26.25" x14ac:dyDescent="0.4">
      <c r="A45" s="2" t="s">
        <v>49</v>
      </c>
      <c r="B45" s="3">
        <v>7.5515160560607901</v>
      </c>
      <c r="C45" s="3">
        <v>8.2969160079956108</v>
      </c>
      <c r="D45" s="3">
        <v>7.9692425727844203</v>
      </c>
      <c r="E45" s="3">
        <v>8.8420362472534197</v>
      </c>
      <c r="F45" s="3">
        <v>9.4516229629516602</v>
      </c>
      <c r="G45" s="3">
        <v>9.1769208908081108</v>
      </c>
      <c r="H45" s="4">
        <v>1.21763515472412</v>
      </c>
    </row>
    <row r="46" spans="1:8" ht="26.25" x14ac:dyDescent="0.4">
      <c r="A46" s="5" t="s">
        <v>50</v>
      </c>
      <c r="B46" s="3">
        <v>6.5530533790588397</v>
      </c>
      <c r="C46" s="3">
        <v>7.2733292579650897</v>
      </c>
      <c r="D46" s="3">
        <v>7.0056247711181596</v>
      </c>
      <c r="E46" s="3">
        <v>8.2364931106567401</v>
      </c>
      <c r="F46" s="3">
        <v>8.2162609100341797</v>
      </c>
      <c r="G46" s="3">
        <v>8.0389194488525408</v>
      </c>
      <c r="H46" s="4">
        <v>1.21988868713379</v>
      </c>
    </row>
    <row r="47" spans="1:8" ht="26.25" x14ac:dyDescent="0.4">
      <c r="A47" s="5" t="s">
        <v>51</v>
      </c>
      <c r="B47" s="3">
        <v>7.1858668327331499</v>
      </c>
      <c r="C47" s="3">
        <v>6.8923912048339799</v>
      </c>
      <c r="D47" s="3">
        <v>6.9634742736816397</v>
      </c>
      <c r="E47" s="3">
        <v>8.48260593414307</v>
      </c>
      <c r="F47" s="3">
        <v>8.4850244522094709</v>
      </c>
      <c r="G47" s="3">
        <v>7.7367401123046902</v>
      </c>
      <c r="H47" s="4">
        <v>1.2208793958028199</v>
      </c>
    </row>
    <row r="48" spans="1:8" ht="26.25" x14ac:dyDescent="0.4">
      <c r="A48" s="5" t="s">
        <v>52</v>
      </c>
      <c r="B48" s="3">
        <v>5.8479967117309597</v>
      </c>
      <c r="C48" s="3">
        <v>6.50779485702515</v>
      </c>
      <c r="D48" s="3">
        <v>6.4093909263610804</v>
      </c>
      <c r="E48" s="3">
        <v>7.3255300521850604</v>
      </c>
      <c r="F48" s="3">
        <v>7.7813596725463903</v>
      </c>
      <c r="G48" s="3">
        <v>7.3398499488830602</v>
      </c>
      <c r="H48" s="4">
        <v>1.2271857261657699</v>
      </c>
    </row>
    <row r="49" spans="1:8" ht="26.25" x14ac:dyDescent="0.4">
      <c r="A49" s="2" t="s">
        <v>53</v>
      </c>
      <c r="B49" s="3">
        <v>7.6731324195861799</v>
      </c>
      <c r="C49" s="3">
        <v>7.1957411766052202</v>
      </c>
      <c r="D49" s="3">
        <v>7.3487281799316397</v>
      </c>
      <c r="E49" s="3">
        <v>9.1826429367065394</v>
      </c>
      <c r="F49" s="3">
        <v>8.39788818359375</v>
      </c>
      <c r="G49" s="3">
        <v>8.3931760787963903</v>
      </c>
      <c r="H49" s="4">
        <v>1.25203514099121</v>
      </c>
    </row>
    <row r="50" spans="1:8" ht="26.25" x14ac:dyDescent="0.4">
      <c r="A50" s="2" t="s">
        <v>54</v>
      </c>
      <c r="B50" s="3">
        <v>7.75555515289307</v>
      </c>
      <c r="C50" s="3">
        <v>7.0916996002197301</v>
      </c>
      <c r="D50" s="3">
        <v>7.3513808250427202</v>
      </c>
      <c r="E50" s="3">
        <v>8.6646251678466797</v>
      </c>
      <c r="F50" s="3">
        <v>8.4834127426147496</v>
      </c>
      <c r="G50" s="3">
        <v>8.8195400238037092</v>
      </c>
      <c r="H50" s="4">
        <v>1.2563141187032101</v>
      </c>
    </row>
    <row r="51" spans="1:8" ht="26.25" x14ac:dyDescent="0.4">
      <c r="A51" s="5" t="s">
        <v>55</v>
      </c>
      <c r="B51" s="3">
        <v>9.8123378753662092</v>
      </c>
      <c r="C51" s="3">
        <v>9.7429828643798793</v>
      </c>
      <c r="D51" s="3">
        <v>9.8869161605834996</v>
      </c>
      <c r="E51" s="3">
        <v>10.6006565093994</v>
      </c>
      <c r="F51" s="3">
        <v>11.421644210815399</v>
      </c>
      <c r="G51" s="3">
        <v>11.228818893432599</v>
      </c>
      <c r="H51" s="4">
        <v>1.2696275711059599</v>
      </c>
    </row>
    <row r="52" spans="1:8" ht="26.25" x14ac:dyDescent="0.4">
      <c r="A52" s="5" t="s">
        <v>56</v>
      </c>
      <c r="B52" s="3">
        <v>6.0067467689514196</v>
      </c>
      <c r="C52" s="3">
        <v>5.7996053695678702</v>
      </c>
      <c r="D52" s="3">
        <v>5.79441595077515</v>
      </c>
      <c r="E52" s="3">
        <v>7.6787762641906703</v>
      </c>
      <c r="F52" s="3">
        <v>6.8517489433288601</v>
      </c>
      <c r="G52" s="3">
        <v>6.8923912048339799</v>
      </c>
      <c r="H52" s="4">
        <v>1.2740494410196901</v>
      </c>
    </row>
    <row r="53" spans="1:8" ht="26.25" x14ac:dyDescent="0.4">
      <c r="A53" s="2" t="s">
        <v>57</v>
      </c>
      <c r="B53" s="3">
        <v>8.3837041854858398</v>
      </c>
      <c r="C53" s="3">
        <v>8.05853271484375</v>
      </c>
      <c r="D53" s="3">
        <v>8.1843795776367205</v>
      </c>
      <c r="E53" s="3">
        <v>9.2101840972900408</v>
      </c>
      <c r="F53" s="3">
        <v>9.9634742736816406</v>
      </c>
      <c r="G53" s="3">
        <v>9.3306932449340803</v>
      </c>
      <c r="H53" s="4">
        <v>1.29257837931315</v>
      </c>
    </row>
    <row r="54" spans="1:8" ht="26.25" x14ac:dyDescent="0.4">
      <c r="A54" s="2" t="s">
        <v>58</v>
      </c>
      <c r="B54" s="3">
        <v>5.7970128059387198</v>
      </c>
      <c r="C54" s="3">
        <v>6.5453505516052202</v>
      </c>
      <c r="D54" s="3">
        <v>6.45285892486572</v>
      </c>
      <c r="E54" s="3">
        <v>7.2384047508239702</v>
      </c>
      <c r="F54" s="3">
        <v>8.0184783935546893</v>
      </c>
      <c r="G54" s="3">
        <v>7.4287791252136204</v>
      </c>
      <c r="H54" s="4">
        <v>1.2968133290608701</v>
      </c>
    </row>
    <row r="55" spans="1:8" ht="26.25" x14ac:dyDescent="0.4">
      <c r="A55" s="2" t="s">
        <v>59</v>
      </c>
      <c r="B55" s="3">
        <v>5.3362832069396999</v>
      </c>
      <c r="C55" s="3">
        <v>5.2479276657104501</v>
      </c>
      <c r="D55" s="3">
        <v>5.0617761611938503</v>
      </c>
      <c r="E55" s="3">
        <v>6.2307410240173304</v>
      </c>
      <c r="F55" s="3">
        <v>6.9128894805908203</v>
      </c>
      <c r="G55" s="3">
        <v>6.3974609375</v>
      </c>
      <c r="H55" s="4">
        <v>1.2983681360880499</v>
      </c>
    </row>
    <row r="56" spans="1:8" ht="26.25" x14ac:dyDescent="0.4">
      <c r="A56" s="2" t="s">
        <v>60</v>
      </c>
      <c r="B56" s="3">
        <v>5.1699252128601101</v>
      </c>
      <c r="C56" s="3">
        <v>4.82781887054443</v>
      </c>
      <c r="D56" s="3">
        <v>4.9909548759460396</v>
      </c>
      <c r="E56" s="3">
        <v>6.5607151985168501</v>
      </c>
      <c r="F56" s="3">
        <v>6.5235619544982901</v>
      </c>
      <c r="G56" s="3">
        <v>5.7996053695678702</v>
      </c>
      <c r="H56" s="4">
        <v>1.2983945210774701</v>
      </c>
    </row>
    <row r="57" spans="1:8" ht="26.25" x14ac:dyDescent="0.4">
      <c r="A57" s="2" t="s">
        <v>61</v>
      </c>
      <c r="B57" s="3">
        <v>6.7319979667663601</v>
      </c>
      <c r="C57" s="3">
        <v>6.6205863952636701</v>
      </c>
      <c r="D57" s="3">
        <v>6.6934871673584002</v>
      </c>
      <c r="E57" s="3">
        <v>8.2104282379150408</v>
      </c>
      <c r="F57" s="3">
        <v>8.0345239639282209</v>
      </c>
      <c r="G57" s="3">
        <v>7.7066688537597701</v>
      </c>
      <c r="H57" s="4">
        <v>1.3018498420715301</v>
      </c>
    </row>
    <row r="58" spans="1:8" ht="26.25" x14ac:dyDescent="0.4">
      <c r="A58" s="5" t="s">
        <v>62</v>
      </c>
      <c r="B58" s="3">
        <v>8.1421070098877006</v>
      </c>
      <c r="C58" s="3">
        <v>8.2789144515991193</v>
      </c>
      <c r="D58" s="3">
        <v>8.2321815490722692</v>
      </c>
      <c r="E58" s="3">
        <v>9.3309164047241193</v>
      </c>
      <c r="F58" s="3">
        <v>9.9221382141113299</v>
      </c>
      <c r="G58" s="3">
        <v>9.31469631195068</v>
      </c>
      <c r="H58" s="4">
        <v>1.3048493067423499</v>
      </c>
    </row>
    <row r="59" spans="1:8" ht="26.25" x14ac:dyDescent="0.4">
      <c r="A59" s="2" t="s">
        <v>63</v>
      </c>
      <c r="B59" s="3">
        <v>10.5666246414185</v>
      </c>
      <c r="C59" s="3">
        <v>9.6089944839477504</v>
      </c>
      <c r="D59" s="3">
        <v>9.9231786727905291</v>
      </c>
      <c r="E59" s="3">
        <v>11.894476890564</v>
      </c>
      <c r="F59" s="3">
        <v>11.0634622573853</v>
      </c>
      <c r="G59" s="3">
        <v>11.0738735198975</v>
      </c>
      <c r="H59" s="4">
        <v>1.31100495656331</v>
      </c>
    </row>
    <row r="60" spans="1:8" ht="26.25" x14ac:dyDescent="0.4">
      <c r="A60" s="2" t="s">
        <v>64</v>
      </c>
      <c r="B60" s="3">
        <v>4.2094535827636701</v>
      </c>
      <c r="C60" s="3">
        <v>4.8875250816345197</v>
      </c>
      <c r="D60" s="3">
        <v>5.0400156974792498</v>
      </c>
      <c r="E60" s="3">
        <v>5.8801956176757804</v>
      </c>
      <c r="F60" s="3">
        <v>6.4724879264831499</v>
      </c>
      <c r="G60" s="3">
        <v>5.7602210044860804</v>
      </c>
      <c r="H60" s="4">
        <v>1.32530339558919</v>
      </c>
    </row>
    <row r="61" spans="1:8" ht="26.25" x14ac:dyDescent="0.4">
      <c r="A61" s="2" t="s">
        <v>65</v>
      </c>
      <c r="B61" s="3">
        <v>8.0262470245361293</v>
      </c>
      <c r="C61" s="3">
        <v>8.0969781875610405</v>
      </c>
      <c r="D61" s="3">
        <v>7.9092931747436497</v>
      </c>
      <c r="E61" s="3">
        <v>8.9401664733886701</v>
      </c>
      <c r="F61" s="3">
        <v>9.6229667663574201</v>
      </c>
      <c r="G61" s="3">
        <v>9.44976806640625</v>
      </c>
      <c r="H61" s="4">
        <v>1.3267943064371699</v>
      </c>
    </row>
    <row r="62" spans="1:8" ht="26.25" x14ac:dyDescent="0.4">
      <c r="A62" s="2" t="s">
        <v>66</v>
      </c>
      <c r="B62" s="3">
        <v>8.0028152465820295</v>
      </c>
      <c r="C62" s="3">
        <v>7.9104928970336896</v>
      </c>
      <c r="D62" s="3">
        <v>8.0606956481933594</v>
      </c>
      <c r="E62" s="3">
        <v>9.4936552047729492</v>
      </c>
      <c r="F62" s="3">
        <v>9.34118556976318</v>
      </c>
      <c r="G62" s="3">
        <v>9.1264467239379901</v>
      </c>
      <c r="H62" s="4">
        <v>1.32909456888835</v>
      </c>
    </row>
    <row r="63" spans="1:8" ht="26.25" x14ac:dyDescent="0.4">
      <c r="A63" s="5" t="s">
        <v>67</v>
      </c>
      <c r="B63" s="3">
        <v>6.5407090187072798</v>
      </c>
      <c r="C63" s="3">
        <v>6.2479276657104501</v>
      </c>
      <c r="D63" s="3">
        <v>6.2890968322753897</v>
      </c>
      <c r="E63" s="3">
        <v>7.4974527359008798</v>
      </c>
      <c r="F63" s="3">
        <v>7.9194593429565403</v>
      </c>
      <c r="G63" s="3">
        <v>7.6801838874816903</v>
      </c>
      <c r="H63" s="4">
        <v>1.33978748321533</v>
      </c>
    </row>
    <row r="64" spans="1:8" ht="26.25" x14ac:dyDescent="0.4">
      <c r="A64" s="2" t="s">
        <v>68</v>
      </c>
      <c r="B64" s="3">
        <v>6.2172307968139604</v>
      </c>
      <c r="C64" s="3">
        <v>6.4245862960815403</v>
      </c>
      <c r="D64" s="3">
        <v>6.4195389747619602</v>
      </c>
      <c r="E64" s="3">
        <v>7.9495348930358896</v>
      </c>
      <c r="F64" s="3">
        <v>7.8379430770873997</v>
      </c>
      <c r="G64" s="3">
        <v>7.3083391189575204</v>
      </c>
      <c r="H64" s="4">
        <v>1.3448203404744501</v>
      </c>
    </row>
    <row r="65" spans="1:8" ht="26.25" x14ac:dyDescent="0.4">
      <c r="A65" s="2" t="s">
        <v>69</v>
      </c>
      <c r="B65" s="3">
        <v>6.1659121513366699</v>
      </c>
      <c r="C65" s="3">
        <v>6.3785114288330096</v>
      </c>
      <c r="D65" s="3">
        <v>6.2982916831970197</v>
      </c>
      <c r="E65" s="3">
        <v>7.4830093383789098</v>
      </c>
      <c r="F65" s="3">
        <v>7.8163437843322798</v>
      </c>
      <c r="G65" s="3">
        <v>7.5781841278076199</v>
      </c>
      <c r="H65" s="4">
        <v>1.3449406623840301</v>
      </c>
    </row>
    <row r="66" spans="1:8" ht="26.25" x14ac:dyDescent="0.4">
      <c r="A66" s="2" t="s">
        <v>70</v>
      </c>
      <c r="B66" s="3">
        <v>3.6892991065978999</v>
      </c>
      <c r="C66" s="3">
        <v>4.4659743309020996</v>
      </c>
      <c r="D66" s="3">
        <v>3.5849626064300502</v>
      </c>
      <c r="E66" s="3">
        <v>4.6780719757080096</v>
      </c>
      <c r="F66" s="3">
        <v>5.7251958847045898</v>
      </c>
      <c r="G66" s="3">
        <v>5.3923172950744602</v>
      </c>
      <c r="H66" s="4">
        <v>1.3517830371856701</v>
      </c>
    </row>
    <row r="67" spans="1:8" ht="26.25" x14ac:dyDescent="0.4">
      <c r="A67" s="5" t="s">
        <v>71</v>
      </c>
      <c r="B67" s="3">
        <v>6.4805884361267099</v>
      </c>
      <c r="C67" s="3">
        <v>7.25077199935913</v>
      </c>
      <c r="D67" s="3">
        <v>7.1179027557373002</v>
      </c>
      <c r="E67" s="3">
        <v>8.1127004623413104</v>
      </c>
      <c r="F67" s="3">
        <v>8.8853912353515607</v>
      </c>
      <c r="G67" s="3">
        <v>7.9425144195556596</v>
      </c>
      <c r="H67" s="4">
        <v>1.3637809753418</v>
      </c>
    </row>
    <row r="68" spans="1:8" ht="26.25" x14ac:dyDescent="0.4">
      <c r="A68" s="2" t="s">
        <v>72</v>
      </c>
      <c r="B68" s="3">
        <v>3.8479969501495401</v>
      </c>
      <c r="C68" s="3">
        <v>3.3074283599853498</v>
      </c>
      <c r="D68" s="3">
        <v>3.5235619544982901</v>
      </c>
      <c r="E68" s="3">
        <v>5.5172758102417001</v>
      </c>
      <c r="F68" s="3">
        <v>4.3504972457885698</v>
      </c>
      <c r="G68" s="3">
        <v>4.9068903923034703</v>
      </c>
      <c r="H68" s="4">
        <v>1.36522539456685</v>
      </c>
    </row>
    <row r="69" spans="1:8" ht="26.25" x14ac:dyDescent="0.4">
      <c r="A69" s="2" t="s">
        <v>73</v>
      </c>
      <c r="B69" s="3">
        <v>7.5591859817504901</v>
      </c>
      <c r="C69" s="3">
        <v>7.6582117080688503</v>
      </c>
      <c r="D69" s="3">
        <v>7.7976613044738796</v>
      </c>
      <c r="E69" s="3">
        <v>9.2266530990600604</v>
      </c>
      <c r="F69" s="3">
        <v>8.9620285034179705</v>
      </c>
      <c r="G69" s="3">
        <v>8.9375209808349592</v>
      </c>
      <c r="H69" s="4">
        <v>1.3703811963399199</v>
      </c>
    </row>
    <row r="70" spans="1:8" ht="26.25" x14ac:dyDescent="0.4">
      <c r="A70" s="2" t="s">
        <v>74</v>
      </c>
      <c r="B70" s="3">
        <v>6.7279205322265598</v>
      </c>
      <c r="C70" s="3">
        <v>7.0628557205200204</v>
      </c>
      <c r="D70" s="3">
        <v>7.2422213554382298</v>
      </c>
      <c r="E70" s="3">
        <v>8.9428081512451207</v>
      </c>
      <c r="F70" s="3">
        <v>7.8454899787902797</v>
      </c>
      <c r="G70" s="3">
        <v>8.3780784606933594</v>
      </c>
      <c r="H70" s="4">
        <v>1.3777929941813101</v>
      </c>
    </row>
    <row r="71" spans="1:8" ht="26.25" x14ac:dyDescent="0.4">
      <c r="A71" s="5" t="s">
        <v>75</v>
      </c>
      <c r="B71" s="3">
        <v>5.16188764572144</v>
      </c>
      <c r="C71" s="3">
        <v>5.52669477462769</v>
      </c>
      <c r="D71" s="3">
        <v>5.2249665260314897</v>
      </c>
      <c r="E71" s="3">
        <v>7.2084779739379901</v>
      </c>
      <c r="F71" s="3">
        <v>6.3593101501464799</v>
      </c>
      <c r="G71" s="3">
        <v>6.50303077697754</v>
      </c>
      <c r="H71" s="4">
        <v>1.38575665156047</v>
      </c>
    </row>
    <row r="72" spans="1:8" ht="26.25" x14ac:dyDescent="0.4">
      <c r="A72" s="2" t="s">
        <v>76</v>
      </c>
      <c r="B72" s="3">
        <v>6.3219280242919904</v>
      </c>
      <c r="C72" s="3">
        <v>6.0596146583557102</v>
      </c>
      <c r="D72" s="3">
        <v>5.68088674545288</v>
      </c>
      <c r="E72" s="3">
        <v>7.0650119781494096</v>
      </c>
      <c r="F72" s="3">
        <v>7.90749168395996</v>
      </c>
      <c r="G72" s="3">
        <v>7.27146291732788</v>
      </c>
      <c r="H72" s="4">
        <v>1.3938457171122201</v>
      </c>
    </row>
    <row r="73" spans="1:8" ht="26.25" x14ac:dyDescent="0.4">
      <c r="A73" s="5" t="s">
        <v>77</v>
      </c>
      <c r="B73" s="3">
        <v>6.2854022979736301</v>
      </c>
      <c r="C73" s="3">
        <v>6.6976628303527797</v>
      </c>
      <c r="D73" s="3">
        <v>6.3645725250244096</v>
      </c>
      <c r="E73" s="3">
        <v>7.67242527008057</v>
      </c>
      <c r="F73" s="3">
        <v>8.1116571426391602</v>
      </c>
      <c r="G73" s="3">
        <v>7.7455062866210902</v>
      </c>
      <c r="H73" s="4">
        <v>1.39398368199666</v>
      </c>
    </row>
    <row r="74" spans="1:8" ht="26.25" x14ac:dyDescent="0.4">
      <c r="A74" s="5" t="s">
        <v>78</v>
      </c>
      <c r="B74" s="3">
        <v>10.5978660583496</v>
      </c>
      <c r="C74" s="3">
        <v>10.5993547439575</v>
      </c>
      <c r="D74" s="3">
        <v>10.7058048248291</v>
      </c>
      <c r="E74" s="3">
        <v>11.7791032791138</v>
      </c>
      <c r="F74" s="3">
        <v>12.3442678451538</v>
      </c>
      <c r="G74" s="3">
        <v>11.974378585815399</v>
      </c>
      <c r="H74" s="4">
        <v>1.3982413609822599</v>
      </c>
    </row>
    <row r="75" spans="1:8" ht="26.25" x14ac:dyDescent="0.4">
      <c r="A75" s="2" t="s">
        <v>79</v>
      </c>
      <c r="B75" s="3">
        <v>6.2268939018249503</v>
      </c>
      <c r="C75" s="3">
        <v>6.0334229469299299</v>
      </c>
      <c r="D75" s="3">
        <v>5.95652151107788</v>
      </c>
      <c r="E75" s="3">
        <v>6.8850860595703098</v>
      </c>
      <c r="F75" s="3">
        <v>7.9669380187988299</v>
      </c>
      <c r="G75" s="3">
        <v>7.5759172439575204</v>
      </c>
      <c r="H75" s="4">
        <v>1.40370098749797</v>
      </c>
    </row>
    <row r="76" spans="1:8" ht="26.25" x14ac:dyDescent="0.4">
      <c r="A76" s="2" t="s">
        <v>80</v>
      </c>
      <c r="B76" s="3">
        <v>5.8303565979003897</v>
      </c>
      <c r="C76" s="3">
        <v>5.6610655784606898</v>
      </c>
      <c r="D76" s="3">
        <v>5.4462561607360804</v>
      </c>
      <c r="E76" s="3">
        <v>7.58421087265015</v>
      </c>
      <c r="F76" s="3">
        <v>7.0606961250305202</v>
      </c>
      <c r="G76" s="3">
        <v>6.5109620094299299</v>
      </c>
      <c r="H76" s="4">
        <v>1.4060635566711399</v>
      </c>
    </row>
    <row r="77" spans="1:8" ht="26.25" x14ac:dyDescent="0.4">
      <c r="A77" s="2" t="s">
        <v>81</v>
      </c>
      <c r="B77" s="3">
        <v>9.0940780639648402</v>
      </c>
      <c r="C77" s="3">
        <v>9.5783729553222692</v>
      </c>
      <c r="D77" s="3">
        <v>9.4888439178466797</v>
      </c>
      <c r="E77" s="3">
        <v>10.384783744811999</v>
      </c>
      <c r="F77" s="3">
        <v>10.8699789047241</v>
      </c>
      <c r="G77" s="3">
        <v>11.127478599548301</v>
      </c>
      <c r="H77" s="4">
        <v>1.4069821039835599</v>
      </c>
    </row>
    <row r="78" spans="1:8" ht="26.25" x14ac:dyDescent="0.4">
      <c r="A78" s="2" t="s">
        <v>82</v>
      </c>
      <c r="B78" s="3">
        <v>6.5251293182373002</v>
      </c>
      <c r="C78" s="3">
        <v>6.5804471969604501</v>
      </c>
      <c r="D78" s="3">
        <v>6.2498245239257804</v>
      </c>
      <c r="E78" s="3">
        <v>7.0703892707824698</v>
      </c>
      <c r="F78" s="3">
        <v>8.5815773010253906</v>
      </c>
      <c r="G78" s="3">
        <v>7.94368696212769</v>
      </c>
      <c r="H78" s="4">
        <v>1.41341749827067</v>
      </c>
    </row>
    <row r="79" spans="1:8" ht="26.25" x14ac:dyDescent="0.4">
      <c r="A79" s="5" t="s">
        <v>83</v>
      </c>
      <c r="B79" s="3">
        <v>8.3024101257324201</v>
      </c>
      <c r="C79" s="3">
        <v>7.74483394622803</v>
      </c>
      <c r="D79" s="3">
        <v>7.9749879837036097</v>
      </c>
      <c r="E79" s="3">
        <v>9.9055376052856392</v>
      </c>
      <c r="F79" s="3">
        <v>9.3005809783935494</v>
      </c>
      <c r="G79" s="3">
        <v>9.05853271484375</v>
      </c>
      <c r="H79" s="4">
        <v>1.41413974761963</v>
      </c>
    </row>
    <row r="80" spans="1:8" ht="26.25" x14ac:dyDescent="0.4">
      <c r="A80" s="5" t="s">
        <v>84</v>
      </c>
      <c r="B80" s="3">
        <v>4</v>
      </c>
      <c r="C80" s="3">
        <v>3.3923175334930402</v>
      </c>
      <c r="D80" s="3">
        <v>4.4195389747619602</v>
      </c>
      <c r="E80" s="3">
        <v>4.8479967117309597</v>
      </c>
      <c r="F80" s="3">
        <v>5.5298209190368697</v>
      </c>
      <c r="G80" s="3">
        <v>5.7059779167175302</v>
      </c>
      <c r="H80" s="4">
        <v>1.4239796797434501</v>
      </c>
    </row>
    <row r="81" spans="1:8" ht="26.25" x14ac:dyDescent="0.4">
      <c r="A81" s="5" t="s">
        <v>85</v>
      </c>
      <c r="B81" s="3">
        <v>9.1945104598999006</v>
      </c>
      <c r="C81" s="3">
        <v>9.4410762786865199</v>
      </c>
      <c r="D81" s="3">
        <v>9.6924409866333008</v>
      </c>
      <c r="E81" s="3">
        <v>10.6242475509644</v>
      </c>
      <c r="F81" s="3">
        <v>11.128960609436</v>
      </c>
      <c r="G81" s="3">
        <v>10.8831014633179</v>
      </c>
      <c r="H81" s="4">
        <v>1.43609396616618</v>
      </c>
    </row>
    <row r="82" spans="1:8" ht="26.25" x14ac:dyDescent="0.4">
      <c r="A82" s="2" t="s">
        <v>86</v>
      </c>
      <c r="B82" s="3">
        <v>8.4700489044189506</v>
      </c>
      <c r="C82" s="3">
        <v>8.8777446746826207</v>
      </c>
      <c r="D82" s="3">
        <v>8.6051092147827095</v>
      </c>
      <c r="E82" s="3">
        <v>9.9844188690185494</v>
      </c>
      <c r="F82" s="3">
        <v>10.030804634094199</v>
      </c>
      <c r="G82" s="3">
        <v>10.319897651672401</v>
      </c>
      <c r="H82" s="4">
        <v>1.46073945363363</v>
      </c>
    </row>
    <row r="83" spans="1:8" ht="26.25" x14ac:dyDescent="0.4">
      <c r="A83" s="2" t="s">
        <v>87</v>
      </c>
      <c r="B83" s="3">
        <v>8.2872505187988299</v>
      </c>
      <c r="C83" s="3">
        <v>8.1659116744995099</v>
      </c>
      <c r="D83" s="3">
        <v>8.2700614929199201</v>
      </c>
      <c r="E83" s="3">
        <v>9.9190120697021502</v>
      </c>
      <c r="F83" s="3">
        <v>9.7481927871704102</v>
      </c>
      <c r="G83" s="3">
        <v>9.4567651748657209</v>
      </c>
      <c r="H83" s="4">
        <v>1.46691544850667</v>
      </c>
    </row>
    <row r="84" spans="1:8" ht="26.25" x14ac:dyDescent="0.4">
      <c r="A84" s="2" t="s">
        <v>88</v>
      </c>
      <c r="B84" s="3">
        <v>3.49825096130371</v>
      </c>
      <c r="C84" s="3">
        <v>3.2630345821380602</v>
      </c>
      <c r="D84" s="3">
        <v>2.7865962982177699</v>
      </c>
      <c r="E84" s="3">
        <v>5.0089888572692898</v>
      </c>
      <c r="F84" s="3">
        <v>5.0089888572692898</v>
      </c>
      <c r="G84" s="3">
        <v>4.3074283599853498</v>
      </c>
      <c r="H84" s="4">
        <v>1.4755813280741401</v>
      </c>
    </row>
    <row r="85" spans="1:8" ht="26.25" x14ac:dyDescent="0.4">
      <c r="A85" s="2" t="s">
        <v>89</v>
      </c>
      <c r="B85" s="3">
        <v>5.2592725753784197</v>
      </c>
      <c r="C85" s="3">
        <v>5.6176509857177699</v>
      </c>
      <c r="D85" s="3">
        <v>5.81506299972534</v>
      </c>
      <c r="E85" s="3">
        <v>6.5329403877258301</v>
      </c>
      <c r="F85" s="3">
        <v>7.4635243415832502</v>
      </c>
      <c r="G85" s="3">
        <v>7.1957411766052202</v>
      </c>
      <c r="H85" s="4">
        <v>1.5000731150309199</v>
      </c>
    </row>
    <row r="86" spans="1:8" ht="26.25" x14ac:dyDescent="0.4">
      <c r="A86" s="2" t="s">
        <v>90</v>
      </c>
      <c r="B86" s="3">
        <v>4.1043367385864302</v>
      </c>
      <c r="C86" s="3">
        <v>4.2172307968139604</v>
      </c>
      <c r="D86" s="3">
        <v>4.08746290206909</v>
      </c>
      <c r="E86" s="3">
        <v>5.3037805557251003</v>
      </c>
      <c r="F86" s="3">
        <v>6.3698153495788601</v>
      </c>
      <c r="G86" s="3">
        <v>5.2517189979553196</v>
      </c>
      <c r="H86" s="4">
        <v>1.50542815526326</v>
      </c>
    </row>
    <row r="87" spans="1:8" ht="26.25" x14ac:dyDescent="0.4">
      <c r="A87" s="2" t="s">
        <v>91</v>
      </c>
      <c r="B87" s="3">
        <v>8.2089662551879901</v>
      </c>
      <c r="C87" s="3">
        <v>8.43920803070068</v>
      </c>
      <c r="D87" s="3">
        <v>8.2992076873779297</v>
      </c>
      <c r="E87" s="3">
        <v>9.6340847015380895</v>
      </c>
      <c r="F87" s="3">
        <v>10.244957923889199</v>
      </c>
      <c r="G87" s="3">
        <v>9.6326313018798793</v>
      </c>
      <c r="H87" s="4">
        <v>1.5214306513468401</v>
      </c>
    </row>
    <row r="88" spans="1:8" ht="26.25" x14ac:dyDescent="0.4">
      <c r="A88" s="5" t="s">
        <v>92</v>
      </c>
      <c r="B88" s="3">
        <v>10.268658638000501</v>
      </c>
      <c r="C88" s="3">
        <v>9.75555515289307</v>
      </c>
      <c r="D88" s="3">
        <v>9.8015470504760707</v>
      </c>
      <c r="E88" s="3">
        <v>12.0155897140503</v>
      </c>
      <c r="F88" s="3">
        <v>11.2505350112915</v>
      </c>
      <c r="G88" s="3">
        <v>11.129797935485801</v>
      </c>
      <c r="H88" s="4">
        <v>1.5233872731526701</v>
      </c>
    </row>
    <row r="89" spans="1:8" ht="26.25" x14ac:dyDescent="0.4">
      <c r="A89" s="2" t="s">
        <v>93</v>
      </c>
      <c r="B89" s="3">
        <v>6.4379601478576696</v>
      </c>
      <c r="C89" s="3">
        <v>6.4396233558654803</v>
      </c>
      <c r="D89" s="3">
        <v>6.3974609375</v>
      </c>
      <c r="E89" s="3">
        <v>7.9283704757690403</v>
      </c>
      <c r="F89" s="3">
        <v>8.1287679672241193</v>
      </c>
      <c r="G89" s="3">
        <v>7.7911629676818803</v>
      </c>
      <c r="H89" s="4">
        <v>1.5244189898173</v>
      </c>
    </row>
    <row r="90" spans="1:8" ht="26.25" x14ac:dyDescent="0.4">
      <c r="A90" s="5" t="s">
        <v>94</v>
      </c>
      <c r="B90" s="3">
        <v>4.1043367385864302</v>
      </c>
      <c r="C90" s="3">
        <v>4.74953413009644</v>
      </c>
      <c r="D90" s="3">
        <v>5.1898245811462402</v>
      </c>
      <c r="E90" s="3">
        <v>6.6596393585205096</v>
      </c>
      <c r="F90" s="3">
        <v>5.7787342071533203</v>
      </c>
      <c r="G90" s="3">
        <v>6.1818976402282697</v>
      </c>
      <c r="H90" s="4">
        <v>1.5255252520243301</v>
      </c>
    </row>
    <row r="91" spans="1:8" ht="26.25" x14ac:dyDescent="0.4">
      <c r="A91" s="5" t="s">
        <v>95</v>
      </c>
      <c r="B91" s="3">
        <v>7.8808078765869096</v>
      </c>
      <c r="C91" s="3">
        <v>8.1236038208007795</v>
      </c>
      <c r="D91" s="3">
        <v>8.0612363815307599</v>
      </c>
      <c r="E91" s="3">
        <v>9.1532983779907209</v>
      </c>
      <c r="F91" s="3">
        <v>10.032045364379901</v>
      </c>
      <c r="G91" s="3">
        <v>9.4874382019043004</v>
      </c>
      <c r="H91" s="4">
        <v>1.53571128845215</v>
      </c>
    </row>
    <row r="92" spans="1:8" ht="26.25" x14ac:dyDescent="0.4">
      <c r="A92" s="2" t="s">
        <v>96</v>
      </c>
      <c r="B92" s="3">
        <v>8.1633977890014595</v>
      </c>
      <c r="C92" s="3">
        <v>8.7963638305664098</v>
      </c>
      <c r="D92" s="3">
        <v>9.1991815567016602</v>
      </c>
      <c r="E92" s="3">
        <v>10.2092094421387</v>
      </c>
      <c r="F92" s="3">
        <v>10.444394111633301</v>
      </c>
      <c r="G92" s="3">
        <v>10.1211452484131</v>
      </c>
      <c r="H92" s="4">
        <v>1.53860187530518</v>
      </c>
    </row>
    <row r="93" spans="1:8" ht="26.25" x14ac:dyDescent="0.4">
      <c r="A93" s="2" t="s">
        <v>97</v>
      </c>
      <c r="B93" s="3">
        <v>4.4195389747619602</v>
      </c>
      <c r="C93" s="3">
        <v>3.5849626064300502</v>
      </c>
      <c r="D93" s="3">
        <v>3.5360529422760001</v>
      </c>
      <c r="E93" s="3">
        <v>5.9116916656494096</v>
      </c>
      <c r="F93" s="3">
        <v>5.5668153762817401</v>
      </c>
      <c r="G93" s="3">
        <v>4.6892991065979004</v>
      </c>
      <c r="H93" s="4">
        <v>1.54241720835368</v>
      </c>
    </row>
    <row r="94" spans="1:8" ht="26.25" x14ac:dyDescent="0.4">
      <c r="A94" s="5" t="s">
        <v>98</v>
      </c>
      <c r="B94" s="3">
        <v>3.9259994029998802</v>
      </c>
      <c r="C94" s="3">
        <v>2.9068906307220499</v>
      </c>
      <c r="D94" s="3">
        <v>3.4195389747619598</v>
      </c>
      <c r="E94" s="3">
        <v>5.8227300643920898</v>
      </c>
      <c r="F94" s="3">
        <v>4.5969352722168004</v>
      </c>
      <c r="G94" s="3">
        <v>4.4918532371520996</v>
      </c>
      <c r="H94" s="4">
        <v>1.55302985509237</v>
      </c>
    </row>
    <row r="95" spans="1:8" ht="26.25" x14ac:dyDescent="0.4">
      <c r="A95" s="5" t="s">
        <v>99</v>
      </c>
      <c r="B95" s="3">
        <v>9.1701755523681605</v>
      </c>
      <c r="C95" s="3">
        <v>9.5795040130615199</v>
      </c>
      <c r="D95" s="3">
        <v>9.38067722320557</v>
      </c>
      <c r="E95" s="3">
        <v>9.9149827957153303</v>
      </c>
      <c r="F95" s="3">
        <v>11.7329301834106</v>
      </c>
      <c r="G95" s="3">
        <v>11.1419792175293</v>
      </c>
      <c r="H95" s="4">
        <v>1.5531784693400099</v>
      </c>
    </row>
    <row r="96" spans="1:8" ht="26.25" x14ac:dyDescent="0.4">
      <c r="A96" s="2" t="s">
        <v>100</v>
      </c>
      <c r="B96" s="3">
        <v>6.6780719757080096</v>
      </c>
      <c r="C96" s="3">
        <v>6.79441595077515</v>
      </c>
      <c r="D96" s="3">
        <v>6.8654241561889604</v>
      </c>
      <c r="E96" s="3">
        <v>8.1497468948364293</v>
      </c>
      <c r="F96" s="3">
        <v>8.5694761276245099</v>
      </c>
      <c r="G96" s="3">
        <v>8.2849397659301793</v>
      </c>
      <c r="H96" s="4">
        <v>1.55541690190633</v>
      </c>
    </row>
    <row r="97" spans="1:8" ht="26.25" x14ac:dyDescent="0.4">
      <c r="A97" s="5" t="s">
        <v>101</v>
      </c>
      <c r="B97" s="3">
        <v>8.5030307769775408</v>
      </c>
      <c r="C97" s="3">
        <v>8.5153055191040004</v>
      </c>
      <c r="D97" s="3">
        <v>8.4487361907959002</v>
      </c>
      <c r="E97" s="3">
        <v>10.162391662597701</v>
      </c>
      <c r="F97" s="3">
        <v>10.115043640136699</v>
      </c>
      <c r="G97" s="3">
        <v>9.8955755233764595</v>
      </c>
      <c r="H97" s="4">
        <v>1.5686461130778</v>
      </c>
    </row>
    <row r="98" spans="1:8" ht="26.25" x14ac:dyDescent="0.4">
      <c r="A98" s="2" t="s">
        <v>102</v>
      </c>
      <c r="B98" s="3">
        <v>8.3327083587646502</v>
      </c>
      <c r="C98" s="3">
        <v>7.6624903678893999</v>
      </c>
      <c r="D98" s="3">
        <v>7.9026765823364302</v>
      </c>
      <c r="E98" s="3">
        <v>10.190442085266101</v>
      </c>
      <c r="F98" s="3">
        <v>9.1418514251709002</v>
      </c>
      <c r="G98" s="3">
        <v>9.2854022979736293</v>
      </c>
      <c r="H98" s="4">
        <v>1.5732734998067199</v>
      </c>
    </row>
    <row r="99" spans="1:8" ht="26.25" x14ac:dyDescent="0.4">
      <c r="A99" s="5" t="s">
        <v>103</v>
      </c>
      <c r="B99" s="3">
        <v>8.6553516387939506</v>
      </c>
      <c r="C99" s="3">
        <v>8.7491989135742205</v>
      </c>
      <c r="D99" s="3">
        <v>9.0087089538574201</v>
      </c>
      <c r="E99" s="3">
        <v>10.683345794677701</v>
      </c>
      <c r="F99" s="3">
        <v>10.2707624435425</v>
      </c>
      <c r="G99" s="3">
        <v>10.1796607971191</v>
      </c>
      <c r="H99" s="4">
        <v>1.5735031763712599</v>
      </c>
    </row>
    <row r="100" spans="1:8" ht="26.25" x14ac:dyDescent="0.4">
      <c r="A100" s="5" t="s">
        <v>104</v>
      </c>
      <c r="B100" s="3">
        <v>10.2168674468994</v>
      </c>
      <c r="C100" s="3">
        <v>10.198813438415501</v>
      </c>
      <c r="D100" s="3">
        <v>10.442009925842299</v>
      </c>
      <c r="E100" s="3">
        <v>11.347953796386699</v>
      </c>
      <c r="F100" s="3">
        <v>12.2897596359253</v>
      </c>
      <c r="G100" s="3">
        <v>11.9523410797119</v>
      </c>
      <c r="H100" s="4">
        <v>1.57745456695557</v>
      </c>
    </row>
    <row r="101" spans="1:8" ht="26.25" x14ac:dyDescent="0.4">
      <c r="A101" s="2" t="s">
        <v>105</v>
      </c>
      <c r="B101" s="3">
        <v>7.4716753959655797</v>
      </c>
      <c r="C101" s="3">
        <v>7.76088619232178</v>
      </c>
      <c r="D101" s="3">
        <v>7.3888783454895002</v>
      </c>
      <c r="E101" s="3">
        <v>8.5671958923339808</v>
      </c>
      <c r="F101" s="3">
        <v>9.3391819000244105</v>
      </c>
      <c r="G101" s="3">
        <v>9.4485292434692401</v>
      </c>
      <c r="H101" s="4">
        <v>1.57782236735026</v>
      </c>
    </row>
    <row r="102" spans="1:8" ht="26.25" x14ac:dyDescent="0.4">
      <c r="A102" s="2" t="s">
        <v>106</v>
      </c>
      <c r="B102" s="3">
        <v>7.8227300643920898</v>
      </c>
      <c r="C102" s="3">
        <v>7.76487159729004</v>
      </c>
      <c r="D102" s="3">
        <v>7.4635243415832502</v>
      </c>
      <c r="E102" s="3">
        <v>8.4237461090087908</v>
      </c>
      <c r="F102" s="3">
        <v>9.9650630950927699</v>
      </c>
      <c r="G102" s="3">
        <v>9.4121465682983398</v>
      </c>
      <c r="H102" s="4">
        <v>1.58327658971151</v>
      </c>
    </row>
    <row r="103" spans="1:8" ht="26.25" x14ac:dyDescent="0.4">
      <c r="A103" s="2" t="s">
        <v>107</v>
      </c>
      <c r="B103" s="3">
        <v>8.7914886474609393</v>
      </c>
      <c r="C103" s="3">
        <v>8.9920883178710902</v>
      </c>
      <c r="D103" s="3">
        <v>8.8604660034179705</v>
      </c>
      <c r="E103" s="3">
        <v>10.0518884658813</v>
      </c>
      <c r="F103" s="3">
        <v>10.922956466674799</v>
      </c>
      <c r="G103" s="3">
        <v>10.4302434921265</v>
      </c>
      <c r="H103" s="4">
        <v>1.58701515197754</v>
      </c>
    </row>
    <row r="104" spans="1:8" ht="26.25" x14ac:dyDescent="0.4">
      <c r="A104" s="5" t="s">
        <v>108</v>
      </c>
      <c r="B104" s="3">
        <v>10.1738023757935</v>
      </c>
      <c r="C104" s="3">
        <v>9.6717176437377894</v>
      </c>
      <c r="D104" s="3">
        <v>9.8453330993652308</v>
      </c>
      <c r="E104" s="3">
        <v>11.8540506362915</v>
      </c>
      <c r="F104" s="3">
        <v>11.4113521575928</v>
      </c>
      <c r="G104" s="3">
        <v>11.3188819885254</v>
      </c>
      <c r="H104" s="4">
        <v>1.63114388783773</v>
      </c>
    </row>
    <row r="105" spans="1:8" ht="26.25" x14ac:dyDescent="0.4">
      <c r="A105" s="2" t="s">
        <v>109</v>
      </c>
      <c r="B105" s="3">
        <v>7.4379601478576696</v>
      </c>
      <c r="C105" s="3">
        <v>7.5902128219604501</v>
      </c>
      <c r="D105" s="3">
        <v>7.5453505516052202</v>
      </c>
      <c r="E105" s="3">
        <v>9.5578470230102504</v>
      </c>
      <c r="F105" s="3">
        <v>9.2897882461547905</v>
      </c>
      <c r="G105" s="3">
        <v>8.6539201736450195</v>
      </c>
      <c r="H105" s="4">
        <v>1.64267730712891</v>
      </c>
    </row>
    <row r="106" spans="1:8" ht="26.25" x14ac:dyDescent="0.4">
      <c r="A106" s="2" t="s">
        <v>110</v>
      </c>
      <c r="B106" s="3">
        <v>4.1456775665283203</v>
      </c>
      <c r="C106" s="3">
        <v>4.1456775665283203</v>
      </c>
      <c r="D106" s="3">
        <v>3.37851166725159</v>
      </c>
      <c r="E106" s="3">
        <v>5.5141224861145002</v>
      </c>
      <c r="F106" s="3">
        <v>5.5141224861145002</v>
      </c>
      <c r="G106" s="3">
        <v>5.3854308128356898</v>
      </c>
      <c r="H106" s="4">
        <v>1.68768203258514</v>
      </c>
    </row>
    <row r="107" spans="1:8" ht="26.25" x14ac:dyDescent="0.4">
      <c r="A107" s="5" t="s">
        <v>111</v>
      </c>
      <c r="B107" s="3">
        <v>8.9634742736816406</v>
      </c>
      <c r="C107" s="3">
        <v>7.6934871673584002</v>
      </c>
      <c r="D107" s="3">
        <v>8.4416990280151403</v>
      </c>
      <c r="E107" s="3">
        <v>10.4362955093384</v>
      </c>
      <c r="F107" s="3">
        <v>9.7301301956176793</v>
      </c>
      <c r="G107" s="3">
        <v>9.9966144561767596</v>
      </c>
      <c r="H107" s="4">
        <v>1.68812656402588</v>
      </c>
    </row>
    <row r="108" spans="1:8" ht="26.25" x14ac:dyDescent="0.4">
      <c r="A108" s="2" t="s">
        <v>112</v>
      </c>
      <c r="B108" s="3">
        <v>4.08746290206909</v>
      </c>
      <c r="C108" s="3">
        <v>4.7655348777770996</v>
      </c>
      <c r="D108" s="3">
        <v>4.4594316482543901</v>
      </c>
      <c r="E108" s="3">
        <v>6.5804471969604501</v>
      </c>
      <c r="F108" s="3">
        <v>6.4429435729980504</v>
      </c>
      <c r="G108" s="3">
        <v>5.3785114288330096</v>
      </c>
      <c r="H108" s="4">
        <v>1.6964909235636401</v>
      </c>
    </row>
    <row r="109" spans="1:8" ht="26.25" x14ac:dyDescent="0.4">
      <c r="A109" s="2" t="s">
        <v>113</v>
      </c>
      <c r="B109" s="3">
        <v>6.1558303833007804</v>
      </c>
      <c r="C109" s="3">
        <v>6.4042901992797896</v>
      </c>
      <c r="D109" s="3">
        <v>6.3871555328369096</v>
      </c>
      <c r="E109" s="3">
        <v>8.6452980041503906</v>
      </c>
      <c r="F109" s="3">
        <v>7.6906967163085902</v>
      </c>
      <c r="G109" s="3">
        <v>7.7508745193481401</v>
      </c>
      <c r="H109" s="4">
        <v>1.7131977081298799</v>
      </c>
    </row>
    <row r="110" spans="1:8" ht="26.25" x14ac:dyDescent="0.4">
      <c r="A110" s="2" t="s">
        <v>114</v>
      </c>
      <c r="B110" s="3">
        <v>4.6553516387939498</v>
      </c>
      <c r="C110" s="3">
        <v>4.0959243774414098</v>
      </c>
      <c r="D110" s="3">
        <v>3.9634742736816402</v>
      </c>
      <c r="E110" s="3">
        <v>5.5728898048400897</v>
      </c>
      <c r="F110" s="3">
        <v>6.5819540023803702</v>
      </c>
      <c r="G110" s="3">
        <v>5.74953413009644</v>
      </c>
      <c r="H110" s="4">
        <v>1.72987588246663</v>
      </c>
    </row>
    <row r="111" spans="1:8" ht="26.25" x14ac:dyDescent="0.4">
      <c r="A111" s="5" t="s">
        <v>115</v>
      </c>
      <c r="B111" s="3">
        <v>9.0982952117919904</v>
      </c>
      <c r="C111" s="3">
        <v>7.9903874397277797</v>
      </c>
      <c r="D111" s="3">
        <v>8.4059925079345703</v>
      </c>
      <c r="E111" s="3">
        <v>10.9169244766235</v>
      </c>
      <c r="F111" s="3">
        <v>9.8374700546264595</v>
      </c>
      <c r="G111" s="3">
        <v>9.9316234588622994</v>
      </c>
      <c r="H111" s="4">
        <v>1.73044761021932</v>
      </c>
    </row>
    <row r="112" spans="1:8" ht="26.25" x14ac:dyDescent="0.4">
      <c r="A112" s="2" t="s">
        <v>116</v>
      </c>
      <c r="B112" s="3">
        <v>9.4631156921386701</v>
      </c>
      <c r="C112" s="3">
        <v>9.1841316223144496</v>
      </c>
      <c r="D112" s="3">
        <v>9.3019533157348597</v>
      </c>
      <c r="E112" s="3">
        <v>11.1644039154053</v>
      </c>
      <c r="F112" s="3">
        <v>11.211401939392101</v>
      </c>
      <c r="G112" s="3">
        <v>10.7918138504028</v>
      </c>
      <c r="H112" s="4">
        <v>1.73947302500407</v>
      </c>
    </row>
    <row r="113" spans="1:8" ht="26.25" x14ac:dyDescent="0.4">
      <c r="A113" s="2" t="s">
        <v>117</v>
      </c>
      <c r="B113" s="3">
        <v>4.4195389747619602</v>
      </c>
      <c r="C113" s="3">
        <v>4.2172307968139604</v>
      </c>
      <c r="D113" s="3">
        <v>3.6205863952636701</v>
      </c>
      <c r="E113" s="3">
        <v>6.12308645248413</v>
      </c>
      <c r="F113" s="3">
        <v>6.2592725753784197</v>
      </c>
      <c r="G113" s="3">
        <v>5.1085243225097701</v>
      </c>
      <c r="H113" s="4">
        <v>1.74450906117757</v>
      </c>
    </row>
    <row r="114" spans="1:8" ht="26.25" x14ac:dyDescent="0.4">
      <c r="A114" s="5" t="s">
        <v>118</v>
      </c>
      <c r="B114" s="3">
        <v>6.45121097564697</v>
      </c>
      <c r="C114" s="3">
        <v>6.6205863952636701</v>
      </c>
      <c r="D114" s="3">
        <v>6.6424126625061</v>
      </c>
      <c r="E114" s="3">
        <v>8.7635440826415998</v>
      </c>
      <c r="F114" s="3">
        <v>8.2858648300170898</v>
      </c>
      <c r="G114" s="3">
        <v>7.9068903923034703</v>
      </c>
      <c r="H114" s="4">
        <v>1.74736309051514</v>
      </c>
    </row>
    <row r="115" spans="1:8" ht="26.25" x14ac:dyDescent="0.4">
      <c r="A115" s="5" t="s">
        <v>119</v>
      </c>
      <c r="B115" s="3">
        <v>7.32912349700928</v>
      </c>
      <c r="C115" s="3">
        <v>6.7668600082397496</v>
      </c>
      <c r="D115" s="3">
        <v>7.1957411766052202</v>
      </c>
      <c r="E115" s="3">
        <v>9.4310798645019496</v>
      </c>
      <c r="F115" s="3">
        <v>8.4507989883422905</v>
      </c>
      <c r="G115" s="3">
        <v>8.6632022857665998</v>
      </c>
      <c r="H115" s="4">
        <v>1.75111881891886</v>
      </c>
    </row>
    <row r="116" spans="1:8" ht="26.25" x14ac:dyDescent="0.4">
      <c r="A116" s="2" t="s">
        <v>120</v>
      </c>
      <c r="B116" s="3">
        <v>6.5576553344726598</v>
      </c>
      <c r="C116" s="3">
        <v>6.8442349433898899</v>
      </c>
      <c r="D116" s="3">
        <v>6.7865962982177699</v>
      </c>
      <c r="E116" s="3">
        <v>9.2070140838622994</v>
      </c>
      <c r="F116" s="3">
        <v>8.3187685012817401</v>
      </c>
      <c r="G116" s="3">
        <v>7.9170737266540501</v>
      </c>
      <c r="H116" s="4">
        <v>1.75145657857259</v>
      </c>
    </row>
    <row r="117" spans="1:8" ht="26.25" x14ac:dyDescent="0.4">
      <c r="A117" s="5" t="s">
        <v>121</v>
      </c>
      <c r="B117" s="3">
        <v>6.5125432014465297</v>
      </c>
      <c r="C117" s="3">
        <v>6.0400156974792498</v>
      </c>
      <c r="D117" s="3">
        <v>6.4838156700134304</v>
      </c>
      <c r="E117" s="3">
        <v>7.3300204277038601</v>
      </c>
      <c r="F117" s="3">
        <v>8.8309907913208008</v>
      </c>
      <c r="G117" s="3">
        <v>8.1359653472900408</v>
      </c>
      <c r="H117" s="4">
        <v>1.7535339991251599</v>
      </c>
    </row>
    <row r="118" spans="1:8" ht="26.25" x14ac:dyDescent="0.4">
      <c r="A118" s="5" t="s">
        <v>122</v>
      </c>
      <c r="B118" s="3">
        <v>4.2094535827636701</v>
      </c>
      <c r="C118" s="3">
        <v>4.2779846191406303</v>
      </c>
      <c r="D118" s="3">
        <v>4.3785114288330096</v>
      </c>
      <c r="E118" s="3">
        <v>6.5607151985168501</v>
      </c>
      <c r="F118" s="3">
        <v>5.7306399345397896</v>
      </c>
      <c r="G118" s="3">
        <v>5.8604660034179696</v>
      </c>
      <c r="H118" s="4">
        <v>1.7619571685791</v>
      </c>
    </row>
    <row r="119" spans="1:8" ht="26.25" x14ac:dyDescent="0.4">
      <c r="A119" s="5" t="s">
        <v>123</v>
      </c>
      <c r="B119" s="3">
        <v>4.08746290206909</v>
      </c>
      <c r="C119" s="3">
        <v>2.65535187721252</v>
      </c>
      <c r="D119" s="3">
        <v>3.1858665943145801</v>
      </c>
      <c r="E119" s="3">
        <v>5.8899602890014604</v>
      </c>
      <c r="F119" s="3">
        <v>4.4659743309020996</v>
      </c>
      <c r="G119" s="3">
        <v>4.8728284835815403</v>
      </c>
      <c r="H119" s="4">
        <v>1.7666939099629699</v>
      </c>
    </row>
    <row r="120" spans="1:8" ht="26.25" x14ac:dyDescent="0.4">
      <c r="A120" s="5" t="s">
        <v>124</v>
      </c>
      <c r="B120" s="3">
        <v>7.6264390945434597</v>
      </c>
      <c r="C120" s="3">
        <v>7.3811101913452104</v>
      </c>
      <c r="D120" s="3">
        <v>8.0245857238769496</v>
      </c>
      <c r="E120" s="3">
        <v>9.4990482330322301</v>
      </c>
      <c r="F120" s="3">
        <v>9.4797801971435494</v>
      </c>
      <c r="G120" s="3">
        <v>9.3774271011352504</v>
      </c>
      <c r="H120" s="4">
        <v>1.77470684051514</v>
      </c>
    </row>
    <row r="121" spans="1:8" ht="26.25" x14ac:dyDescent="0.4">
      <c r="A121" s="5" t="s">
        <v>125</v>
      </c>
      <c r="B121" s="3">
        <v>7.9680905342102104</v>
      </c>
      <c r="C121" s="3">
        <v>8.4089660644531303</v>
      </c>
      <c r="D121" s="3">
        <v>8.4404535293579102</v>
      </c>
      <c r="E121" s="3">
        <v>10.3334913253784</v>
      </c>
      <c r="F121" s="3">
        <v>9.9187145233154297</v>
      </c>
      <c r="G121" s="3">
        <v>9.9037313461303693</v>
      </c>
      <c r="H121" s="4">
        <v>1.7794756889343299</v>
      </c>
    </row>
    <row r="122" spans="1:8" ht="26.25" x14ac:dyDescent="0.4">
      <c r="A122" s="2" t="s">
        <v>126</v>
      </c>
      <c r="B122" s="3">
        <v>7.1261882781982404</v>
      </c>
      <c r="C122" s="3">
        <v>7.5584206581115696</v>
      </c>
      <c r="D122" s="3">
        <v>8.0536546707153303</v>
      </c>
      <c r="E122" s="3">
        <v>9.3959627151489293</v>
      </c>
      <c r="F122" s="3">
        <v>9.4464626312255895</v>
      </c>
      <c r="G122" s="3">
        <v>9.2379264831543004</v>
      </c>
      <c r="H122" s="4">
        <v>1.7806960741678901</v>
      </c>
    </row>
    <row r="123" spans="1:8" ht="26.25" x14ac:dyDescent="0.4">
      <c r="A123" s="2" t="s">
        <v>127</v>
      </c>
      <c r="B123" s="3">
        <v>8.3451833724975604</v>
      </c>
      <c r="C123" s="3">
        <v>8.4367113113403303</v>
      </c>
      <c r="D123" s="3">
        <v>8.2877120971679705</v>
      </c>
      <c r="E123" s="3">
        <v>10.431079864501999</v>
      </c>
      <c r="F123" s="3">
        <v>10.392424583435099</v>
      </c>
      <c r="G123" s="3">
        <v>9.5963764190673793</v>
      </c>
      <c r="H123" s="4">
        <v>1.7834246953328501</v>
      </c>
    </row>
    <row r="124" spans="1:8" ht="26.25" x14ac:dyDescent="0.4">
      <c r="A124" s="2" t="s">
        <v>128</v>
      </c>
      <c r="B124" s="3">
        <v>5.8752884864807102</v>
      </c>
      <c r="C124" s="3">
        <v>5.17791795730591</v>
      </c>
      <c r="D124" s="3">
        <v>5.28169822692871</v>
      </c>
      <c r="E124" s="3">
        <v>8.0890531539916992</v>
      </c>
      <c r="F124" s="3">
        <v>6.8554916381835902</v>
      </c>
      <c r="G124" s="3">
        <v>6.8379430770873997</v>
      </c>
      <c r="H124" s="4">
        <v>1.8158610661824499</v>
      </c>
    </row>
    <row r="125" spans="1:8" ht="26.25" x14ac:dyDescent="0.4">
      <c r="A125" s="2" t="s">
        <v>129</v>
      </c>
      <c r="B125" s="3">
        <v>5.5484366416931197</v>
      </c>
      <c r="C125" s="3">
        <v>4.7333545684814498</v>
      </c>
      <c r="D125" s="3">
        <v>5.1578521728515598</v>
      </c>
      <c r="E125" s="3">
        <v>7.2807707786560103</v>
      </c>
      <c r="F125" s="3">
        <v>6.8176231384277299</v>
      </c>
      <c r="G125" s="3">
        <v>6.79571485519409</v>
      </c>
      <c r="H125" s="4">
        <v>1.81815512975057</v>
      </c>
    </row>
    <row r="126" spans="1:8" ht="26.25" x14ac:dyDescent="0.4">
      <c r="A126" s="2" t="s">
        <v>130</v>
      </c>
      <c r="B126" s="3">
        <v>4.1937718391418501</v>
      </c>
      <c r="C126" s="3">
        <v>4.3434076309204102</v>
      </c>
      <c r="D126" s="3">
        <v>4.4724879264831499</v>
      </c>
      <c r="E126" s="3">
        <v>5.6409678459167498</v>
      </c>
      <c r="F126" s="3">
        <v>6.8728284835815403</v>
      </c>
      <c r="G126" s="3">
        <v>5.9657840728759801</v>
      </c>
      <c r="H126" s="4">
        <v>1.8233043352762901</v>
      </c>
    </row>
    <row r="127" spans="1:8" ht="26.25" x14ac:dyDescent="0.4">
      <c r="A127" s="2" t="s">
        <v>131</v>
      </c>
      <c r="B127" s="3">
        <v>6.7695074081420898</v>
      </c>
      <c r="C127" s="3">
        <v>5.3785114288330096</v>
      </c>
      <c r="D127" s="3">
        <v>5.8227300643920898</v>
      </c>
      <c r="E127" s="3">
        <v>8.6224184036254901</v>
      </c>
      <c r="F127" s="3">
        <v>7.3671965599060103</v>
      </c>
      <c r="G127" s="3">
        <v>7.4862318038940403</v>
      </c>
      <c r="H127" s="4">
        <v>1.8350326220194499</v>
      </c>
    </row>
    <row r="128" spans="1:8" ht="26.25" x14ac:dyDescent="0.4">
      <c r="A128" s="2" t="s">
        <v>132</v>
      </c>
      <c r="B128" s="3">
        <v>2.7441611289978001</v>
      </c>
      <c r="C128" s="3">
        <v>3.21723079681396</v>
      </c>
      <c r="D128" s="3">
        <v>3.2326607704162602</v>
      </c>
      <c r="E128" s="3">
        <v>5.5453505516052202</v>
      </c>
      <c r="F128" s="3">
        <v>4.9818525314331099</v>
      </c>
      <c r="G128" s="3">
        <v>4.17791795730591</v>
      </c>
      <c r="H128" s="4">
        <v>1.8370227813720701</v>
      </c>
    </row>
    <row r="129" spans="1:8" ht="26.25" x14ac:dyDescent="0.4">
      <c r="A129" s="5" t="s">
        <v>133</v>
      </c>
      <c r="B129" s="3">
        <v>9.4452219009399396</v>
      </c>
      <c r="C129" s="3">
        <v>9.5428380966186506</v>
      </c>
      <c r="D129" s="3">
        <v>9.5026330947875994</v>
      </c>
      <c r="E129" s="3">
        <v>10.9942827224731</v>
      </c>
      <c r="F129" s="3">
        <v>12.031701087951699</v>
      </c>
      <c r="G129" s="3">
        <v>10.976492881774901</v>
      </c>
      <c r="H129" s="4">
        <v>1.8372611999511701</v>
      </c>
    </row>
    <row r="130" spans="1:8" ht="26.25" x14ac:dyDescent="0.4">
      <c r="A130" s="5" t="s">
        <v>134</v>
      </c>
      <c r="B130" s="3">
        <v>10.2625646591187</v>
      </c>
      <c r="C130" s="3">
        <v>10.5887145996094</v>
      </c>
      <c r="D130" s="3">
        <v>10.934944152831999</v>
      </c>
      <c r="E130" s="3">
        <v>11.8203783035278</v>
      </c>
      <c r="F130" s="3">
        <v>13.011104583740201</v>
      </c>
      <c r="G130" s="3">
        <v>12.486508369445801</v>
      </c>
      <c r="H130" s="4">
        <v>1.84392261505127</v>
      </c>
    </row>
    <row r="131" spans="1:8" ht="26.25" x14ac:dyDescent="0.4">
      <c r="A131" s="2" t="s">
        <v>135</v>
      </c>
      <c r="B131" s="3">
        <v>5.7892074584960902</v>
      </c>
      <c r="C131" s="3">
        <v>5.7602210044860804</v>
      </c>
      <c r="D131" s="3">
        <v>6.3092489242553702</v>
      </c>
      <c r="E131" s="3">
        <v>8.0334234237670898</v>
      </c>
      <c r="F131" s="3">
        <v>7.9892525672912598</v>
      </c>
      <c r="G131" s="3">
        <v>7.4304523468017596</v>
      </c>
      <c r="H131" s="4">
        <v>1.8648169835408499</v>
      </c>
    </row>
    <row r="132" spans="1:8" ht="26.25" x14ac:dyDescent="0.4">
      <c r="A132" s="2" t="s">
        <v>136</v>
      </c>
      <c r="B132" s="3">
        <v>7.3724298477172896</v>
      </c>
      <c r="C132" s="3">
        <v>7.5607151985168501</v>
      </c>
      <c r="D132" s="3">
        <v>7.6161813735961896</v>
      </c>
      <c r="E132" s="3">
        <v>9.3754739761352504</v>
      </c>
      <c r="F132" s="3">
        <v>9.5545892715454102</v>
      </c>
      <c r="G132" s="3">
        <v>9.2756586074829102</v>
      </c>
      <c r="H132" s="4">
        <v>1.88546514511108</v>
      </c>
    </row>
    <row r="133" spans="1:8" ht="26.25" x14ac:dyDescent="0.4">
      <c r="A133" s="2" t="s">
        <v>137</v>
      </c>
      <c r="B133" s="3">
        <v>4.3785114288330096</v>
      </c>
      <c r="C133" s="3">
        <v>3.8176233768463099</v>
      </c>
      <c r="D133" s="3">
        <v>3.6667566299438499</v>
      </c>
      <c r="E133" s="3">
        <v>6.9909548759460396</v>
      </c>
      <c r="F133" s="3">
        <v>5.7032113075256303</v>
      </c>
      <c r="G133" s="3">
        <v>4.8923912048339799</v>
      </c>
      <c r="H133" s="4">
        <v>1.9078886508941599</v>
      </c>
    </row>
    <row r="134" spans="1:8" ht="26.25" x14ac:dyDescent="0.4">
      <c r="A134" s="2" t="s">
        <v>138</v>
      </c>
      <c r="B134" s="3">
        <v>6.3733000755310103</v>
      </c>
      <c r="C134" s="3">
        <v>6.1354527473449698</v>
      </c>
      <c r="D134" s="3">
        <v>5.84297895431519</v>
      </c>
      <c r="E134" s="3">
        <v>8.2254486083984393</v>
      </c>
      <c r="F134" s="3">
        <v>8.3871555328369105</v>
      </c>
      <c r="G134" s="3">
        <v>7.4732999801635698</v>
      </c>
      <c r="H134" s="4">
        <v>1.9113907814025899</v>
      </c>
    </row>
    <row r="135" spans="1:8" ht="26.25" x14ac:dyDescent="0.4">
      <c r="A135" s="2" t="s">
        <v>139</v>
      </c>
      <c r="B135" s="3">
        <v>6.4462561607360804</v>
      </c>
      <c r="C135" s="3">
        <v>6.2927818298339799</v>
      </c>
      <c r="D135" s="3">
        <v>6.1578521728515598</v>
      </c>
      <c r="E135" s="3">
        <v>8.6387977600097692</v>
      </c>
      <c r="F135" s="3">
        <v>8.3169603347778303</v>
      </c>
      <c r="G135" s="3">
        <v>7.6801838874816903</v>
      </c>
      <c r="H135" s="4">
        <v>1.9130172729492201</v>
      </c>
    </row>
    <row r="136" spans="1:8" ht="26.25" x14ac:dyDescent="0.4">
      <c r="A136" s="5" t="s">
        <v>140</v>
      </c>
      <c r="B136" s="3">
        <v>6.1558303833007804</v>
      </c>
      <c r="C136" s="3">
        <v>5.7360634803771999</v>
      </c>
      <c r="D136" s="3">
        <v>5.8047761917114302</v>
      </c>
      <c r="E136" s="3">
        <v>8.4970531463622994</v>
      </c>
      <c r="F136" s="3">
        <v>7.3513808250427202</v>
      </c>
      <c r="G136" s="3">
        <v>7.6051092147827104</v>
      </c>
      <c r="H136" s="4">
        <v>1.91895771026611</v>
      </c>
    </row>
    <row r="137" spans="1:8" ht="26.25" x14ac:dyDescent="0.4">
      <c r="A137" s="5" t="s">
        <v>141</v>
      </c>
      <c r="B137" s="3">
        <v>8.0832138061523402</v>
      </c>
      <c r="C137" s="3">
        <v>9.3420743942260707</v>
      </c>
      <c r="D137" s="3">
        <v>9.6216859817504901</v>
      </c>
      <c r="E137" s="3">
        <v>10.4617862701416</v>
      </c>
      <c r="F137" s="3">
        <v>11.6381645202637</v>
      </c>
      <c r="G137" s="3">
        <v>10.7210988998413</v>
      </c>
      <c r="H137" s="4">
        <v>1.92469183603923</v>
      </c>
    </row>
    <row r="138" spans="1:8" ht="26.25" x14ac:dyDescent="0.4">
      <c r="A138" s="5" t="s">
        <v>142</v>
      </c>
      <c r="B138" s="3">
        <v>8.3780784606933594</v>
      </c>
      <c r="C138" s="3">
        <v>8.17492580413818</v>
      </c>
      <c r="D138" s="3">
        <v>8.2550287246704102</v>
      </c>
      <c r="E138" s="3">
        <v>10.819141387939499</v>
      </c>
      <c r="F138" s="3">
        <v>9.8104114532470703</v>
      </c>
      <c r="G138" s="3">
        <v>10.029149055481</v>
      </c>
      <c r="H138" s="4">
        <v>1.95022296905518</v>
      </c>
    </row>
    <row r="139" spans="1:8" ht="26.25" x14ac:dyDescent="0.4">
      <c r="A139" s="5" t="s">
        <v>143</v>
      </c>
      <c r="B139" s="3">
        <v>4.2094535827636701</v>
      </c>
      <c r="C139" s="3">
        <v>3.4329593181610099</v>
      </c>
      <c r="D139" s="3">
        <v>4.0356240272521999</v>
      </c>
      <c r="E139" s="3">
        <v>6.12308645248413</v>
      </c>
      <c r="F139" s="3">
        <v>5.7087388038635298</v>
      </c>
      <c r="G139" s="3">
        <v>5.7169909477233896</v>
      </c>
      <c r="H139" s="4">
        <v>1.9569264252980501</v>
      </c>
    </row>
    <row r="140" spans="1:8" ht="26.25" x14ac:dyDescent="0.4">
      <c r="A140" s="5" t="s">
        <v>144</v>
      </c>
      <c r="B140" s="3">
        <v>9.30902194976807</v>
      </c>
      <c r="C140" s="3">
        <v>9.4880409240722692</v>
      </c>
      <c r="D140" s="3">
        <v>9.7793912887573207</v>
      </c>
      <c r="E140" s="3">
        <v>11.41383934021</v>
      </c>
      <c r="F140" s="3">
        <v>11.6895608901978</v>
      </c>
      <c r="G140" s="3">
        <v>11.3881788253784</v>
      </c>
      <c r="H140" s="4">
        <v>1.97170829772949</v>
      </c>
    </row>
    <row r="141" spans="1:8" ht="26.25" x14ac:dyDescent="0.4">
      <c r="A141" s="5" t="s">
        <v>145</v>
      </c>
      <c r="B141" s="3">
        <v>7.2536110877990696</v>
      </c>
      <c r="C141" s="3">
        <v>7.3416299819946298</v>
      </c>
      <c r="D141" s="3">
        <v>7.10013675689697</v>
      </c>
      <c r="E141" s="3">
        <v>8.6043682098388707</v>
      </c>
      <c r="F141" s="3">
        <v>10.103419303894</v>
      </c>
      <c r="G141" s="3">
        <v>8.92510890960693</v>
      </c>
      <c r="H141" s="4">
        <v>1.9791728655497201</v>
      </c>
    </row>
    <row r="142" spans="1:8" ht="26.25" x14ac:dyDescent="0.4">
      <c r="A142" s="5" t="s">
        <v>146</v>
      </c>
      <c r="B142" s="3">
        <v>10.0905094146729</v>
      </c>
      <c r="C142" s="3">
        <v>9.4563541412353498</v>
      </c>
      <c r="D142" s="3">
        <v>9.5768623352050799</v>
      </c>
      <c r="E142" s="3">
        <v>12.388689994811999</v>
      </c>
      <c r="F142" s="3">
        <v>11.5106649398804</v>
      </c>
      <c r="G142" s="3">
        <v>11.424324035644499</v>
      </c>
      <c r="H142" s="4">
        <v>2.0666510264078801</v>
      </c>
    </row>
    <row r="143" spans="1:8" ht="26.25" x14ac:dyDescent="0.4">
      <c r="A143" s="5" t="s">
        <v>147</v>
      </c>
      <c r="B143" s="3">
        <v>3.5360529422760001</v>
      </c>
      <c r="C143" s="3">
        <v>2.8479969501495401</v>
      </c>
      <c r="D143" s="3">
        <v>2.8479969501495401</v>
      </c>
      <c r="E143" s="3">
        <v>5.6409678459167498</v>
      </c>
      <c r="F143" s="3">
        <v>5.2667865753173801</v>
      </c>
      <c r="G143" s="3">
        <v>4.9164767265319798</v>
      </c>
      <c r="H143" s="4">
        <v>2.0827187697092699</v>
      </c>
    </row>
    <row r="144" spans="1:8" ht="26.25" x14ac:dyDescent="0.4">
      <c r="A144" s="5" t="s">
        <v>148</v>
      </c>
      <c r="B144" s="3">
        <v>8.1236038208007795</v>
      </c>
      <c r="C144" s="3">
        <v>7.7306399345397896</v>
      </c>
      <c r="D144" s="3">
        <v>7.8328900337219203</v>
      </c>
      <c r="E144" s="3">
        <v>10.2042045593262</v>
      </c>
      <c r="F144" s="3">
        <v>10.3701429367065</v>
      </c>
      <c r="G144" s="3">
        <v>9.37829494476318</v>
      </c>
      <c r="H144" s="4">
        <v>2.0885028839111301</v>
      </c>
    </row>
    <row r="145" spans="1:8" ht="26.25" x14ac:dyDescent="0.4">
      <c r="A145" s="5" t="s">
        <v>149</v>
      </c>
      <c r="B145" s="3">
        <v>9.3482856750488299</v>
      </c>
      <c r="C145" s="3">
        <v>9.1045989990234393</v>
      </c>
      <c r="D145" s="3">
        <v>9.2060375213622994</v>
      </c>
      <c r="E145" s="3">
        <v>10.9186391830444</v>
      </c>
      <c r="F145" s="3">
        <v>11.9362697601318</v>
      </c>
      <c r="G145" s="3">
        <v>11.299436569213899</v>
      </c>
      <c r="H145" s="4">
        <v>2.1651411056518599</v>
      </c>
    </row>
    <row r="146" spans="1:8" ht="26.25" x14ac:dyDescent="0.4">
      <c r="A146" s="5" t="s">
        <v>150</v>
      </c>
      <c r="B146" s="3">
        <v>8.6246128082275408</v>
      </c>
      <c r="C146" s="3">
        <v>8.1719274520874006</v>
      </c>
      <c r="D146" s="3">
        <v>8.3304691314697301</v>
      </c>
      <c r="E146" s="3">
        <v>12.004290580749499</v>
      </c>
      <c r="F146" s="3">
        <v>10.218441963195801</v>
      </c>
      <c r="G146" s="3">
        <v>9.4197492599487305</v>
      </c>
      <c r="H146" s="4">
        <v>2.1718241373697902</v>
      </c>
    </row>
    <row r="147" spans="1:8" ht="26.25" x14ac:dyDescent="0.4">
      <c r="A147" s="5" t="s">
        <v>151</v>
      </c>
      <c r="B147" s="3">
        <v>3.0703892707824698</v>
      </c>
      <c r="C147" s="3">
        <v>3.0703892707824698</v>
      </c>
      <c r="D147" s="3">
        <v>2.9259994029998802</v>
      </c>
      <c r="E147" s="3">
        <v>5.7414669990539604</v>
      </c>
      <c r="F147" s="3">
        <v>5.32912349700928</v>
      </c>
      <c r="G147" s="3">
        <v>4.6264390945434597</v>
      </c>
      <c r="H147" s="4">
        <v>2.2341488599777199</v>
      </c>
    </row>
    <row r="148" spans="1:8" ht="26.25" x14ac:dyDescent="0.4">
      <c r="A148" s="5" t="s">
        <v>152</v>
      </c>
      <c r="B148" s="3">
        <v>5.7059779167175302</v>
      </c>
      <c r="C148" s="3">
        <v>4.2326607704162598</v>
      </c>
      <c r="D148" s="3">
        <v>5.4025855064392099</v>
      </c>
      <c r="E148" s="3">
        <v>7.1908125877380398</v>
      </c>
      <c r="F148" s="3">
        <v>7.8227300643920898</v>
      </c>
      <c r="G148" s="3">
        <v>7.16892290115356</v>
      </c>
      <c r="H148" s="4">
        <v>2.2804137865702301</v>
      </c>
    </row>
    <row r="149" spans="1:8" ht="26.25" x14ac:dyDescent="0.4">
      <c r="A149" s="5" t="s">
        <v>153</v>
      </c>
      <c r="B149" s="3">
        <v>4.2479276657104501</v>
      </c>
      <c r="C149" s="3">
        <v>3.6205863952636701</v>
      </c>
      <c r="D149" s="3">
        <v>3.7441611289978001</v>
      </c>
      <c r="E149" s="3">
        <v>6.94368696212769</v>
      </c>
      <c r="F149" s="3">
        <v>6.2441258430481001</v>
      </c>
      <c r="G149" s="3">
        <v>5.3255300521850604</v>
      </c>
      <c r="H149" s="4">
        <v>2.3002225557963101</v>
      </c>
    </row>
    <row r="150" spans="1:8" ht="26.25" x14ac:dyDescent="0.4">
      <c r="A150" s="5" t="s">
        <v>154</v>
      </c>
      <c r="B150" s="3">
        <v>6.89965915679932</v>
      </c>
      <c r="C150" s="3">
        <v>7.5399341583251998</v>
      </c>
      <c r="D150" s="3">
        <v>7.1064319610595703</v>
      </c>
      <c r="E150" s="3">
        <v>8.06555080413818</v>
      </c>
      <c r="F150" s="3">
        <v>10.381867408752401</v>
      </c>
      <c r="G150" s="3">
        <v>10.0686435699463</v>
      </c>
      <c r="H150" s="4">
        <v>2.3233455022176099</v>
      </c>
    </row>
    <row r="151" spans="1:8" ht="26.25" x14ac:dyDescent="0.4">
      <c r="A151" s="5" t="s">
        <v>155</v>
      </c>
      <c r="B151" s="3">
        <v>2.8479969501495401</v>
      </c>
      <c r="C151" s="3">
        <v>3.5109617710113499</v>
      </c>
      <c r="D151" s="3">
        <v>3.7441611289978001</v>
      </c>
      <c r="E151" s="3">
        <v>5.5172758102417001</v>
      </c>
      <c r="F151" s="3">
        <v>6.0959243774414098</v>
      </c>
      <c r="G151" s="3">
        <v>5.5728898048400897</v>
      </c>
      <c r="H151" s="4">
        <v>2.36099004745483</v>
      </c>
    </row>
    <row r="152" spans="1:8" ht="26.25" x14ac:dyDescent="0.4">
      <c r="A152" s="5" t="s">
        <v>156</v>
      </c>
      <c r="B152" s="3">
        <v>4.5668153762817401</v>
      </c>
      <c r="C152" s="3">
        <v>5.0916996002197301</v>
      </c>
      <c r="D152" s="3">
        <v>4.6438560485839799</v>
      </c>
      <c r="E152" s="3">
        <v>6.6850991249084499</v>
      </c>
      <c r="F152" s="3">
        <v>7.8685140609741202</v>
      </c>
      <c r="G152" s="3">
        <v>6.8617072105407697</v>
      </c>
      <c r="H152" s="4">
        <v>2.3709831237793</v>
      </c>
    </row>
    <row r="153" spans="1:8" ht="26.25" x14ac:dyDescent="0.4">
      <c r="A153" s="5" t="s">
        <v>157</v>
      </c>
      <c r="B153" s="3">
        <v>4.7548875808715803</v>
      </c>
      <c r="C153" s="3">
        <v>4.1210155487060502</v>
      </c>
      <c r="D153" s="3">
        <v>4.4918532371520996</v>
      </c>
      <c r="E153" s="3">
        <v>5.5453505516052202</v>
      </c>
      <c r="F153" s="3">
        <v>8.1137418746948207</v>
      </c>
      <c r="G153" s="3">
        <v>6.8341550827026403</v>
      </c>
      <c r="H153" s="4">
        <v>2.3751637140909798</v>
      </c>
    </row>
    <row r="154" spans="1:8" ht="26.25" x14ac:dyDescent="0.4">
      <c r="A154" s="5" t="s">
        <v>158</v>
      </c>
      <c r="B154" s="3">
        <v>6.3540291786193803</v>
      </c>
      <c r="C154" s="3">
        <v>7.2249665260314897</v>
      </c>
      <c r="D154" s="3">
        <v>6.6102867126464799</v>
      </c>
      <c r="E154" s="3">
        <v>8.4312887191772496</v>
      </c>
      <c r="F154" s="3">
        <v>10.122698783874499</v>
      </c>
      <c r="G154" s="3">
        <v>9.6123161315918004</v>
      </c>
      <c r="H154" s="4">
        <v>2.65900707244873</v>
      </c>
    </row>
    <row r="155" spans="1:8" ht="26.25" x14ac:dyDescent="0.4">
      <c r="A155" s="5" t="s">
        <v>159</v>
      </c>
      <c r="B155" s="3">
        <v>3.3645725250244101</v>
      </c>
      <c r="C155" s="3">
        <v>2.8875253200531001</v>
      </c>
      <c r="D155" s="3">
        <v>2.8875253200531001</v>
      </c>
      <c r="E155" s="3">
        <v>6.3854308128356898</v>
      </c>
      <c r="F155" s="3">
        <v>5.8529977798461896</v>
      </c>
      <c r="G155" s="3">
        <v>5.3715591430664098</v>
      </c>
      <c r="H155" s="4">
        <v>2.7439469893773398</v>
      </c>
    </row>
    <row r="156" spans="1:8" ht="26.25" x14ac:dyDescent="0.4">
      <c r="A156" s="5" t="s">
        <v>160</v>
      </c>
      <c r="B156" s="3">
        <v>3.12101531028748</v>
      </c>
      <c r="C156" s="3">
        <v>3.4329593181610099</v>
      </c>
      <c r="D156" s="3">
        <v>2.9259994029998802</v>
      </c>
      <c r="E156" s="3">
        <v>6.5668153762817401</v>
      </c>
      <c r="F156" s="3">
        <v>6.2555007934570304</v>
      </c>
      <c r="G156" s="3">
        <v>5.32912349700928</v>
      </c>
      <c r="H156" s="4">
        <v>2.8904885450998901</v>
      </c>
    </row>
    <row r="157" spans="1:8" x14ac:dyDescent="0.25">
      <c r="A157" s="6"/>
    </row>
    <row r="158" spans="1:8" x14ac:dyDescent="0.25">
      <c r="A158" s="6"/>
    </row>
  </sheetData>
  <conditionalFormatting sqref="B8:G15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:G7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2:H156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Supplementary Table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Tamara Marin</dc:creator>
  <cp:lastModifiedBy>Tamara Marin</cp:lastModifiedBy>
  <dcterms:created xsi:type="dcterms:W3CDTF">2021-07-13T18:25:23Z</dcterms:created>
  <dcterms:modified xsi:type="dcterms:W3CDTF">2021-07-27T17:29:28Z</dcterms:modified>
</cp:coreProperties>
</file>